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3.xml" ContentType="application/vnd.openxmlformats-officedocument.spreadsheetml.query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RGU/"/>
    </mc:Choice>
  </mc:AlternateContent>
  <xr:revisionPtr revIDLastSave="0" documentId="13_ncr:1_{941C111F-A4DF-244E-B692-4974F89ED780}" xr6:coauthVersionLast="36" xr6:coauthVersionMax="36" xr10:uidLastSave="{00000000-0000-0000-0000-000000000000}"/>
  <bookViews>
    <workbookView xWindow="380" yWindow="480" windowWidth="28040" windowHeight="16100" firstSheet="2" activeTab="8" xr2:uid="{AD004728-5999-784D-8FE7-66FC12223AC8}"/>
  </bookViews>
  <sheets>
    <sheet name="Diagnosis copy" sheetId="13" r:id="rId1"/>
    <sheet name="Original- age&amp;sex" sheetId="2" r:id="rId2"/>
    <sheet name="Year v age" sheetId="3" r:id="rId3"/>
    <sheet name="Year v age2" sheetId="5" r:id="rId4"/>
    <sheet name="Age v sex" sheetId="6" r:id="rId5"/>
    <sheet name="Male v Female" sheetId="7" r:id="rId6"/>
    <sheet name="Patient no v age" sheetId="8" r:id="rId7"/>
    <sheet name="Health board v sex" sheetId="10" r:id="rId8"/>
    <sheet name="Diagnosis" sheetId="11" r:id="rId9"/>
    <sheet name="Conditions" sheetId="12" r:id="rId10"/>
  </sheets>
  <definedNames>
    <definedName name="_xlnm._FilterDatabase" localSheetId="1" hidden="1">'Original- age&amp;sex'!$E$1:$E$3991</definedName>
    <definedName name="psych_inpatient_activity_age_sex" localSheetId="1">'Original- age&amp;sex'!$A$1:$A$3991</definedName>
    <definedName name="psych_inpatient_activity_diagnosis_trend" localSheetId="8">Diagnosis!$A$1:$N$2647</definedName>
    <definedName name="psych_inpatient_activity_diagnosis_trend" localSheetId="0">'Diagnosis copy'!$A$1:$N$2647</definedName>
  </definedNames>
  <calcPr calcId="181029"/>
  <pivotCaches>
    <pivotCache cacheId="25" r:id="rId11"/>
    <pivotCache cacheId="18" r:id="rId12"/>
    <pivotCache cacheId="29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4B0B1-E578-0D4D-B5D1-E9F4E8AEE6EC}" name="psych-inpatient-activity-age-sex1" type="6" refreshedVersion="6" background="1" saveData="1">
    <textPr codePage="10000" sourceFile="/Users/pauline/Documents/RGU/psych-inpatient-activity-age-sex.csv">
      <textFields>
        <textField/>
      </textFields>
    </textPr>
  </connection>
  <connection id="2" xr16:uid="{36FCE015-1647-DF49-A5BD-276087223547}" name="psych-inpatient-activity-diagnosis-trend" type="6" refreshedVersion="6" background="1" saveData="1">
    <textPr codePage="10000" sourceFile="/Users/pauline/Documents/RGU/psych-inpatient-activity-diagnosis-trend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B6DC043-BA86-D447-B3AB-D3D4B9C96507}" name="psych-inpatient-activity-diagnosis-trend1" type="6" refreshedVersion="6" background="1" saveData="1">
    <textPr codePage="10000" sourceFile="/Users/pauline/Documents/RGU/psych-inpatient-activity-diagnosis-trend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<sst xmlns="http://schemas.openxmlformats.org/spreadsheetml/2006/main" count="73248" uniqueCount="83">
  <si>
    <t>FinancialYear</t>
  </si>
  <si>
    <t>HBR2014</t>
  </si>
  <si>
    <t>HBR2014QF</t>
  </si>
  <si>
    <t>AgeGroup</t>
  </si>
  <si>
    <t>Sex</t>
  </si>
  <si>
    <t>DischargeCount</t>
  </si>
  <si>
    <t>DischargeRates</t>
  </si>
  <si>
    <t>DischargeRatesQF</t>
  </si>
  <si>
    <t>PatientsCount</t>
  </si>
  <si>
    <t>PatientsRates</t>
  </si>
  <si>
    <t>PatientRatesQF</t>
  </si>
  <si>
    <t>1997/98</t>
  </si>
  <si>
    <t>RA2701</t>
  </si>
  <si>
    <t xml:space="preserve"> </t>
  </si>
  <si>
    <t>0-17 years</t>
  </si>
  <si>
    <t>Female</t>
  </si>
  <si>
    <t>:</t>
  </si>
  <si>
    <t>Male</t>
  </si>
  <si>
    <t>18-24 years</t>
  </si>
  <si>
    <t>25-39 years</t>
  </si>
  <si>
    <t>40-64 years</t>
  </si>
  <si>
    <t>65plus years</t>
  </si>
  <si>
    <t>RA2702</t>
  </si>
  <si>
    <t>RA2703</t>
  </si>
  <si>
    <t>RA2704</t>
  </si>
  <si>
    <t>S08000015</t>
  </si>
  <si>
    <t>S08000016</t>
  </si>
  <si>
    <t>S08000017</t>
  </si>
  <si>
    <t>S08000018</t>
  </si>
  <si>
    <t>S08000019</t>
  </si>
  <si>
    <t>S08000020</t>
  </si>
  <si>
    <t>S08000021</t>
  </si>
  <si>
    <t>S08000022</t>
  </si>
  <si>
    <t>S08000023</t>
  </si>
  <si>
    <t>S08000024</t>
  </si>
  <si>
    <t>S08000025</t>
  </si>
  <si>
    <t>S08000026</t>
  </si>
  <si>
    <t>S08000027</t>
  </si>
  <si>
    <t>S08000028</t>
  </si>
  <si>
    <t>S92000003</t>
  </si>
  <si>
    <t>d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</si>
  <si>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</si>
  <si>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</si>
  <si>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</si>
  <si>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</si>
  <si>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</si>
  <si>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</si>
  <si>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</si>
  <si>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</si>
  <si>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</si>
  <si>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</si>
  <si>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</si>
  <si>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</si>
  <si>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</si>
  <si>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</si>
  <si>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</si>
  <si>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</si>
  <si>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</si>
  <si>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</si>
  <si>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</si>
  <si>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</si>
  <si>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Column Labels</t>
  </si>
  <si>
    <t>Grand Total</t>
  </si>
  <si>
    <t>Row Labels</t>
  </si>
  <si>
    <t>Sum of PatientsCount</t>
  </si>
  <si>
    <t>(blank)</t>
  </si>
  <si>
    <t>HBT2014</t>
  </si>
  <si>
    <t>HBT2014QF</t>
  </si>
  <si>
    <t>ICD10Codes</t>
  </si>
  <si>
    <t>ICD10CodesQF</t>
  </si>
  <si>
    <t>HospitalResidentsCount</t>
  </si>
  <si>
    <t>HospitalResidentsRates</t>
  </si>
  <si>
    <t>HospitalResidentsRatesQF</t>
  </si>
  <si>
    <t>All Codes</t>
  </si>
  <si>
    <t>F60 - F69</t>
  </si>
  <si>
    <t>F10 - F19</t>
  </si>
  <si>
    <t>F30 - F39</t>
  </si>
  <si>
    <t>F40 - F49</t>
  </si>
  <si>
    <t>F00 - F09 or Chapter G and second position F00</t>
  </si>
  <si>
    <t>Non F Codes</t>
  </si>
  <si>
    <t>F50 - F59, F70 - F99</t>
  </si>
  <si>
    <t>F20 - F29</t>
  </si>
  <si>
    <t>SB0802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</si>
</sst>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[RGUHack1.xlsx]Year v age!PivotTable1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258404077526212"/>
          <c:y val="2.5039123630672927E-2"/>
          <c:w val="0.87564858774912901"/>
          <c:h val="0.946481584168176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v age'!$B$3:$B$4</c:f>
              <c:strCache>
                <c:ptCount val="1"/>
                <c:pt idx="0">
                  <c:v>0-17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 v age'!$A$5:$A$26</c:f>
              <c:strCache>
                <c:ptCount val="21"/>
                <c:pt idx="0">
                  <c:v>1997/98</c:v>
                </c:pt>
                <c:pt idx="1">
                  <c:v>1998/99</c:v>
                </c:pt>
                <c:pt idx="2">
                  <c:v>1999/00</c:v>
                </c:pt>
                <c:pt idx="3">
                  <c:v>2000/01</c:v>
                </c:pt>
                <c:pt idx="4">
                  <c:v>2001/02</c:v>
                </c:pt>
                <c:pt idx="5">
                  <c:v>2002/03</c:v>
                </c:pt>
                <c:pt idx="6">
                  <c:v>2003/04</c:v>
                </c:pt>
                <c:pt idx="7">
                  <c:v>2004/05</c:v>
                </c:pt>
                <c:pt idx="8">
                  <c:v>2005/06</c:v>
                </c:pt>
                <c:pt idx="9">
                  <c:v>2006/07</c:v>
                </c:pt>
                <c:pt idx="10">
                  <c:v>2007/08</c:v>
                </c:pt>
                <c:pt idx="11">
                  <c:v>2008/09</c:v>
                </c:pt>
                <c:pt idx="12">
                  <c:v>2009/10</c:v>
                </c:pt>
                <c:pt idx="13">
                  <c:v>2010/11</c:v>
                </c:pt>
                <c:pt idx="14">
                  <c:v>2011/12</c:v>
                </c:pt>
                <c:pt idx="15">
                  <c:v>2012/13</c:v>
                </c:pt>
                <c:pt idx="16">
                  <c:v>2013/14</c:v>
                </c:pt>
                <c:pt idx="17">
                  <c:v>2014/15</c:v>
                </c:pt>
                <c:pt idx="18">
                  <c:v>2015/16</c:v>
                </c:pt>
                <c:pt idx="19">
                  <c:v>2016/17</c:v>
                </c:pt>
                <c:pt idx="20">
                  <c:v>2017/18</c:v>
                </c:pt>
              </c:strCache>
            </c:strRef>
          </c:cat>
          <c:val>
            <c:numRef>
              <c:f>'Year v age'!$B$5:$B$26</c:f>
              <c:numCache>
                <c:formatCode>General</c:formatCode>
                <c:ptCount val="21"/>
                <c:pt idx="0">
                  <c:v>710</c:v>
                </c:pt>
                <c:pt idx="1">
                  <c:v>770</c:v>
                </c:pt>
                <c:pt idx="2">
                  <c:v>690</c:v>
                </c:pt>
                <c:pt idx="3">
                  <c:v>630</c:v>
                </c:pt>
                <c:pt idx="4">
                  <c:v>620</c:v>
                </c:pt>
                <c:pt idx="5">
                  <c:v>600</c:v>
                </c:pt>
                <c:pt idx="6">
                  <c:v>520</c:v>
                </c:pt>
                <c:pt idx="7">
                  <c:v>490</c:v>
                </c:pt>
                <c:pt idx="8">
                  <c:v>430</c:v>
                </c:pt>
                <c:pt idx="9">
                  <c:v>470</c:v>
                </c:pt>
                <c:pt idx="10">
                  <c:v>440</c:v>
                </c:pt>
                <c:pt idx="11">
                  <c:v>470</c:v>
                </c:pt>
                <c:pt idx="12">
                  <c:v>480</c:v>
                </c:pt>
                <c:pt idx="13">
                  <c:v>530</c:v>
                </c:pt>
                <c:pt idx="14">
                  <c:v>540</c:v>
                </c:pt>
                <c:pt idx="15">
                  <c:v>600</c:v>
                </c:pt>
                <c:pt idx="16">
                  <c:v>640</c:v>
                </c:pt>
                <c:pt idx="17">
                  <c:v>610</c:v>
                </c:pt>
                <c:pt idx="18">
                  <c:v>660</c:v>
                </c:pt>
                <c:pt idx="19">
                  <c:v>620</c:v>
                </c:pt>
                <c:pt idx="2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9-1C41-837C-2F8E6E27613B}"/>
            </c:ext>
          </c:extLst>
        </c:ser>
        <c:ser>
          <c:idx val="1"/>
          <c:order val="1"/>
          <c:tx>
            <c:strRef>
              <c:f>'Year v age'!$C$3:$C$4</c:f>
              <c:strCache>
                <c:ptCount val="1"/>
                <c:pt idx="0">
                  <c:v>18-24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'Year v age'!$A$5:$A$26</c:f>
              <c:strCache>
                <c:ptCount val="21"/>
                <c:pt idx="0">
                  <c:v>1997/98</c:v>
                </c:pt>
                <c:pt idx="1">
                  <c:v>1998/99</c:v>
                </c:pt>
                <c:pt idx="2">
                  <c:v>1999/00</c:v>
                </c:pt>
                <c:pt idx="3">
                  <c:v>2000/01</c:v>
                </c:pt>
                <c:pt idx="4">
                  <c:v>2001/02</c:v>
                </c:pt>
                <c:pt idx="5">
                  <c:v>2002/03</c:v>
                </c:pt>
                <c:pt idx="6">
                  <c:v>2003/04</c:v>
                </c:pt>
                <c:pt idx="7">
                  <c:v>2004/05</c:v>
                </c:pt>
                <c:pt idx="8">
                  <c:v>2005/06</c:v>
                </c:pt>
                <c:pt idx="9">
                  <c:v>2006/07</c:v>
                </c:pt>
                <c:pt idx="10">
                  <c:v>2007/08</c:v>
                </c:pt>
                <c:pt idx="11">
                  <c:v>2008/09</c:v>
                </c:pt>
                <c:pt idx="12">
                  <c:v>2009/10</c:v>
                </c:pt>
                <c:pt idx="13">
                  <c:v>2010/11</c:v>
                </c:pt>
                <c:pt idx="14">
                  <c:v>2011/12</c:v>
                </c:pt>
                <c:pt idx="15">
                  <c:v>2012/13</c:v>
                </c:pt>
                <c:pt idx="16">
                  <c:v>2013/14</c:v>
                </c:pt>
                <c:pt idx="17">
                  <c:v>2014/15</c:v>
                </c:pt>
                <c:pt idx="18">
                  <c:v>2015/16</c:v>
                </c:pt>
                <c:pt idx="19">
                  <c:v>2016/17</c:v>
                </c:pt>
                <c:pt idx="20">
                  <c:v>2017/18</c:v>
                </c:pt>
              </c:strCache>
            </c:strRef>
          </c:cat>
          <c:val>
            <c:numRef>
              <c:f>'Year v age'!$C$5:$C$26</c:f>
              <c:numCache>
                <c:formatCode>General</c:formatCode>
                <c:ptCount val="21"/>
                <c:pt idx="0">
                  <c:v>3610</c:v>
                </c:pt>
                <c:pt idx="1">
                  <c:v>3470</c:v>
                </c:pt>
                <c:pt idx="2">
                  <c:v>3520</c:v>
                </c:pt>
                <c:pt idx="3">
                  <c:v>3530</c:v>
                </c:pt>
                <c:pt idx="4">
                  <c:v>3270</c:v>
                </c:pt>
                <c:pt idx="5">
                  <c:v>3220</c:v>
                </c:pt>
                <c:pt idx="6">
                  <c:v>3090</c:v>
                </c:pt>
                <c:pt idx="7">
                  <c:v>3080</c:v>
                </c:pt>
                <c:pt idx="8">
                  <c:v>2750</c:v>
                </c:pt>
                <c:pt idx="9">
                  <c:v>2500</c:v>
                </c:pt>
                <c:pt idx="10">
                  <c:v>2430</c:v>
                </c:pt>
                <c:pt idx="11">
                  <c:v>2400</c:v>
                </c:pt>
                <c:pt idx="12">
                  <c:v>2310</c:v>
                </c:pt>
                <c:pt idx="13">
                  <c:v>2250</c:v>
                </c:pt>
                <c:pt idx="14">
                  <c:v>2180</c:v>
                </c:pt>
                <c:pt idx="15">
                  <c:v>2120</c:v>
                </c:pt>
                <c:pt idx="16">
                  <c:v>2210</c:v>
                </c:pt>
                <c:pt idx="17">
                  <c:v>2170</c:v>
                </c:pt>
                <c:pt idx="18">
                  <c:v>2210</c:v>
                </c:pt>
                <c:pt idx="19">
                  <c:v>2340</c:v>
                </c:pt>
                <c:pt idx="20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9-1C41-837C-2F8E6E27613B}"/>
            </c:ext>
          </c:extLst>
        </c:ser>
        <c:ser>
          <c:idx val="2"/>
          <c:order val="2"/>
          <c:tx>
            <c:strRef>
              <c:f>'Year v age'!$D$3:$D$4</c:f>
              <c:strCache>
                <c:ptCount val="1"/>
                <c:pt idx="0">
                  <c:v>25-39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'Year v age'!$A$5:$A$26</c:f>
              <c:strCache>
                <c:ptCount val="21"/>
                <c:pt idx="0">
                  <c:v>1997/98</c:v>
                </c:pt>
                <c:pt idx="1">
                  <c:v>1998/99</c:v>
                </c:pt>
                <c:pt idx="2">
                  <c:v>1999/00</c:v>
                </c:pt>
                <c:pt idx="3">
                  <c:v>2000/01</c:v>
                </c:pt>
                <c:pt idx="4">
                  <c:v>2001/02</c:v>
                </c:pt>
                <c:pt idx="5">
                  <c:v>2002/03</c:v>
                </c:pt>
                <c:pt idx="6">
                  <c:v>2003/04</c:v>
                </c:pt>
                <c:pt idx="7">
                  <c:v>2004/05</c:v>
                </c:pt>
                <c:pt idx="8">
                  <c:v>2005/06</c:v>
                </c:pt>
                <c:pt idx="9">
                  <c:v>2006/07</c:v>
                </c:pt>
                <c:pt idx="10">
                  <c:v>2007/08</c:v>
                </c:pt>
                <c:pt idx="11">
                  <c:v>2008/09</c:v>
                </c:pt>
                <c:pt idx="12">
                  <c:v>2009/10</c:v>
                </c:pt>
                <c:pt idx="13">
                  <c:v>2010/11</c:v>
                </c:pt>
                <c:pt idx="14">
                  <c:v>2011/12</c:v>
                </c:pt>
                <c:pt idx="15">
                  <c:v>2012/13</c:v>
                </c:pt>
                <c:pt idx="16">
                  <c:v>2013/14</c:v>
                </c:pt>
                <c:pt idx="17">
                  <c:v>2014/15</c:v>
                </c:pt>
                <c:pt idx="18">
                  <c:v>2015/16</c:v>
                </c:pt>
                <c:pt idx="19">
                  <c:v>2016/17</c:v>
                </c:pt>
                <c:pt idx="20">
                  <c:v>2017/18</c:v>
                </c:pt>
              </c:strCache>
            </c:strRef>
          </c:cat>
          <c:val>
            <c:numRef>
              <c:f>'Year v age'!$D$5:$D$26</c:f>
              <c:numCache>
                <c:formatCode>General</c:formatCode>
                <c:ptCount val="21"/>
                <c:pt idx="0">
                  <c:v>12740</c:v>
                </c:pt>
                <c:pt idx="1">
                  <c:v>12860</c:v>
                </c:pt>
                <c:pt idx="2">
                  <c:v>12430</c:v>
                </c:pt>
                <c:pt idx="3">
                  <c:v>12230</c:v>
                </c:pt>
                <c:pt idx="4">
                  <c:v>11840</c:v>
                </c:pt>
                <c:pt idx="5">
                  <c:v>11720</c:v>
                </c:pt>
                <c:pt idx="6">
                  <c:v>11180</c:v>
                </c:pt>
                <c:pt idx="7">
                  <c:v>10740</c:v>
                </c:pt>
                <c:pt idx="8">
                  <c:v>10020</c:v>
                </c:pt>
                <c:pt idx="9">
                  <c:v>9180</c:v>
                </c:pt>
                <c:pt idx="10">
                  <c:v>9170</c:v>
                </c:pt>
                <c:pt idx="11">
                  <c:v>9140</c:v>
                </c:pt>
                <c:pt idx="12">
                  <c:v>8450</c:v>
                </c:pt>
                <c:pt idx="13">
                  <c:v>8140</c:v>
                </c:pt>
                <c:pt idx="14">
                  <c:v>8070</c:v>
                </c:pt>
                <c:pt idx="15">
                  <c:v>7590</c:v>
                </c:pt>
                <c:pt idx="16">
                  <c:v>7230</c:v>
                </c:pt>
                <c:pt idx="17">
                  <c:v>7020</c:v>
                </c:pt>
                <c:pt idx="18">
                  <c:v>7080</c:v>
                </c:pt>
                <c:pt idx="19">
                  <c:v>7160</c:v>
                </c:pt>
                <c:pt idx="20">
                  <c:v>6830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9-1C41-837C-2F8E6E27613B}"/>
            </c:ext>
          </c:extLst>
        </c:ser>
        <c:ser>
          <c:idx val="3"/>
          <c:order val="3"/>
          <c:tx>
            <c:strRef>
              <c:f>'Year v age'!$E$3:$E$4</c:f>
              <c:strCache>
                <c:ptCount val="1"/>
                <c:pt idx="0">
                  <c:v>40-64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'Year v age'!$A$5:$A$26</c:f>
              <c:strCache>
                <c:ptCount val="21"/>
                <c:pt idx="0">
                  <c:v>1997/98</c:v>
                </c:pt>
                <c:pt idx="1">
                  <c:v>1998/99</c:v>
                </c:pt>
                <c:pt idx="2">
                  <c:v>1999/00</c:v>
                </c:pt>
                <c:pt idx="3">
                  <c:v>2000/01</c:v>
                </c:pt>
                <c:pt idx="4">
                  <c:v>2001/02</c:v>
                </c:pt>
                <c:pt idx="5">
                  <c:v>2002/03</c:v>
                </c:pt>
                <c:pt idx="6">
                  <c:v>2003/04</c:v>
                </c:pt>
                <c:pt idx="7">
                  <c:v>2004/05</c:v>
                </c:pt>
                <c:pt idx="8">
                  <c:v>2005/06</c:v>
                </c:pt>
                <c:pt idx="9">
                  <c:v>2006/07</c:v>
                </c:pt>
                <c:pt idx="10">
                  <c:v>2007/08</c:v>
                </c:pt>
                <c:pt idx="11">
                  <c:v>2008/09</c:v>
                </c:pt>
                <c:pt idx="12">
                  <c:v>2009/10</c:v>
                </c:pt>
                <c:pt idx="13">
                  <c:v>2010/11</c:v>
                </c:pt>
                <c:pt idx="14">
                  <c:v>2011/12</c:v>
                </c:pt>
                <c:pt idx="15">
                  <c:v>2012/13</c:v>
                </c:pt>
                <c:pt idx="16">
                  <c:v>2013/14</c:v>
                </c:pt>
                <c:pt idx="17">
                  <c:v>2014/15</c:v>
                </c:pt>
                <c:pt idx="18">
                  <c:v>2015/16</c:v>
                </c:pt>
                <c:pt idx="19">
                  <c:v>2016/17</c:v>
                </c:pt>
                <c:pt idx="20">
                  <c:v>2017/18</c:v>
                </c:pt>
              </c:strCache>
            </c:strRef>
          </c:cat>
          <c:val>
            <c:numRef>
              <c:f>'Year v age'!$E$5:$E$26</c:f>
              <c:numCache>
                <c:formatCode>General</c:formatCode>
                <c:ptCount val="21"/>
                <c:pt idx="0">
                  <c:v>12930</c:v>
                </c:pt>
                <c:pt idx="1">
                  <c:v>13050</c:v>
                </c:pt>
                <c:pt idx="2">
                  <c:v>13290</c:v>
                </c:pt>
                <c:pt idx="3">
                  <c:v>13030</c:v>
                </c:pt>
                <c:pt idx="4">
                  <c:v>13260</c:v>
                </c:pt>
                <c:pt idx="5">
                  <c:v>13460</c:v>
                </c:pt>
                <c:pt idx="6">
                  <c:v>13690</c:v>
                </c:pt>
                <c:pt idx="7">
                  <c:v>13520</c:v>
                </c:pt>
                <c:pt idx="8">
                  <c:v>13410</c:v>
                </c:pt>
                <c:pt idx="9">
                  <c:v>12880</c:v>
                </c:pt>
                <c:pt idx="10">
                  <c:v>12730</c:v>
                </c:pt>
                <c:pt idx="11">
                  <c:v>13360</c:v>
                </c:pt>
                <c:pt idx="12">
                  <c:v>12500</c:v>
                </c:pt>
                <c:pt idx="13">
                  <c:v>11880</c:v>
                </c:pt>
                <c:pt idx="14">
                  <c:v>12120</c:v>
                </c:pt>
                <c:pt idx="15">
                  <c:v>12200</c:v>
                </c:pt>
                <c:pt idx="16">
                  <c:v>12130</c:v>
                </c:pt>
                <c:pt idx="17">
                  <c:v>11810</c:v>
                </c:pt>
                <c:pt idx="18">
                  <c:v>11780</c:v>
                </c:pt>
                <c:pt idx="19">
                  <c:v>11180</c:v>
                </c:pt>
                <c:pt idx="20">
                  <c:v>10740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9-1C41-837C-2F8E6E27613B}"/>
            </c:ext>
          </c:extLst>
        </c:ser>
        <c:ser>
          <c:idx val="4"/>
          <c:order val="4"/>
          <c:tx>
            <c:strRef>
              <c:f>'Year v age'!$F$3:$F$4</c:f>
              <c:strCache>
                <c:ptCount val="1"/>
                <c:pt idx="0">
                  <c:v>65plus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'Year v age'!$A$5:$A$26</c:f>
              <c:strCache>
                <c:ptCount val="21"/>
                <c:pt idx="0">
                  <c:v>1997/98</c:v>
                </c:pt>
                <c:pt idx="1">
                  <c:v>1998/99</c:v>
                </c:pt>
                <c:pt idx="2">
                  <c:v>1999/00</c:v>
                </c:pt>
                <c:pt idx="3">
                  <c:v>2000/01</c:v>
                </c:pt>
                <c:pt idx="4">
                  <c:v>2001/02</c:v>
                </c:pt>
                <c:pt idx="5">
                  <c:v>2002/03</c:v>
                </c:pt>
                <c:pt idx="6">
                  <c:v>2003/04</c:v>
                </c:pt>
                <c:pt idx="7">
                  <c:v>2004/05</c:v>
                </c:pt>
                <c:pt idx="8">
                  <c:v>2005/06</c:v>
                </c:pt>
                <c:pt idx="9">
                  <c:v>2006/07</c:v>
                </c:pt>
                <c:pt idx="10">
                  <c:v>2007/08</c:v>
                </c:pt>
                <c:pt idx="11">
                  <c:v>2008/09</c:v>
                </c:pt>
                <c:pt idx="12">
                  <c:v>2009/10</c:v>
                </c:pt>
                <c:pt idx="13">
                  <c:v>2010/11</c:v>
                </c:pt>
                <c:pt idx="14">
                  <c:v>2011/12</c:v>
                </c:pt>
                <c:pt idx="15">
                  <c:v>2012/13</c:v>
                </c:pt>
                <c:pt idx="16">
                  <c:v>2013/14</c:v>
                </c:pt>
                <c:pt idx="17">
                  <c:v>2014/15</c:v>
                </c:pt>
                <c:pt idx="18">
                  <c:v>2015/16</c:v>
                </c:pt>
                <c:pt idx="19">
                  <c:v>2016/17</c:v>
                </c:pt>
                <c:pt idx="20">
                  <c:v>2017/18</c:v>
                </c:pt>
              </c:strCache>
            </c:strRef>
          </c:cat>
          <c:val>
            <c:numRef>
              <c:f>'Year v age'!$F$5:$F$26</c:f>
              <c:numCache>
                <c:formatCode>General</c:formatCode>
                <c:ptCount val="21"/>
                <c:pt idx="0">
                  <c:v>13000</c:v>
                </c:pt>
                <c:pt idx="1">
                  <c:v>12980</c:v>
                </c:pt>
                <c:pt idx="2">
                  <c:v>12230</c:v>
                </c:pt>
                <c:pt idx="3">
                  <c:v>11600</c:v>
                </c:pt>
                <c:pt idx="4">
                  <c:v>10860</c:v>
                </c:pt>
                <c:pt idx="5">
                  <c:v>10700</c:v>
                </c:pt>
                <c:pt idx="6">
                  <c:v>10550</c:v>
                </c:pt>
                <c:pt idx="7">
                  <c:v>9980</c:v>
                </c:pt>
                <c:pt idx="8">
                  <c:v>9680</c:v>
                </c:pt>
                <c:pt idx="9">
                  <c:v>9290</c:v>
                </c:pt>
                <c:pt idx="10">
                  <c:v>8780</c:v>
                </c:pt>
                <c:pt idx="11">
                  <c:v>8800</c:v>
                </c:pt>
                <c:pt idx="12">
                  <c:v>8350</c:v>
                </c:pt>
                <c:pt idx="13">
                  <c:v>8010</c:v>
                </c:pt>
                <c:pt idx="14">
                  <c:v>7710</c:v>
                </c:pt>
                <c:pt idx="15">
                  <c:v>7730</c:v>
                </c:pt>
                <c:pt idx="16">
                  <c:v>7360</c:v>
                </c:pt>
                <c:pt idx="17">
                  <c:v>7230</c:v>
                </c:pt>
                <c:pt idx="18">
                  <c:v>7330</c:v>
                </c:pt>
                <c:pt idx="19">
                  <c:v>6970</c:v>
                </c:pt>
                <c:pt idx="20">
                  <c:v>7010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99-1C41-837C-2F8E6E27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1537135"/>
        <c:axId val="1471531487"/>
      </c:barChart>
      <c:catAx>
        <c:axId val="147153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31487"/>
        <c:crosses val="autoZero"/>
        <c:auto val="1"/>
        <c:lblAlgn val="ctr"/>
        <c:lblOffset val="100"/>
        <c:noMultiLvlLbl val="0"/>
      </c:catAx>
      <c:valAx>
        <c:axId val="14715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53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[RGUHack1.xlsx]Age v sex!PivotTable4</c:name>
    <c:fmtId val="2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v sex'!$B$3:$B$4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'Age v sex'!$A$5:$A$11</c:f>
              <c:strCache>
                <c:ptCount val="6"/>
                <c:pt idx="0">
                  <c:v>0-17 years</c:v>
                </c:pt>
                <c:pt idx="1">
                  <c:v>18-24 years</c:v>
                </c:pt>
                <c:pt idx="2">
                  <c:v>25-39 years</c:v>
                </c:pt>
                <c:pt idx="3">
                  <c:v>40-64 years</c:v>
                </c:pt>
                <c:pt idx="4">
                  <c:v>65plus years</c:v>
                </c:pt>
                <c:pt idx="5">
                  <c:v>(blank)</c:v>
                </c:pt>
              </c:strCache>
            </c:strRef>
          </c:cat>
          <c:val>
            <c:numRef>
              <c:f>'Age v sex'!$B$5:$B$11</c:f>
              <c:numCache>
                <c:formatCode>General</c:formatCode>
                <c:ptCount val="6"/>
                <c:pt idx="0">
                  <c:v>6870</c:v>
                </c:pt>
                <c:pt idx="1">
                  <c:v>24070</c:v>
                </c:pt>
                <c:pt idx="2">
                  <c:v>85800</c:v>
                </c:pt>
                <c:pt idx="3">
                  <c:v>124070</c:v>
                </c:pt>
                <c:pt idx="4">
                  <c:v>114070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9-FC4C-A68A-7DBA35515B1C}"/>
            </c:ext>
          </c:extLst>
        </c:ser>
        <c:ser>
          <c:idx val="1"/>
          <c:order val="1"/>
          <c:tx>
            <c:strRef>
              <c:f>'Age v sex'!$C$3:$C$4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v sex'!$A$5:$A$11</c:f>
              <c:strCache>
                <c:ptCount val="6"/>
                <c:pt idx="0">
                  <c:v>0-17 years</c:v>
                </c:pt>
                <c:pt idx="1">
                  <c:v>18-24 years</c:v>
                </c:pt>
                <c:pt idx="2">
                  <c:v>25-39 years</c:v>
                </c:pt>
                <c:pt idx="3">
                  <c:v>40-64 years</c:v>
                </c:pt>
                <c:pt idx="4">
                  <c:v>65plus years</c:v>
                </c:pt>
                <c:pt idx="5">
                  <c:v>(blank)</c:v>
                </c:pt>
              </c:strCache>
            </c:strRef>
          </c:cat>
          <c:val>
            <c:numRef>
              <c:f>'Age v sex'!$C$5:$C$11</c:f>
              <c:numCache>
                <c:formatCode>General</c:formatCode>
                <c:ptCount val="6"/>
                <c:pt idx="0">
                  <c:v>5200</c:v>
                </c:pt>
                <c:pt idx="1">
                  <c:v>32940</c:v>
                </c:pt>
                <c:pt idx="2">
                  <c:v>115020</c:v>
                </c:pt>
                <c:pt idx="3">
                  <c:v>140880</c:v>
                </c:pt>
                <c:pt idx="4">
                  <c:v>82080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9-FC4C-A68A-7DBA35515B1C}"/>
            </c:ext>
          </c:extLst>
        </c:ser>
        <c:ser>
          <c:idx val="2"/>
          <c:order val="2"/>
          <c:tx>
            <c:strRef>
              <c:f>'Age v sex'!$D$3:$D$4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'Age v sex'!$A$5:$A$11</c:f>
              <c:strCache>
                <c:ptCount val="6"/>
                <c:pt idx="0">
                  <c:v>0-17 years</c:v>
                </c:pt>
                <c:pt idx="1">
                  <c:v>18-24 years</c:v>
                </c:pt>
                <c:pt idx="2">
                  <c:v>25-39 years</c:v>
                </c:pt>
                <c:pt idx="3">
                  <c:v>40-64 years</c:v>
                </c:pt>
                <c:pt idx="4">
                  <c:v>65plus years</c:v>
                </c:pt>
                <c:pt idx="5">
                  <c:v>(blank)</c:v>
                </c:pt>
              </c:strCache>
            </c:strRef>
          </c:cat>
          <c:val>
            <c:numRef>
              <c:f>'Age v sex'!$D$5:$D$11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6AC9-FC4C-A68A-7DBA35515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880239"/>
        <c:axId val="1474302447"/>
      </c:barChart>
      <c:catAx>
        <c:axId val="147388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02447"/>
        <c:crosses val="autoZero"/>
        <c:auto val="1"/>
        <c:lblAlgn val="ctr"/>
        <c:lblOffset val="100"/>
        <c:noMultiLvlLbl val="0"/>
      </c:catAx>
      <c:valAx>
        <c:axId val="1474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88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[RGUHack1.xlsx]Male v Female!PivotTable5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'Male v Female'!$B$3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'Male v Female'!$A$4:$A$7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'Male v Female'!$B$4:$B$7</c:f>
              <c:numCache>
                <c:formatCode>General</c:formatCode>
                <c:ptCount val="3"/>
                <c:pt idx="0">
                  <c:v>354880</c:v>
                </c:pt>
                <c:pt idx="1">
                  <c:v>376120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2-1E4E-8D60-1AC6E33B5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[RGUHack1.xlsx]Patient no v age!PivotTable6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'Patient no v age'!$B$3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'Patient no v age'!$A$4:$A$10</c:f>
              <c:strCache>
                <c:ptCount val="6"/>
                <c:pt idx="0">
                  <c:v>0-17 years</c:v>
                </c:pt>
                <c:pt idx="1">
                  <c:v>18-24 years</c:v>
                </c:pt>
                <c:pt idx="2">
                  <c:v>25-39 years</c:v>
                </c:pt>
                <c:pt idx="3">
                  <c:v>40-64 years</c:v>
                </c:pt>
                <c:pt idx="4">
                  <c:v>65plus years</c:v>
                </c:pt>
                <c:pt idx="5">
                  <c:v>(blank)</c:v>
                </c:pt>
              </c:strCache>
            </c:strRef>
          </c:cat>
          <c:val>
            <c:numRef>
              <c:f>'Patient no v age'!$B$4:$B$10</c:f>
              <c:numCache>
                <c:formatCode>General</c:formatCode>
                <c:ptCount val="6"/>
                <c:pt idx="0">
                  <c:v>12070</c:v>
                </c:pt>
                <c:pt idx="1">
                  <c:v>57010</c:v>
                </c:pt>
                <c:pt idx="2">
                  <c:v>200820</c:v>
                </c:pt>
                <c:pt idx="3">
                  <c:v>264950</c:v>
                </c:pt>
                <c:pt idx="4">
                  <c:v>196150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8140-B5AA-ED3DCA809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693631"/>
        <c:axId val="1495195807"/>
      </c:lineChart>
      <c:catAx>
        <c:axId val="146869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95807"/>
        <c:crosses val="autoZero"/>
        <c:auto val="1"/>
        <c:lblAlgn val="ctr"/>
        <c:lblOffset val="100"/>
        <c:noMultiLvlLbl val="0"/>
      </c:catAx>
      <c:valAx>
        <c:axId val="149519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9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[RGUHack1.xlsx]Health board v sex!PivotTable8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board v sex'!$B$3:$B$4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'Health board v sex'!$A$5:$A$23</c:f>
              <c:strCache>
                <c:ptCount val="19"/>
                <c:pt idx="0">
                  <c:v>RA2701</c:v>
                </c:pt>
                <c:pt idx="1">
                  <c:v>RA2702</c:v>
                </c:pt>
                <c:pt idx="2">
                  <c:v>RA2703</c:v>
                </c:pt>
                <c:pt idx="3">
                  <c:v>RA2704</c:v>
                </c:pt>
                <c:pt idx="4">
                  <c:v>S08000015</c:v>
                </c:pt>
                <c:pt idx="5">
                  <c:v>S08000016</c:v>
                </c:pt>
                <c:pt idx="6">
                  <c:v>S08000017</c:v>
                </c:pt>
                <c:pt idx="7">
                  <c:v>S08000018</c:v>
                </c:pt>
                <c:pt idx="8">
                  <c:v>S08000019</c:v>
                </c:pt>
                <c:pt idx="9">
                  <c:v>S08000020</c:v>
                </c:pt>
                <c:pt idx="10">
                  <c:v>S08000021</c:v>
                </c:pt>
                <c:pt idx="11">
                  <c:v>S08000022</c:v>
                </c:pt>
                <c:pt idx="12">
                  <c:v>S08000023</c:v>
                </c:pt>
                <c:pt idx="13">
                  <c:v>S08000024</c:v>
                </c:pt>
                <c:pt idx="14">
                  <c:v>S08000025</c:v>
                </c:pt>
                <c:pt idx="15">
                  <c:v>S08000026</c:v>
                </c:pt>
                <c:pt idx="16">
                  <c:v>S08000027</c:v>
                </c:pt>
                <c:pt idx="17">
                  <c:v>S08000028</c:v>
                </c:pt>
                <c:pt idx="18">
                  <c:v>S92000003</c:v>
                </c:pt>
              </c:strCache>
            </c:strRef>
          </c:cat>
          <c:val>
            <c:numRef>
              <c:f>'Health board v sex'!$B$5:$B$23</c:f>
              <c:numCache>
                <c:formatCode>General</c:formatCode>
                <c:ptCount val="19"/>
                <c:pt idx="0">
                  <c:v>940</c:v>
                </c:pt>
                <c:pt idx="1">
                  <c:v>1040</c:v>
                </c:pt>
                <c:pt idx="2">
                  <c:v>20</c:v>
                </c:pt>
                <c:pt idx="3">
                  <c:v>210</c:v>
                </c:pt>
                <c:pt idx="4">
                  <c:v>12610</c:v>
                </c:pt>
                <c:pt idx="5">
                  <c:v>4150</c:v>
                </c:pt>
                <c:pt idx="6">
                  <c:v>4980</c:v>
                </c:pt>
                <c:pt idx="7">
                  <c:v>11470</c:v>
                </c:pt>
                <c:pt idx="8">
                  <c:v>8740</c:v>
                </c:pt>
                <c:pt idx="9">
                  <c:v>15330</c:v>
                </c:pt>
                <c:pt idx="10">
                  <c:v>42160</c:v>
                </c:pt>
                <c:pt idx="11">
                  <c:v>11000</c:v>
                </c:pt>
                <c:pt idx="12">
                  <c:v>19670</c:v>
                </c:pt>
                <c:pt idx="13">
                  <c:v>27630</c:v>
                </c:pt>
                <c:pt idx="14">
                  <c:v>120</c:v>
                </c:pt>
                <c:pt idx="15">
                  <c:v>160</c:v>
                </c:pt>
                <c:pt idx="16">
                  <c:v>15980</c:v>
                </c:pt>
                <c:pt idx="17">
                  <c:v>760</c:v>
                </c:pt>
                <c:pt idx="18">
                  <c:v>177910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C-3945-A118-2E7C3CF65AA4}"/>
            </c:ext>
          </c:extLst>
        </c:ser>
        <c:ser>
          <c:idx val="1"/>
          <c:order val="1"/>
          <c:tx>
            <c:strRef>
              <c:f>'Health board v sex'!$C$3:$C$4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'Health board v sex'!$A$5:$A$23</c:f>
              <c:strCache>
                <c:ptCount val="19"/>
                <c:pt idx="0">
                  <c:v>RA2701</c:v>
                </c:pt>
                <c:pt idx="1">
                  <c:v>RA2702</c:v>
                </c:pt>
                <c:pt idx="2">
                  <c:v>RA2703</c:v>
                </c:pt>
                <c:pt idx="3">
                  <c:v>RA2704</c:v>
                </c:pt>
                <c:pt idx="4">
                  <c:v>S08000015</c:v>
                </c:pt>
                <c:pt idx="5">
                  <c:v>S08000016</c:v>
                </c:pt>
                <c:pt idx="6">
                  <c:v>S08000017</c:v>
                </c:pt>
                <c:pt idx="7">
                  <c:v>S08000018</c:v>
                </c:pt>
                <c:pt idx="8">
                  <c:v>S08000019</c:v>
                </c:pt>
                <c:pt idx="9">
                  <c:v>S08000020</c:v>
                </c:pt>
                <c:pt idx="10">
                  <c:v>S08000021</c:v>
                </c:pt>
                <c:pt idx="11">
                  <c:v>S08000022</c:v>
                </c:pt>
                <c:pt idx="12">
                  <c:v>S08000023</c:v>
                </c:pt>
                <c:pt idx="13">
                  <c:v>S08000024</c:v>
                </c:pt>
                <c:pt idx="14">
                  <c:v>S08000025</c:v>
                </c:pt>
                <c:pt idx="15">
                  <c:v>S08000026</c:v>
                </c:pt>
                <c:pt idx="16">
                  <c:v>S08000027</c:v>
                </c:pt>
                <c:pt idx="17">
                  <c:v>S08000028</c:v>
                </c:pt>
                <c:pt idx="18">
                  <c:v>S92000003</c:v>
                </c:pt>
              </c:strCache>
            </c:strRef>
          </c:cat>
          <c:val>
            <c:numRef>
              <c:f>'Health board v sex'!$C$5:$C$23</c:f>
              <c:numCache>
                <c:formatCode>General</c:formatCode>
                <c:ptCount val="19"/>
                <c:pt idx="0">
                  <c:v>4180</c:v>
                </c:pt>
                <c:pt idx="1">
                  <c:v>1480</c:v>
                </c:pt>
                <c:pt idx="2">
                  <c:v>40</c:v>
                </c:pt>
                <c:pt idx="3">
                  <c:v>470</c:v>
                </c:pt>
                <c:pt idx="4">
                  <c:v>13560</c:v>
                </c:pt>
                <c:pt idx="5">
                  <c:v>4110</c:v>
                </c:pt>
                <c:pt idx="6">
                  <c:v>4870</c:v>
                </c:pt>
                <c:pt idx="7">
                  <c:v>10870</c:v>
                </c:pt>
                <c:pt idx="8">
                  <c:v>8970</c:v>
                </c:pt>
                <c:pt idx="9">
                  <c:v>14510</c:v>
                </c:pt>
                <c:pt idx="10">
                  <c:v>46830</c:v>
                </c:pt>
                <c:pt idx="11">
                  <c:v>11910</c:v>
                </c:pt>
                <c:pt idx="12">
                  <c:v>20440</c:v>
                </c:pt>
                <c:pt idx="13">
                  <c:v>27720</c:v>
                </c:pt>
                <c:pt idx="14">
                  <c:v>200</c:v>
                </c:pt>
                <c:pt idx="15">
                  <c:v>160</c:v>
                </c:pt>
                <c:pt idx="16">
                  <c:v>16580</c:v>
                </c:pt>
                <c:pt idx="17">
                  <c:v>700</c:v>
                </c:pt>
                <c:pt idx="18">
                  <c:v>188520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C-3945-A118-2E7C3CF65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040655"/>
        <c:axId val="1503845103"/>
      </c:barChart>
      <c:catAx>
        <c:axId val="149904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845103"/>
        <c:crosses val="autoZero"/>
        <c:auto val="1"/>
        <c:lblAlgn val="ctr"/>
        <c:lblOffset val="100"/>
        <c:noMultiLvlLbl val="0"/>
      </c:catAx>
      <c:valAx>
        <c:axId val="1503845103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4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[RGUHack1.xlsx]Conditions!PivotTable9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Conditions!$B$3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Conditions!$A$4:$A$13</c:f>
              <c:strCache>
                <c:ptCount val="9"/>
                <c:pt idx="0">
                  <c:v>All Codes</c:v>
                </c:pt>
                <c:pt idx="1">
                  <c:v>F00 - F09 or Chapter G and second position F00</c:v>
                </c:pt>
                <c:pt idx="2">
                  <c:v>F10 - F19</c:v>
                </c:pt>
                <c:pt idx="3">
                  <c:v>F20 - F29</c:v>
                </c:pt>
                <c:pt idx="4">
                  <c:v>F30 - F39</c:v>
                </c:pt>
                <c:pt idx="5">
                  <c:v>F40 - F49</c:v>
                </c:pt>
                <c:pt idx="6">
                  <c:v>F50 - F59, F70 - F99</c:v>
                </c:pt>
                <c:pt idx="7">
                  <c:v>F60 - F69</c:v>
                </c:pt>
                <c:pt idx="8">
                  <c:v>Non F Codes</c:v>
                </c:pt>
              </c:strCache>
            </c:strRef>
          </c:cat>
          <c:val>
            <c:numRef>
              <c:f>Conditions!$B$4:$B$13</c:f>
              <c:numCache>
                <c:formatCode>General</c:formatCode>
                <c:ptCount val="9"/>
                <c:pt idx="0">
                  <c:v>740040</c:v>
                </c:pt>
                <c:pt idx="1">
                  <c:v>119190</c:v>
                </c:pt>
                <c:pt idx="2">
                  <c:v>138130</c:v>
                </c:pt>
                <c:pt idx="3">
                  <c:v>151500</c:v>
                </c:pt>
                <c:pt idx="4">
                  <c:v>197250</c:v>
                </c:pt>
                <c:pt idx="5">
                  <c:v>51900</c:v>
                </c:pt>
                <c:pt idx="6">
                  <c:v>11900</c:v>
                </c:pt>
                <c:pt idx="7">
                  <c:v>32510</c:v>
                </c:pt>
                <c:pt idx="8">
                  <c:v>37550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6-4C4B-B381-D894322E2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743151"/>
        <c:axId val="1474911103"/>
      </c:barChart>
      <c:catAx>
        <c:axId val="1503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911103"/>
        <c:crosses val="autoZero"/>
        <c:auto val="1"/>
        <c:lblAlgn val="ctr"/>
        <c:lblOffset val="100"/>
        <c:noMultiLvlLbl val="0"/>
      </c:catAx>
      <c:valAx>
        <c:axId val="147491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4</xdr:row>
      <xdr:rowOff>76200</xdr:rowOff>
    </xdr:from>
    <xdr:to>
      <xdr:col>21</xdr:col>
      <xdr:colOff>25400</xdr:colOff>
      <xdr:row>44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ED175F-7152-9042-8E07-C422FD650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755650</xdr:colOff>
      <xdr:row>11</xdr:row>
      <xdr:rowOff>6350</xdr:rowOff>
    </xdr:from>
    <xdr:to>
      <xdr:col>13</xdr:col>
      <xdr:colOff>381000</xdr:colOff>
      <xdr:row>32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469EB8-BD2E-D24E-BB18-992FC4A18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11</xdr:row>
      <xdr:rowOff>6350</xdr:rowOff>
    </xdr:from>
    <xdr:to>
      <xdr:col>11</xdr:col>
      <xdr:colOff>254000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7F6B2F-310A-AB4F-96DA-EA397AB1C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11</xdr:row>
      <xdr:rowOff>6350</xdr:rowOff>
    </xdr:from>
    <xdr:to>
      <xdr:col>11</xdr:col>
      <xdr:colOff>622300</xdr:colOff>
      <xdr:row>29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C5326-A9A8-D244-ABC3-82F72FC6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2</xdr:row>
      <xdr:rowOff>44450</xdr:rowOff>
    </xdr:from>
    <xdr:to>
      <xdr:col>14</xdr:col>
      <xdr:colOff>622300</xdr:colOff>
      <xdr:row>41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5B8CF-BF5B-C64F-BE5E-338E8E6DC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1365250</xdr:colOff>
      <xdr:row>12</xdr:row>
      <xdr:rowOff>6350</xdr:rowOff>
    </xdr:from>
    <xdr:to>
      <xdr:col>4</xdr:col>
      <xdr:colOff>1016000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D1F73D-4B6C-7346-BD28-8655DA4ED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19.696775925928" createdVersion="6" refreshedVersion="6" minRefreshableVersion="3" recordCount="3990" xr:uid="{CCA87663-CF28-D043-85B5-5757E60D47A2}">
  <cacheSource type="worksheet">
    <worksheetSource ref="A1:K3991" sheet="Sheet1"/>
  </cacheSource>
  <cacheFields count="11">
    <cacheField name="FinancialYear" numFmtId="0">
      <sharedItems count="21">
        <s v="1997/98"/>
        <s v="1998/99"/>
        <s v="1999/00"/>
        <s v="2000/01"/>
        <s v="2001/02"/>
        <s v="2002/03"/>
        <s v="2003/04"/>
        <s v="2004/05"/>
        <s v="2005/06"/>
        <s v="2006/07"/>
        <s v="2007/08"/>
        <s v="2008/09"/>
        <s v="2009/10"/>
        <s v="2010/11"/>
        <s v="2011/12"/>
        <s v="2012/13"/>
        <s v="2013/14"/>
        <s v="2014/15"/>
        <s v="2015/16"/>
        <s v="2016/17"/>
        <s v="2017/18"/>
      </sharedItems>
    </cacheField>
    <cacheField name="HBR2014" numFmtId="0">
      <sharedItems count="19">
        <s v="RA2701"/>
        <s v="RA2702"/>
        <s v="RA2703"/>
        <s v="RA2704"/>
        <s v="S08000015"/>
        <s v="S08000016"/>
        <s v="S08000017"/>
        <s v="S08000018"/>
        <s v="S08000019"/>
        <s v="S08000020"/>
        <s v="S08000021"/>
        <s v="S08000022"/>
        <s v="S08000023"/>
        <s v="S08000024"/>
        <s v="S08000025"/>
        <s v="S08000026"/>
        <s v="S08000027"/>
        <s v="S08000028"/>
        <s v="S92000003"/>
      </sharedItems>
    </cacheField>
    <cacheField name="HBR2014QF" numFmtId="0">
      <sharedItems/>
    </cacheField>
    <cacheField name="AgeGroup" numFmtId="0">
      <sharedItems count="5">
        <s v="0-17 years"/>
        <s v="18-24 years"/>
        <s v="25-39 years"/>
        <s v="40-64 years"/>
        <s v="65plus years"/>
      </sharedItems>
    </cacheField>
    <cacheField name="Sex" numFmtId="0">
      <sharedItems count="2">
        <s v="Female"/>
        <s v="Male"/>
      </sharedItems>
    </cacheField>
    <cacheField name="DischargeCount" numFmtId="0">
      <sharedItems containsSemiMixedTypes="0" containsString="0" containsNumber="1" containsInteger="1" minValue="0" maxValue="5740"/>
    </cacheField>
    <cacheField name="DischargeRates" numFmtId="0">
      <sharedItems containsMixedTypes="1" containsNumber="1" minValue="0" maxValue="2331"/>
    </cacheField>
    <cacheField name="DischargeRatesQF" numFmtId="0">
      <sharedItems/>
    </cacheField>
    <cacheField name="PatientsCount" numFmtId="0">
      <sharedItems containsSemiMixedTypes="0" containsString="0" containsNumber="1" containsInteger="1" minValue="0" maxValue="4060" count="191">
        <n v="0"/>
        <n v="10"/>
        <n v="30"/>
        <n v="40"/>
        <n v="140"/>
        <n v="20"/>
        <n v="80"/>
        <n v="50"/>
        <n v="220"/>
        <n v="270"/>
        <n v="240"/>
        <n v="320"/>
        <n v="230"/>
        <n v="60"/>
        <n v="120"/>
        <n v="70"/>
        <n v="110"/>
        <n v="100"/>
        <n v="150"/>
        <n v="210"/>
        <n v="180"/>
        <n v="160"/>
        <n v="170"/>
        <n v="200"/>
        <n v="260"/>
        <n v="350"/>
        <n v="190"/>
        <n v="690"/>
        <n v="1040"/>
        <n v="740"/>
        <n v="900"/>
        <n v="980"/>
        <n v="640"/>
        <n v="250"/>
        <n v="370"/>
        <n v="290"/>
        <n v="360"/>
        <n v="490"/>
        <n v="480"/>
        <n v="460"/>
        <n v="710"/>
        <n v="400"/>
        <n v="330"/>
        <n v="280"/>
        <n v="300"/>
        <n v="390"/>
        <n v="720"/>
        <n v="1100"/>
        <n v="2760"/>
        <n v="3620"/>
        <n v="3060"/>
        <n v="3400"/>
        <n v="4060"/>
        <n v="2460"/>
        <n v="130"/>
        <n v="90"/>
        <n v="760"/>
        <n v="1020"/>
        <n v="960"/>
        <n v="600"/>
        <n v="440"/>
        <n v="470"/>
        <n v="500"/>
        <n v="630"/>
        <n v="420"/>
        <n v="730"/>
        <n v="2810"/>
        <n v="3610"/>
        <n v="3120"/>
        <n v="3410"/>
        <n v="3980"/>
        <n v="2510"/>
        <n v="790"/>
        <n v="920"/>
        <n v="870"/>
        <n v="380"/>
        <n v="540"/>
        <n v="520"/>
        <n v="580"/>
        <n v="410"/>
        <n v="310"/>
        <n v="670"/>
        <n v="2650"/>
        <n v="3560"/>
        <n v="3150"/>
        <n v="3500"/>
        <n v="3750"/>
        <n v="2390"/>
        <n v="680"/>
        <n v="1000"/>
        <n v="840"/>
        <n v="340"/>
        <n v="450"/>
        <n v="1080"/>
        <n v="2620"/>
        <n v="3480"/>
        <n v="2260"/>
        <n v="660"/>
        <n v="510"/>
        <n v="530"/>
        <n v="2560"/>
        <n v="3370"/>
        <n v="3220"/>
        <n v="3420"/>
        <n v="3290"/>
        <n v="2150"/>
        <n v="890"/>
        <n v="770"/>
        <n v="910"/>
        <n v="700"/>
        <n v="970"/>
        <n v="2490"/>
        <n v="3380"/>
        <n v="3260"/>
        <n v="3470"/>
        <n v="3190"/>
        <n v="2180"/>
        <n v="620"/>
        <n v="820"/>
        <n v="2360"/>
        <n v="3240"/>
        <n v="3360"/>
        <n v="3490"/>
        <n v="800"/>
        <n v="430"/>
        <n v="590"/>
        <n v="2270"/>
        <n v="3000"/>
        <n v="2010"/>
        <n v="940"/>
        <n v="610"/>
        <n v="550"/>
        <n v="2070"/>
        <n v="2950"/>
        <n v="3510"/>
        <n v="2900"/>
        <n v="1960"/>
        <n v="880"/>
        <n v="1920"/>
        <n v="2670"/>
        <n v="3390"/>
        <n v="2750"/>
        <n v="1950"/>
        <n v="2640"/>
        <n v="3040"/>
        <n v="3340"/>
        <n v="2540"/>
        <n v="1850"/>
        <n v="560"/>
        <n v="1980"/>
        <n v="2610"/>
        <n v="3100"/>
        <n v="3570"/>
        <n v="2520"/>
        <n v="1890"/>
        <n v="1830"/>
        <n v="2410"/>
        <n v="2940"/>
        <n v="3310"/>
        <n v="2370"/>
        <n v="1820"/>
        <n v="1790"/>
        <n v="2290"/>
        <n v="2730"/>
        <n v="1750"/>
        <n v="780"/>
        <n v="1760"/>
        <n v="2280"/>
        <n v="2790"/>
        <n v="3280"/>
        <n v="1670"/>
        <n v="650"/>
        <n v="1680"/>
        <n v="2130"/>
        <n v="2780"/>
        <n v="3320"/>
        <n v="2170"/>
        <n v="1710"/>
        <n v="1520"/>
        <n v="2100"/>
        <n v="3350"/>
        <n v="1450"/>
        <n v="2060"/>
        <n v="1970"/>
        <n v="1650"/>
        <n v="1480"/>
        <n v="2600"/>
        <n v="1550"/>
        <n v="2040"/>
        <n v="2400"/>
        <n v="2980"/>
      </sharedItems>
    </cacheField>
    <cacheField name="PatientsRates" numFmtId="0">
      <sharedItems containsMixedTypes="1" containsNumber="1" minValue="0" maxValue="1371.74"/>
    </cacheField>
    <cacheField name="PatientRatesQF" numFmtId="0">
      <sharedItems/>
    </cacheField>
  </cacheFields>
  <extLst>
    <ext xmlns:x14="http://schemas.microsoft.com/office/spreadsheetml/2009/9/main" uri="{725AE2AE-9491-48be-B2B4-4EB974FC3084}">
      <x14:pivotCacheDefinition pivotCacheId="9873643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19.740390624997" createdVersion="6" refreshedVersion="6" minRefreshableVersion="3" recordCount="3991" xr:uid="{B696ADEE-39F2-7649-A003-22F191979091}">
  <cacheSource type="worksheet">
    <worksheetSource ref="A1:K1048576" sheet="Sheet1"/>
  </cacheSource>
  <cacheFields count="11">
    <cacheField name="FinancialYear" numFmtId="0">
      <sharedItems containsBlank="1" count="22">
        <s v="1997/98"/>
        <s v="1998/99"/>
        <s v="1999/00"/>
        <s v="2000/01"/>
        <s v="2001/02"/>
        <s v="2002/03"/>
        <s v="2003/04"/>
        <s v="2004/05"/>
        <s v="2005/06"/>
        <s v="2006/07"/>
        <s v="2007/08"/>
        <s v="2008/09"/>
        <s v="2009/10"/>
        <s v="2010/11"/>
        <s v="2011/12"/>
        <s v="2012/13"/>
        <s v="2013/14"/>
        <s v="2014/15"/>
        <s v="2015/16"/>
        <s v="2016/17"/>
        <s v="2017/18"/>
        <m/>
      </sharedItems>
    </cacheField>
    <cacheField name="HBR2014" numFmtId="0">
      <sharedItems containsBlank="1" count="20">
        <s v="RA2701"/>
        <s v="RA2702"/>
        <s v="RA2703"/>
        <s v="RA2704"/>
        <s v="S08000015"/>
        <s v="S08000016"/>
        <s v="S08000017"/>
        <s v="S08000018"/>
        <s v="S08000019"/>
        <s v="S08000020"/>
        <s v="S08000021"/>
        <s v="S08000022"/>
        <s v="S08000023"/>
        <s v="S08000024"/>
        <s v="S08000025"/>
        <s v="S08000026"/>
        <s v="S08000027"/>
        <s v="S08000028"/>
        <s v="S92000003"/>
        <m/>
      </sharedItems>
    </cacheField>
    <cacheField name="HBR2014QF" numFmtId="0">
      <sharedItems containsBlank="1" count="3">
        <s v=" "/>
        <s v="d"/>
        <m/>
      </sharedItems>
    </cacheField>
    <cacheField name="AgeGroup" numFmtId="0">
      <sharedItems containsBlank="1" count="6">
        <s v="0-17 years"/>
        <s v="18-24 years"/>
        <s v="25-39 years"/>
        <s v="40-64 years"/>
        <s v="65plus years"/>
        <m/>
      </sharedItems>
    </cacheField>
    <cacheField name="Sex" numFmtId="0">
      <sharedItems containsBlank="1" count="3">
        <s v="Female"/>
        <s v="Male"/>
        <m/>
      </sharedItems>
    </cacheField>
    <cacheField name="DischargeCount" numFmtId="0">
      <sharedItems containsString="0" containsBlank="1" containsNumber="1" containsInteger="1" minValue="0" maxValue="5740"/>
    </cacheField>
    <cacheField name="DischargeRates" numFmtId="0">
      <sharedItems containsBlank="1" containsMixedTypes="1" containsNumber="1" minValue="0" maxValue="2331"/>
    </cacheField>
    <cacheField name="DischargeRatesQF" numFmtId="0">
      <sharedItems containsBlank="1"/>
    </cacheField>
    <cacheField name="PatientsCount" numFmtId="0">
      <sharedItems containsString="0" containsBlank="1" containsNumber="1" containsInteger="1" minValue="0" maxValue="4060" count="192">
        <n v="0"/>
        <n v="10"/>
        <n v="30"/>
        <n v="40"/>
        <n v="140"/>
        <n v="20"/>
        <n v="80"/>
        <n v="50"/>
        <n v="220"/>
        <n v="270"/>
        <n v="240"/>
        <n v="320"/>
        <n v="230"/>
        <n v="60"/>
        <n v="120"/>
        <n v="70"/>
        <n v="110"/>
        <n v="100"/>
        <n v="150"/>
        <n v="210"/>
        <n v="180"/>
        <n v="160"/>
        <n v="170"/>
        <n v="200"/>
        <n v="260"/>
        <n v="350"/>
        <n v="190"/>
        <n v="690"/>
        <n v="1040"/>
        <n v="740"/>
        <n v="900"/>
        <n v="980"/>
        <n v="640"/>
        <n v="250"/>
        <n v="370"/>
        <n v="290"/>
        <n v="360"/>
        <n v="490"/>
        <n v="480"/>
        <n v="460"/>
        <n v="710"/>
        <n v="400"/>
        <n v="330"/>
        <n v="280"/>
        <n v="300"/>
        <n v="390"/>
        <n v="720"/>
        <n v="1100"/>
        <n v="2760"/>
        <n v="3620"/>
        <n v="3060"/>
        <n v="3400"/>
        <n v="4060"/>
        <n v="2460"/>
        <n v="130"/>
        <n v="90"/>
        <n v="760"/>
        <n v="1020"/>
        <n v="960"/>
        <n v="600"/>
        <n v="440"/>
        <n v="470"/>
        <n v="500"/>
        <n v="630"/>
        <n v="420"/>
        <n v="730"/>
        <n v="2810"/>
        <n v="3610"/>
        <n v="3120"/>
        <n v="3410"/>
        <n v="3980"/>
        <n v="2510"/>
        <n v="790"/>
        <n v="920"/>
        <n v="870"/>
        <n v="380"/>
        <n v="540"/>
        <n v="520"/>
        <n v="580"/>
        <n v="410"/>
        <n v="310"/>
        <n v="670"/>
        <n v="2650"/>
        <n v="3560"/>
        <n v="3150"/>
        <n v="3500"/>
        <n v="3750"/>
        <n v="2390"/>
        <n v="680"/>
        <n v="1000"/>
        <n v="840"/>
        <n v="340"/>
        <n v="450"/>
        <n v="1080"/>
        <n v="2620"/>
        <n v="3480"/>
        <n v="2260"/>
        <n v="660"/>
        <n v="510"/>
        <n v="530"/>
        <n v="2560"/>
        <n v="3370"/>
        <n v="3220"/>
        <n v="3420"/>
        <n v="3290"/>
        <n v="2150"/>
        <n v="890"/>
        <n v="770"/>
        <n v="910"/>
        <n v="700"/>
        <n v="970"/>
        <n v="2490"/>
        <n v="3380"/>
        <n v="3260"/>
        <n v="3470"/>
        <n v="3190"/>
        <n v="2180"/>
        <n v="620"/>
        <n v="820"/>
        <n v="2360"/>
        <n v="3240"/>
        <n v="3360"/>
        <n v="3490"/>
        <n v="800"/>
        <n v="430"/>
        <n v="590"/>
        <n v="2270"/>
        <n v="3000"/>
        <n v="2010"/>
        <n v="940"/>
        <n v="610"/>
        <n v="550"/>
        <n v="2070"/>
        <n v="2950"/>
        <n v="3510"/>
        <n v="2900"/>
        <n v="1960"/>
        <n v="880"/>
        <n v="1920"/>
        <n v="2670"/>
        <n v="3390"/>
        <n v="2750"/>
        <n v="1950"/>
        <n v="2640"/>
        <n v="3040"/>
        <n v="3340"/>
        <n v="2540"/>
        <n v="1850"/>
        <n v="560"/>
        <n v="1980"/>
        <n v="2610"/>
        <n v="3100"/>
        <n v="3570"/>
        <n v="2520"/>
        <n v="1890"/>
        <n v="1830"/>
        <n v="2410"/>
        <n v="2940"/>
        <n v="3310"/>
        <n v="2370"/>
        <n v="1820"/>
        <n v="1790"/>
        <n v="2290"/>
        <n v="2730"/>
        <n v="1750"/>
        <n v="780"/>
        <n v="1760"/>
        <n v="2280"/>
        <n v="2790"/>
        <n v="3280"/>
        <n v="1670"/>
        <n v="650"/>
        <n v="1680"/>
        <n v="2130"/>
        <n v="2780"/>
        <n v="3320"/>
        <n v="2170"/>
        <n v="1710"/>
        <n v="1520"/>
        <n v="2100"/>
        <n v="3350"/>
        <n v="1450"/>
        <n v="2060"/>
        <n v="1970"/>
        <n v="1650"/>
        <n v="1480"/>
        <n v="2600"/>
        <n v="1550"/>
        <n v="2040"/>
        <n v="2400"/>
        <n v="2980"/>
        <m/>
      </sharedItems>
    </cacheField>
    <cacheField name="PatientsRates" numFmtId="0">
      <sharedItems containsBlank="1" containsMixedTypes="1" containsNumber="1" minValue="0" maxValue="1371.74"/>
    </cacheField>
    <cacheField name="PatientRatesQF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19.785854629627" createdVersion="6" refreshedVersion="6" minRefreshableVersion="3" recordCount="2646" xr:uid="{75C6C522-1717-B64C-8CB9-85FAA385AA32}">
  <cacheSource type="worksheet">
    <worksheetSource ref="A1:N2647" sheet="Diagnosis"/>
  </cacheSource>
  <cacheFields count="14">
    <cacheField name="FinancialYear" numFmtId="0">
      <sharedItems/>
    </cacheField>
    <cacheField name="HBT2014" numFmtId="0">
      <sharedItems/>
    </cacheField>
    <cacheField name="HBT2014QF" numFmtId="0">
      <sharedItems/>
    </cacheField>
    <cacheField name="ICD10Codes" numFmtId="0">
      <sharedItems count="9">
        <s v="All Codes"/>
        <s v="F60 - F69"/>
        <s v="F10 - F19"/>
        <s v="F30 - F39"/>
        <s v="F40 - F49"/>
        <s v="F00 - F09 or Chapter G and second position F00"/>
        <s v="Non F Codes"/>
        <s v="F50 - F59, F70 - F99"/>
        <s v="F20 - F29"/>
      </sharedItems>
    </cacheField>
    <cacheField name="ICD10CodesQF" numFmtId="0">
      <sharedItems/>
    </cacheField>
    <cacheField name="DischargeCount" numFmtId="0">
      <sharedItems containsSemiMixedTypes="0" containsString="0" containsNumber="1" containsInteger="1" minValue="0" maxValue="32300"/>
    </cacheField>
    <cacheField name="DischargeRates" numFmtId="0">
      <sharedItems containsMixedTypes="1" containsNumber="1" minValue="0" maxValue="779.53"/>
    </cacheField>
    <cacheField name="DischargeRatesQF" numFmtId="0">
      <sharedItems/>
    </cacheField>
    <cacheField name="PatientsCount" numFmtId="0">
      <sharedItems containsSemiMixedTypes="0" containsString="0" containsNumber="1" containsInteger="1" minValue="0" maxValue="21560" count="299">
        <n v="1780"/>
        <n v="40"/>
        <n v="430"/>
        <n v="400"/>
        <n v="240"/>
        <n v="390"/>
        <n v="30"/>
        <n v="20"/>
        <n v="230"/>
        <n v="450"/>
        <n v="10"/>
        <n v="70"/>
        <n v="100"/>
        <n v="50"/>
        <n v="140"/>
        <n v="0"/>
        <n v="60"/>
        <n v="640"/>
        <n v="80"/>
        <n v="160"/>
        <n v="130"/>
        <n v="110"/>
        <n v="1260"/>
        <n v="380"/>
        <n v="250"/>
        <n v="260"/>
        <n v="1050"/>
        <n v="150"/>
        <n v="320"/>
        <n v="220"/>
        <n v="180"/>
        <n v="1740"/>
        <n v="210"/>
        <n v="550"/>
        <n v="410"/>
        <n v="5950"/>
        <n v="1160"/>
        <n v="1660"/>
        <n v="1110"/>
        <n v="1280"/>
        <n v="1470"/>
        <n v="440"/>
        <n v="340"/>
        <n v="1750"/>
        <n v="350"/>
        <n v="540"/>
        <n v="280"/>
        <n v="310"/>
        <n v="3540"/>
        <n v="580"/>
        <n v="1120"/>
        <n v="300"/>
        <n v="780"/>
        <n v="620"/>
        <n v="2040"/>
        <n v="21530"/>
        <n v="3940"/>
        <n v="6130"/>
        <n v="1770"/>
        <n v="4360"/>
        <n v="3920"/>
        <n v="1810"/>
        <n v="420"/>
        <n v="650"/>
        <n v="90"/>
        <n v="120"/>
        <n v="1290"/>
        <n v="170"/>
        <n v="980"/>
        <n v="290"/>
        <n v="200"/>
        <n v="1870"/>
        <n v="570"/>
        <n v="5820"/>
        <n v="1180"/>
        <n v="1240"/>
        <n v="1450"/>
        <n v="1910"/>
        <n v="700"/>
        <n v="330"/>
        <n v="3440"/>
        <n v="530"/>
        <n v="690"/>
        <n v="2080"/>
        <n v="600"/>
        <n v="21560"/>
        <n v="3860"/>
        <n v="6190"/>
        <n v="1680"/>
        <n v="4170"/>
        <n v="520"/>
        <n v="4070"/>
        <n v="1630"/>
        <n v="360"/>
        <n v="860"/>
        <n v="190"/>
        <n v="1720"/>
        <n v="370"/>
        <n v="5900"/>
        <n v="1220"/>
        <n v="1710"/>
        <n v="1530"/>
        <n v="490"/>
        <n v="710"/>
        <n v="720"/>
        <n v="1930"/>
        <n v="21120"/>
        <n v="660"/>
        <n v="3980"/>
        <n v="1620"/>
        <n v="4030"/>
        <n v="500"/>
        <n v="4120"/>
        <n v="1580"/>
        <n v="270"/>
        <n v="630"/>
        <n v="1170"/>
        <n v="870"/>
        <n v="1730"/>
        <n v="5610"/>
        <n v="1540"/>
        <n v="1980"/>
        <n v="670"/>
        <n v="3260"/>
        <n v="970"/>
        <n v="1840"/>
        <n v="20540"/>
        <n v="3620"/>
        <n v="1480"/>
        <n v="3640"/>
        <n v="750"/>
        <n v="4200"/>
        <n v="1550"/>
        <n v="460"/>
        <n v="890"/>
        <n v="1600"/>
        <n v="5320"/>
        <n v="1010"/>
        <n v="820"/>
        <n v="1410"/>
        <n v="2000"/>
        <n v="3340"/>
        <n v="920"/>
        <n v="730"/>
        <n v="19980"/>
        <n v="3680"/>
        <n v="5700"/>
        <n v="1400"/>
        <n v="3480"/>
        <n v="4150"/>
        <n v="1460"/>
        <n v="470"/>
        <n v="560"/>
        <n v="1230"/>
        <n v="1640"/>
        <n v="5220"/>
        <n v="1030"/>
        <n v="1140"/>
        <n v="1420"/>
        <n v="2140"/>
        <n v="3330"/>
        <n v="940"/>
        <n v="19920"/>
        <n v="5750"/>
        <n v="1310"/>
        <n v="3370"/>
        <n v="4240"/>
        <n v="1440"/>
        <n v="480"/>
        <n v="1190"/>
        <n v="5080"/>
        <n v="1020"/>
        <n v="1560"/>
        <n v="610"/>
        <n v="1130"/>
        <n v="2070"/>
        <n v="3230"/>
        <n v="880"/>
        <n v="680"/>
        <n v="19570"/>
        <n v="3560"/>
        <n v="1300"/>
        <n v="3220"/>
        <n v="770"/>
        <n v="1430"/>
        <n v="950"/>
        <n v="4860"/>
        <n v="1350"/>
        <n v="1040"/>
        <n v="2100"/>
        <n v="3150"/>
        <n v="830"/>
        <n v="18970"/>
        <n v="5310"/>
        <n v="1320"/>
        <n v="2980"/>
        <n v="900"/>
        <n v="4010"/>
        <n v="1370"/>
        <n v="510"/>
        <n v="1250"/>
        <n v="850"/>
        <n v="4800"/>
        <n v="1340"/>
        <n v="1100"/>
        <n v="3070"/>
        <n v="590"/>
        <n v="800"/>
        <n v="18200"/>
        <n v="5140"/>
        <n v="1210"/>
        <n v="2920"/>
        <n v="3870"/>
        <n v="810"/>
        <n v="1520"/>
        <n v="4520"/>
        <n v="1200"/>
        <n v="1080"/>
        <n v="1850"/>
        <n v="2800"/>
        <n v="17190"/>
        <n v="4730"/>
        <n v="1060"/>
        <n v="2880"/>
        <n v="3470"/>
        <n v="1070"/>
        <n v="4510"/>
        <n v="2740"/>
        <n v="1570"/>
        <n v="16820"/>
        <n v="3140"/>
        <n v="4500"/>
        <n v="2680"/>
        <n v="3430"/>
        <n v="1150"/>
        <n v="2620"/>
        <n v="1650"/>
        <n v="17130"/>
        <n v="3510"/>
        <n v="4380"/>
        <n v="2670"/>
        <n v="1360"/>
        <n v="4130"/>
        <n v="910"/>
        <n v="990"/>
        <n v="2410"/>
        <n v="16100"/>
        <n v="760"/>
        <n v="3350"/>
        <n v="4100"/>
        <n v="2550"/>
        <n v="3170"/>
        <n v="3660"/>
        <n v="2400"/>
        <n v="15450"/>
        <n v="3050"/>
        <n v="4000"/>
        <n v="3700"/>
        <n v="1000"/>
        <n v="2480"/>
        <n v="1390"/>
        <n v="15330"/>
        <n v="2890"/>
        <n v="3990"/>
        <n v="2260"/>
        <n v="960"/>
        <n v="1500"/>
        <n v="3820"/>
        <n v="740"/>
        <n v="2420"/>
        <n v="15170"/>
        <n v="2730"/>
        <n v="3910"/>
        <n v="2170"/>
        <n v="3120"/>
        <n v="840"/>
        <n v="14840"/>
        <n v="2840"/>
        <n v="3590"/>
        <n v="1960"/>
        <n v="14450"/>
        <n v="2750"/>
        <n v="3390"/>
        <n v="1920"/>
        <n v="2990"/>
        <n v="2320"/>
        <n v="14530"/>
        <n v="3290"/>
        <n v="2970"/>
        <n v="3810"/>
        <n v="1330"/>
        <n v="2230"/>
        <n v="14180"/>
        <n v="2610"/>
        <n v="2960"/>
        <n v="2220"/>
        <n v="13770"/>
        <n v="1950"/>
        <n v="2940"/>
      </sharedItems>
    </cacheField>
    <cacheField name="PatientsRates" numFmtId="0">
      <sharedItems containsMixedTypes="1" containsNumber="1" minValue="0" maxValue="527.85"/>
    </cacheField>
    <cacheField name="PatientRatesQF" numFmtId="0">
      <sharedItems/>
    </cacheField>
    <cacheField name="HospitalResidentsCount" numFmtId="0">
      <sharedItems containsSemiMixedTypes="0" containsString="0" containsNumber="1" containsInteger="1" minValue="0" maxValue="7840"/>
    </cacheField>
    <cacheField name="HospitalResidentsRates" numFmtId="0">
      <sharedItems containsMixedTypes="1" containsNumber="1" minValue="0" maxValue="197.3"/>
    </cacheField>
    <cacheField name="HospitalResidentsRatesQF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0">
  <r>
    <x v="0"/>
    <x v="0"/>
    <s v=" "/>
    <x v="0"/>
    <x v="0"/>
    <n v="0"/>
    <s v=" "/>
    <s v=":"/>
    <x v="0"/>
    <s v=" "/>
    <s v=":"/>
  </r>
  <r>
    <x v="0"/>
    <x v="0"/>
    <s v=" "/>
    <x v="0"/>
    <x v="1"/>
    <n v="0"/>
    <s v=" "/>
    <s v=":"/>
    <x v="0"/>
    <s v=" "/>
    <s v=":"/>
  </r>
  <r>
    <x v="0"/>
    <x v="0"/>
    <s v=" "/>
    <x v="1"/>
    <x v="0"/>
    <n v="20"/>
    <s v=" "/>
    <s v=":"/>
    <x v="1"/>
    <s v=" "/>
    <s v=":"/>
  </r>
  <r>
    <x v="0"/>
    <x v="0"/>
    <s v=" "/>
    <x v="1"/>
    <x v="1"/>
    <n v="50"/>
    <s v=" "/>
    <s v=":"/>
    <x v="2"/>
    <s v=" "/>
    <s v=":"/>
  </r>
  <r>
    <x v="0"/>
    <x v="0"/>
    <s v=" "/>
    <x v="2"/>
    <x v="0"/>
    <n v="50"/>
    <s v=" "/>
    <s v=":"/>
    <x v="3"/>
    <s v=" "/>
    <s v=":"/>
  </r>
  <r>
    <x v="0"/>
    <x v="0"/>
    <s v=" "/>
    <x v="2"/>
    <x v="1"/>
    <n v="220"/>
    <s v=" "/>
    <s v=":"/>
    <x v="4"/>
    <s v=" "/>
    <s v=":"/>
  </r>
  <r>
    <x v="0"/>
    <x v="0"/>
    <s v=" "/>
    <x v="3"/>
    <x v="0"/>
    <n v="30"/>
    <s v=" "/>
    <s v=":"/>
    <x v="5"/>
    <s v=" "/>
    <s v=":"/>
  </r>
  <r>
    <x v="0"/>
    <x v="0"/>
    <s v=" "/>
    <x v="3"/>
    <x v="1"/>
    <n v="120"/>
    <s v=" "/>
    <s v=":"/>
    <x v="6"/>
    <s v=" "/>
    <s v=":"/>
  </r>
  <r>
    <x v="0"/>
    <x v="0"/>
    <s v=" "/>
    <x v="4"/>
    <x v="0"/>
    <n v="10"/>
    <s v=" "/>
    <s v=":"/>
    <x v="1"/>
    <s v=" "/>
    <s v=":"/>
  </r>
  <r>
    <x v="0"/>
    <x v="0"/>
    <s v=" "/>
    <x v="4"/>
    <x v="1"/>
    <n v="10"/>
    <s v=" "/>
    <s v=":"/>
    <x v="1"/>
    <s v=" "/>
    <s v=":"/>
  </r>
  <r>
    <x v="0"/>
    <x v="1"/>
    <s v=" "/>
    <x v="0"/>
    <x v="0"/>
    <n v="0"/>
    <s v=" "/>
    <s v=":"/>
    <x v="0"/>
    <s v=" "/>
    <s v=":"/>
  </r>
  <r>
    <x v="0"/>
    <x v="1"/>
    <s v=" "/>
    <x v="0"/>
    <x v="1"/>
    <n v="0"/>
    <s v=" "/>
    <s v=":"/>
    <x v="0"/>
    <s v=" "/>
    <s v=":"/>
  </r>
  <r>
    <x v="0"/>
    <x v="1"/>
    <s v=" "/>
    <x v="1"/>
    <x v="0"/>
    <n v="10"/>
    <s v=" "/>
    <s v=":"/>
    <x v="1"/>
    <s v=" "/>
    <s v=":"/>
  </r>
  <r>
    <x v="0"/>
    <x v="1"/>
    <s v=" "/>
    <x v="1"/>
    <x v="1"/>
    <n v="10"/>
    <s v=" "/>
    <s v=":"/>
    <x v="1"/>
    <s v=" "/>
    <s v=":"/>
  </r>
  <r>
    <x v="0"/>
    <x v="1"/>
    <s v=" "/>
    <x v="2"/>
    <x v="0"/>
    <n v="20"/>
    <s v=" "/>
    <s v=":"/>
    <x v="5"/>
    <s v=" "/>
    <s v=":"/>
  </r>
  <r>
    <x v="0"/>
    <x v="1"/>
    <s v=" "/>
    <x v="2"/>
    <x v="1"/>
    <n v="40"/>
    <s v=" "/>
    <s v=":"/>
    <x v="2"/>
    <s v=" "/>
    <s v=":"/>
  </r>
  <r>
    <x v="0"/>
    <x v="1"/>
    <s v=" "/>
    <x v="3"/>
    <x v="0"/>
    <n v="20"/>
    <s v=" "/>
    <s v=":"/>
    <x v="5"/>
    <s v=" "/>
    <s v=":"/>
  </r>
  <r>
    <x v="0"/>
    <x v="1"/>
    <s v=" "/>
    <x v="3"/>
    <x v="1"/>
    <n v="40"/>
    <s v=" "/>
    <s v=":"/>
    <x v="2"/>
    <s v=" "/>
    <s v=":"/>
  </r>
  <r>
    <x v="0"/>
    <x v="1"/>
    <s v=" "/>
    <x v="4"/>
    <x v="0"/>
    <n v="0"/>
    <s v=" "/>
    <s v=":"/>
    <x v="0"/>
    <s v=" "/>
    <s v=":"/>
  </r>
  <r>
    <x v="0"/>
    <x v="1"/>
    <s v=" "/>
    <x v="4"/>
    <x v="1"/>
    <n v="0"/>
    <s v=" "/>
    <s v=":"/>
    <x v="0"/>
    <s v=" "/>
    <s v=":"/>
  </r>
  <r>
    <x v="0"/>
    <x v="2"/>
    <s v=" "/>
    <x v="0"/>
    <x v="0"/>
    <n v="0"/>
    <s v=" "/>
    <s v=":"/>
    <x v="0"/>
    <s v=" "/>
    <s v=":"/>
  </r>
  <r>
    <x v="0"/>
    <x v="2"/>
    <s v=" "/>
    <x v="0"/>
    <x v="1"/>
    <n v="0"/>
    <s v=" "/>
    <s v=":"/>
    <x v="0"/>
    <s v=" "/>
    <s v=":"/>
  </r>
  <r>
    <x v="0"/>
    <x v="2"/>
    <s v=" "/>
    <x v="1"/>
    <x v="0"/>
    <n v="0"/>
    <s v=" "/>
    <s v=":"/>
    <x v="0"/>
    <s v=" "/>
    <s v=":"/>
  </r>
  <r>
    <x v="0"/>
    <x v="2"/>
    <s v=" "/>
    <x v="1"/>
    <x v="1"/>
    <n v="0"/>
    <s v=" "/>
    <s v=":"/>
    <x v="0"/>
    <s v=" "/>
    <s v=":"/>
  </r>
  <r>
    <x v="0"/>
    <x v="2"/>
    <s v=" "/>
    <x v="2"/>
    <x v="0"/>
    <n v="0"/>
    <s v=" "/>
    <s v=":"/>
    <x v="0"/>
    <s v=" "/>
    <s v=":"/>
  </r>
  <r>
    <x v="0"/>
    <x v="2"/>
    <s v=" "/>
    <x v="2"/>
    <x v="1"/>
    <n v="10"/>
    <s v=" "/>
    <s v=":"/>
    <x v="1"/>
    <s v=" "/>
    <s v=":"/>
  </r>
  <r>
    <x v="0"/>
    <x v="2"/>
    <s v=" "/>
    <x v="3"/>
    <x v="0"/>
    <n v="0"/>
    <s v=" "/>
    <s v=":"/>
    <x v="0"/>
    <s v=" "/>
    <s v=":"/>
  </r>
  <r>
    <x v="0"/>
    <x v="2"/>
    <s v=" "/>
    <x v="3"/>
    <x v="1"/>
    <n v="0"/>
    <s v=" "/>
    <s v=":"/>
    <x v="0"/>
    <s v=" "/>
    <s v=":"/>
  </r>
  <r>
    <x v="0"/>
    <x v="2"/>
    <s v=" "/>
    <x v="4"/>
    <x v="0"/>
    <n v="0"/>
    <s v=" "/>
    <s v=":"/>
    <x v="0"/>
    <s v=" "/>
    <s v=":"/>
  </r>
  <r>
    <x v="0"/>
    <x v="2"/>
    <s v=" "/>
    <x v="4"/>
    <x v="1"/>
    <n v="0"/>
    <s v=" "/>
    <s v=":"/>
    <x v="0"/>
    <s v=" "/>
    <s v=":"/>
  </r>
  <r>
    <x v="0"/>
    <x v="3"/>
    <s v=" "/>
    <x v="0"/>
    <x v="0"/>
    <n v="0"/>
    <s v=" "/>
    <s v=":"/>
    <x v="0"/>
    <s v=" "/>
    <s v=":"/>
  </r>
  <r>
    <x v="0"/>
    <x v="3"/>
    <s v=" "/>
    <x v="0"/>
    <x v="1"/>
    <n v="10"/>
    <s v=" "/>
    <s v=":"/>
    <x v="0"/>
    <s v=" "/>
    <s v=":"/>
  </r>
  <r>
    <x v="0"/>
    <x v="3"/>
    <s v=" "/>
    <x v="1"/>
    <x v="0"/>
    <n v="0"/>
    <s v=" "/>
    <s v=":"/>
    <x v="0"/>
    <s v=" "/>
    <s v=":"/>
  </r>
  <r>
    <x v="0"/>
    <x v="3"/>
    <s v=" "/>
    <x v="1"/>
    <x v="1"/>
    <n v="10"/>
    <s v=" "/>
    <s v=":"/>
    <x v="1"/>
    <s v=" "/>
    <s v=":"/>
  </r>
  <r>
    <x v="0"/>
    <x v="3"/>
    <s v=" "/>
    <x v="2"/>
    <x v="0"/>
    <n v="10"/>
    <s v=" "/>
    <s v=":"/>
    <x v="1"/>
    <s v=" "/>
    <s v=":"/>
  </r>
  <r>
    <x v="0"/>
    <x v="3"/>
    <s v=" "/>
    <x v="2"/>
    <x v="1"/>
    <n v="20"/>
    <s v=" "/>
    <s v=":"/>
    <x v="1"/>
    <s v=" "/>
    <s v=":"/>
  </r>
  <r>
    <x v="0"/>
    <x v="3"/>
    <s v=" "/>
    <x v="3"/>
    <x v="0"/>
    <n v="0"/>
    <s v=" "/>
    <s v=":"/>
    <x v="0"/>
    <s v=" "/>
    <s v=":"/>
  </r>
  <r>
    <x v="0"/>
    <x v="3"/>
    <s v=" "/>
    <x v="3"/>
    <x v="1"/>
    <n v="10"/>
    <s v=" "/>
    <s v=":"/>
    <x v="1"/>
    <s v=" "/>
    <s v=":"/>
  </r>
  <r>
    <x v="0"/>
    <x v="3"/>
    <s v=" "/>
    <x v="4"/>
    <x v="0"/>
    <n v="10"/>
    <s v=" "/>
    <s v=":"/>
    <x v="1"/>
    <s v=" "/>
    <s v=":"/>
  </r>
  <r>
    <x v="0"/>
    <x v="3"/>
    <s v=" "/>
    <x v="4"/>
    <x v="1"/>
    <n v="10"/>
    <s v=" "/>
    <s v=":"/>
    <x v="1"/>
    <s v=" "/>
    <s v=":"/>
  </r>
  <r>
    <x v="0"/>
    <x v="4"/>
    <s v=" "/>
    <x v="0"/>
    <x v="0"/>
    <n v="20"/>
    <n v="47.95"/>
    <s v=" "/>
    <x v="1"/>
    <n v="23.98"/>
    <s v=" "/>
  </r>
  <r>
    <x v="0"/>
    <x v="4"/>
    <s v=" "/>
    <x v="0"/>
    <x v="1"/>
    <n v="10"/>
    <n v="23.24"/>
    <s v=" "/>
    <x v="1"/>
    <n v="23.24"/>
    <s v=" "/>
  </r>
  <r>
    <x v="0"/>
    <x v="4"/>
    <s v=" "/>
    <x v="1"/>
    <x v="0"/>
    <n v="80"/>
    <n v="558.62"/>
    <s v=" "/>
    <x v="7"/>
    <n v="349.14"/>
    <s v=" "/>
  </r>
  <r>
    <x v="0"/>
    <x v="4"/>
    <s v=" "/>
    <x v="1"/>
    <x v="1"/>
    <n v="140"/>
    <n v="949.67"/>
    <s v=" "/>
    <x v="6"/>
    <n v="542.66999999999996"/>
    <s v=" "/>
  </r>
  <r>
    <x v="0"/>
    <x v="4"/>
    <s v=" "/>
    <x v="2"/>
    <x v="0"/>
    <n v="380"/>
    <n v="907.14"/>
    <s v=" "/>
    <x v="8"/>
    <n v="525.19000000000005"/>
    <s v=" "/>
  </r>
  <r>
    <x v="0"/>
    <x v="4"/>
    <s v=" "/>
    <x v="2"/>
    <x v="1"/>
    <n v="400"/>
    <n v="1030.1300000000001"/>
    <s v=" "/>
    <x v="9"/>
    <n v="695.34"/>
    <s v=" "/>
  </r>
  <r>
    <x v="0"/>
    <x v="4"/>
    <s v=" "/>
    <x v="3"/>
    <x v="0"/>
    <n v="350"/>
    <n v="580.36"/>
    <s v=" "/>
    <x v="10"/>
    <n v="397.96"/>
    <s v=" "/>
  </r>
  <r>
    <x v="0"/>
    <x v="4"/>
    <s v=" "/>
    <x v="3"/>
    <x v="1"/>
    <n v="460"/>
    <n v="809.19"/>
    <s v=" "/>
    <x v="11"/>
    <n v="562.91"/>
    <s v=" "/>
  </r>
  <r>
    <x v="0"/>
    <x v="4"/>
    <s v=" "/>
    <x v="4"/>
    <x v="0"/>
    <n v="450"/>
    <n v="1223.8900000000001"/>
    <s v=" "/>
    <x v="11"/>
    <n v="870.32"/>
    <s v=" "/>
  </r>
  <r>
    <x v="0"/>
    <x v="4"/>
    <s v=" "/>
    <x v="4"/>
    <x v="1"/>
    <n v="360"/>
    <n v="1481.42"/>
    <s v=" "/>
    <x v="12"/>
    <n v="946.46"/>
    <s v=" "/>
  </r>
  <r>
    <x v="0"/>
    <x v="5"/>
    <s v=" "/>
    <x v="0"/>
    <x v="0"/>
    <n v="0"/>
    <n v="0"/>
    <s v=" "/>
    <x v="0"/>
    <n v="0"/>
    <s v=" "/>
  </r>
  <r>
    <x v="0"/>
    <x v="5"/>
    <s v=" "/>
    <x v="0"/>
    <x v="1"/>
    <n v="0"/>
    <n v="0"/>
    <s v=" "/>
    <x v="0"/>
    <n v="0"/>
    <s v=" "/>
  </r>
  <r>
    <x v="0"/>
    <x v="5"/>
    <s v=" "/>
    <x v="1"/>
    <x v="0"/>
    <n v="20"/>
    <n v="566.89"/>
    <s v=" "/>
    <x v="1"/>
    <n v="283.45"/>
    <s v=" "/>
  </r>
  <r>
    <x v="0"/>
    <x v="5"/>
    <s v=" "/>
    <x v="1"/>
    <x v="1"/>
    <n v="40"/>
    <n v="1122.6500000000001"/>
    <s v=" "/>
    <x v="5"/>
    <n v="561.32000000000005"/>
    <s v=" "/>
  </r>
  <r>
    <x v="0"/>
    <x v="5"/>
    <s v=" "/>
    <x v="2"/>
    <x v="0"/>
    <n v="90"/>
    <n v="800.85"/>
    <s v=" "/>
    <x v="3"/>
    <n v="355.94"/>
    <s v=" "/>
  </r>
  <r>
    <x v="0"/>
    <x v="5"/>
    <s v=" "/>
    <x v="2"/>
    <x v="1"/>
    <n v="70"/>
    <n v="634.16999999999996"/>
    <s v=" "/>
    <x v="7"/>
    <n v="452.98"/>
    <s v=" "/>
  </r>
  <r>
    <x v="0"/>
    <x v="5"/>
    <s v=" "/>
    <x v="3"/>
    <x v="0"/>
    <n v="100"/>
    <n v="573.69000000000005"/>
    <s v=" "/>
    <x v="13"/>
    <n v="344.21"/>
    <s v=" "/>
  </r>
  <r>
    <x v="0"/>
    <x v="5"/>
    <s v=" "/>
    <x v="3"/>
    <x v="1"/>
    <n v="120"/>
    <n v="720.24"/>
    <s v=" "/>
    <x v="13"/>
    <n v="360.12"/>
    <s v=" "/>
  </r>
  <r>
    <x v="0"/>
    <x v="5"/>
    <s v=" "/>
    <x v="4"/>
    <x v="0"/>
    <n v="160"/>
    <n v="1368.81"/>
    <s v=" "/>
    <x v="14"/>
    <n v="1026.6099999999999"/>
    <s v=" "/>
  </r>
  <r>
    <x v="0"/>
    <x v="5"/>
    <s v=" "/>
    <x v="4"/>
    <x v="1"/>
    <n v="110"/>
    <n v="1346.22"/>
    <s v=" "/>
    <x v="15"/>
    <n v="856.69"/>
    <s v=" "/>
  </r>
  <r>
    <x v="0"/>
    <x v="6"/>
    <s v=" "/>
    <x v="0"/>
    <x v="0"/>
    <n v="10"/>
    <n v="62.56"/>
    <s v=" "/>
    <x v="1"/>
    <n v="62.56"/>
    <s v=" "/>
  </r>
  <r>
    <x v="0"/>
    <x v="6"/>
    <s v=" "/>
    <x v="0"/>
    <x v="1"/>
    <n v="30"/>
    <n v="180.18"/>
    <s v=" "/>
    <x v="5"/>
    <n v="120.12"/>
    <s v=" "/>
  </r>
  <r>
    <x v="0"/>
    <x v="6"/>
    <s v=" "/>
    <x v="1"/>
    <x v="0"/>
    <n v="20"/>
    <n v="413.31"/>
    <s v=" "/>
    <x v="1"/>
    <n v="206.65"/>
    <s v=" "/>
  </r>
  <r>
    <x v="0"/>
    <x v="6"/>
    <s v=" "/>
    <x v="1"/>
    <x v="1"/>
    <n v="30"/>
    <n v="607.9"/>
    <s v=" "/>
    <x v="5"/>
    <n v="405.27"/>
    <s v=" "/>
  </r>
  <r>
    <x v="0"/>
    <x v="6"/>
    <s v=" "/>
    <x v="2"/>
    <x v="0"/>
    <n v="140"/>
    <n v="895.14"/>
    <s v=" "/>
    <x v="6"/>
    <n v="511.51"/>
    <s v=" "/>
  </r>
  <r>
    <x v="0"/>
    <x v="6"/>
    <s v=" "/>
    <x v="2"/>
    <x v="1"/>
    <n v="100"/>
    <n v="659.94"/>
    <s v=" "/>
    <x v="15"/>
    <n v="461.95"/>
    <s v=" "/>
  </r>
  <r>
    <x v="0"/>
    <x v="6"/>
    <s v=" "/>
    <x v="3"/>
    <x v="0"/>
    <n v="160"/>
    <n v="654.45000000000005"/>
    <s v=" "/>
    <x v="16"/>
    <n v="449.93"/>
    <s v=" "/>
  </r>
  <r>
    <x v="0"/>
    <x v="6"/>
    <s v=" "/>
    <x v="3"/>
    <x v="1"/>
    <n v="120"/>
    <n v="507.68"/>
    <s v=" "/>
    <x v="6"/>
    <n v="338.45"/>
    <s v=" "/>
  </r>
  <r>
    <x v="0"/>
    <x v="6"/>
    <s v=" "/>
    <x v="4"/>
    <x v="0"/>
    <n v="120"/>
    <n v="759.01"/>
    <s v=" "/>
    <x v="17"/>
    <n v="632.51"/>
    <s v=" "/>
  </r>
  <r>
    <x v="0"/>
    <x v="6"/>
    <s v=" "/>
    <x v="4"/>
    <x v="1"/>
    <n v="110"/>
    <n v="962.97"/>
    <s v=" "/>
    <x v="6"/>
    <n v="700.34"/>
    <s v=" "/>
  </r>
  <r>
    <x v="0"/>
    <x v="7"/>
    <s v=" "/>
    <x v="0"/>
    <x v="0"/>
    <n v="20"/>
    <n v="51.22"/>
    <s v=" "/>
    <x v="5"/>
    <n v="51.22"/>
    <s v=" "/>
  </r>
  <r>
    <x v="0"/>
    <x v="7"/>
    <s v=" "/>
    <x v="0"/>
    <x v="1"/>
    <n v="20"/>
    <n v="49.47"/>
    <s v=" "/>
    <x v="5"/>
    <n v="49.47"/>
    <s v=" "/>
  </r>
  <r>
    <x v="0"/>
    <x v="7"/>
    <s v=" "/>
    <x v="1"/>
    <x v="0"/>
    <n v="80"/>
    <n v="551.79999999999995"/>
    <s v=" "/>
    <x v="7"/>
    <n v="344.88"/>
    <s v=" "/>
  </r>
  <r>
    <x v="0"/>
    <x v="7"/>
    <s v=" "/>
    <x v="1"/>
    <x v="1"/>
    <n v="110"/>
    <n v="740.99"/>
    <s v=" "/>
    <x v="13"/>
    <n v="404.18"/>
    <s v=" "/>
  </r>
  <r>
    <x v="0"/>
    <x v="7"/>
    <s v=" "/>
    <x v="2"/>
    <x v="0"/>
    <n v="250"/>
    <n v="638.79999999999995"/>
    <s v=" "/>
    <x v="18"/>
    <n v="383.28"/>
    <s v=" "/>
  </r>
  <r>
    <x v="0"/>
    <x v="7"/>
    <s v=" "/>
    <x v="2"/>
    <x v="1"/>
    <n v="350"/>
    <n v="937.78"/>
    <s v=" "/>
    <x v="19"/>
    <n v="562.66999999999996"/>
    <s v=" "/>
  </r>
  <r>
    <x v="0"/>
    <x v="7"/>
    <s v=" "/>
    <x v="3"/>
    <x v="0"/>
    <n v="300"/>
    <n v="553.91"/>
    <s v=" "/>
    <x v="20"/>
    <n v="332.35"/>
    <s v=" "/>
  </r>
  <r>
    <x v="0"/>
    <x v="7"/>
    <s v=" "/>
    <x v="3"/>
    <x v="1"/>
    <n v="240"/>
    <n v="464.5"/>
    <s v=" "/>
    <x v="21"/>
    <n v="309.66000000000003"/>
    <s v=" "/>
  </r>
  <r>
    <x v="0"/>
    <x v="7"/>
    <s v=" "/>
    <x v="4"/>
    <x v="0"/>
    <n v="320"/>
    <n v="959.72"/>
    <s v=" "/>
    <x v="10"/>
    <n v="719.79"/>
    <s v=" "/>
  </r>
  <r>
    <x v="0"/>
    <x v="7"/>
    <s v=" "/>
    <x v="4"/>
    <x v="1"/>
    <n v="200"/>
    <n v="905.31"/>
    <s v=" "/>
    <x v="4"/>
    <n v="633.71"/>
    <s v=" "/>
  </r>
  <r>
    <x v="0"/>
    <x v="8"/>
    <s v=" "/>
    <x v="0"/>
    <x v="0"/>
    <n v="10"/>
    <n v="32.700000000000003"/>
    <s v=" "/>
    <x v="1"/>
    <n v="32.700000000000003"/>
    <s v=" "/>
  </r>
  <r>
    <x v="0"/>
    <x v="8"/>
    <s v=" "/>
    <x v="0"/>
    <x v="1"/>
    <n v="0"/>
    <n v="0"/>
    <s v=" "/>
    <x v="0"/>
    <n v="0"/>
    <s v=" "/>
  </r>
  <r>
    <x v="0"/>
    <x v="8"/>
    <s v=" "/>
    <x v="1"/>
    <x v="0"/>
    <n v="70"/>
    <n v="570.16999999999996"/>
    <s v=" "/>
    <x v="3"/>
    <n v="325.81"/>
    <s v=" "/>
  </r>
  <r>
    <x v="0"/>
    <x v="8"/>
    <s v=" "/>
    <x v="1"/>
    <x v="1"/>
    <n v="100"/>
    <n v="834.86"/>
    <s v=" "/>
    <x v="13"/>
    <n v="500.92"/>
    <s v=" "/>
  </r>
  <r>
    <x v="0"/>
    <x v="8"/>
    <s v=" "/>
    <x v="2"/>
    <x v="0"/>
    <n v="220"/>
    <n v="690.07"/>
    <s v=" "/>
    <x v="14"/>
    <n v="376.4"/>
    <s v=" "/>
  </r>
  <r>
    <x v="0"/>
    <x v="8"/>
    <s v=" "/>
    <x v="2"/>
    <x v="1"/>
    <n v="260"/>
    <n v="849.98"/>
    <s v=" "/>
    <x v="22"/>
    <n v="555.76"/>
    <s v=" "/>
  </r>
  <r>
    <x v="0"/>
    <x v="8"/>
    <s v=" "/>
    <x v="3"/>
    <x v="0"/>
    <n v="220"/>
    <n v="503.59"/>
    <s v=" "/>
    <x v="21"/>
    <n v="366.25"/>
    <s v=" "/>
  </r>
  <r>
    <x v="0"/>
    <x v="8"/>
    <s v=" "/>
    <x v="3"/>
    <x v="1"/>
    <n v="230"/>
    <n v="549.36"/>
    <s v=" "/>
    <x v="18"/>
    <n v="358.28"/>
    <s v=" "/>
  </r>
  <r>
    <x v="0"/>
    <x v="8"/>
    <s v=" "/>
    <x v="4"/>
    <x v="0"/>
    <n v="320"/>
    <n v="1293.03"/>
    <s v=" "/>
    <x v="19"/>
    <n v="848.55"/>
    <s v=" "/>
  </r>
  <r>
    <x v="0"/>
    <x v="8"/>
    <s v=" "/>
    <x v="4"/>
    <x v="1"/>
    <n v="170"/>
    <n v="1024.96"/>
    <s v=" "/>
    <x v="16"/>
    <n v="663.21"/>
    <s v=" "/>
  </r>
  <r>
    <x v="0"/>
    <x v="9"/>
    <s v=" "/>
    <x v="0"/>
    <x v="0"/>
    <n v="10"/>
    <n v="17.239999999999998"/>
    <s v=" "/>
    <x v="1"/>
    <n v="17.239999999999998"/>
    <s v=" "/>
  </r>
  <r>
    <x v="0"/>
    <x v="9"/>
    <s v=" "/>
    <x v="0"/>
    <x v="1"/>
    <n v="10"/>
    <n v="16.43"/>
    <s v=" "/>
    <x v="1"/>
    <n v="16.43"/>
    <s v=" "/>
  </r>
  <r>
    <x v="0"/>
    <x v="9"/>
    <s v=" "/>
    <x v="1"/>
    <x v="0"/>
    <n v="90"/>
    <n v="356.97"/>
    <s v=" "/>
    <x v="7"/>
    <n v="198.32"/>
    <s v=" "/>
  </r>
  <r>
    <x v="0"/>
    <x v="9"/>
    <s v=" "/>
    <x v="1"/>
    <x v="1"/>
    <n v="170"/>
    <n v="666.01"/>
    <s v=" "/>
    <x v="16"/>
    <n v="430.95"/>
    <s v=" "/>
  </r>
  <r>
    <x v="0"/>
    <x v="9"/>
    <s v=" "/>
    <x v="2"/>
    <x v="0"/>
    <n v="300"/>
    <n v="486.79"/>
    <s v=" "/>
    <x v="23"/>
    <n v="324.52999999999997"/>
    <s v=" "/>
  </r>
  <r>
    <x v="0"/>
    <x v="9"/>
    <s v=" "/>
    <x v="2"/>
    <x v="1"/>
    <n v="310"/>
    <n v="488.1"/>
    <s v=" "/>
    <x v="8"/>
    <n v="346.39"/>
    <s v=" "/>
  </r>
  <r>
    <x v="0"/>
    <x v="9"/>
    <s v=" "/>
    <x v="3"/>
    <x v="0"/>
    <n v="380"/>
    <n v="477.45"/>
    <s v=" "/>
    <x v="24"/>
    <n v="326.67"/>
    <s v=" "/>
  </r>
  <r>
    <x v="0"/>
    <x v="9"/>
    <s v=" "/>
    <x v="3"/>
    <x v="1"/>
    <n v="340"/>
    <n v="423.09"/>
    <s v=" "/>
    <x v="10"/>
    <n v="298.64999999999998"/>
    <s v=" "/>
  </r>
  <r>
    <x v="0"/>
    <x v="9"/>
    <s v=" "/>
    <x v="4"/>
    <x v="0"/>
    <n v="450"/>
    <n v="996.13"/>
    <s v=" "/>
    <x v="25"/>
    <n v="774.76"/>
    <s v=" "/>
  </r>
  <r>
    <x v="0"/>
    <x v="9"/>
    <s v=" "/>
    <x v="4"/>
    <x v="1"/>
    <n v="320"/>
    <n v="1044.8599999999999"/>
    <s v=" "/>
    <x v="8"/>
    <n v="718.34"/>
    <s v=" "/>
  </r>
  <r>
    <x v="0"/>
    <x v="10"/>
    <s v=" "/>
    <x v="0"/>
    <x v="0"/>
    <n v="60"/>
    <n v="47.55"/>
    <s v=" "/>
    <x v="7"/>
    <n v="39.630000000000003"/>
    <s v=" "/>
  </r>
  <r>
    <x v="0"/>
    <x v="10"/>
    <s v=" "/>
    <x v="0"/>
    <x v="1"/>
    <n v="50"/>
    <n v="38.03"/>
    <s v=" "/>
    <x v="3"/>
    <n v="30.43"/>
    <s v=" "/>
  </r>
  <r>
    <x v="0"/>
    <x v="10"/>
    <s v=" "/>
    <x v="1"/>
    <x v="0"/>
    <n v="310"/>
    <n v="581.36"/>
    <s v=" "/>
    <x v="26"/>
    <n v="356.32"/>
    <s v=" "/>
  </r>
  <r>
    <x v="0"/>
    <x v="10"/>
    <s v=" "/>
    <x v="1"/>
    <x v="1"/>
    <n v="400"/>
    <n v="804.28"/>
    <s v=" "/>
    <x v="9"/>
    <n v="542.89"/>
    <s v=" "/>
  </r>
  <r>
    <x v="0"/>
    <x v="10"/>
    <s v=" "/>
    <x v="2"/>
    <x v="0"/>
    <n v="1060"/>
    <n v="744.62"/>
    <s v=" "/>
    <x v="27"/>
    <n v="484.71"/>
    <s v=" "/>
  </r>
  <r>
    <x v="0"/>
    <x v="10"/>
    <s v=" "/>
    <x v="2"/>
    <x v="1"/>
    <n v="1670"/>
    <n v="1260.78"/>
    <s v=" "/>
    <x v="28"/>
    <n v="785.15"/>
    <s v=" "/>
  </r>
  <r>
    <x v="0"/>
    <x v="10"/>
    <s v=" "/>
    <x v="3"/>
    <x v="0"/>
    <n v="1120"/>
    <n v="655.36"/>
    <s v=" "/>
    <x v="29"/>
    <n v="433"/>
    <s v=" "/>
  </r>
  <r>
    <x v="0"/>
    <x v="10"/>
    <s v=" "/>
    <x v="3"/>
    <x v="1"/>
    <n v="1340"/>
    <n v="833.39"/>
    <s v=" "/>
    <x v="30"/>
    <n v="559.74"/>
    <s v=" "/>
  </r>
  <r>
    <x v="0"/>
    <x v="10"/>
    <s v=" "/>
    <x v="4"/>
    <x v="0"/>
    <n v="1380"/>
    <n v="1255.92"/>
    <s v=" "/>
    <x v="31"/>
    <n v="891.88"/>
    <s v=" "/>
  </r>
  <r>
    <x v="0"/>
    <x v="10"/>
    <s v=" "/>
    <x v="4"/>
    <x v="1"/>
    <n v="880"/>
    <n v="1290.19"/>
    <s v=" "/>
    <x v="32"/>
    <n v="938.32"/>
    <s v=" "/>
  </r>
  <r>
    <x v="0"/>
    <x v="11"/>
    <s v=" "/>
    <x v="0"/>
    <x v="0"/>
    <n v="10"/>
    <n v="30.28"/>
    <s v=" "/>
    <x v="1"/>
    <n v="30.28"/>
    <s v=" "/>
  </r>
  <r>
    <x v="0"/>
    <x v="11"/>
    <s v=" "/>
    <x v="0"/>
    <x v="1"/>
    <n v="20"/>
    <n v="57.03"/>
    <s v=" "/>
    <x v="1"/>
    <n v="28.52"/>
    <s v=" "/>
  </r>
  <r>
    <x v="0"/>
    <x v="11"/>
    <s v=" "/>
    <x v="1"/>
    <x v="0"/>
    <n v="50"/>
    <n v="497.02"/>
    <s v=" "/>
    <x v="3"/>
    <n v="397.61"/>
    <s v=" "/>
  </r>
  <r>
    <x v="0"/>
    <x v="11"/>
    <s v=" "/>
    <x v="1"/>
    <x v="1"/>
    <n v="90"/>
    <n v="786.58"/>
    <s v=" "/>
    <x v="13"/>
    <n v="524.38"/>
    <s v=" "/>
  </r>
  <r>
    <x v="0"/>
    <x v="11"/>
    <s v=" "/>
    <x v="2"/>
    <x v="0"/>
    <n v="230"/>
    <n v="718.28"/>
    <s v=" "/>
    <x v="21"/>
    <n v="499.67"/>
    <s v=" "/>
  </r>
  <r>
    <x v="0"/>
    <x v="11"/>
    <s v=" "/>
    <x v="2"/>
    <x v="1"/>
    <n v="260"/>
    <n v="813.42"/>
    <s v=" "/>
    <x v="26"/>
    <n v="594.41999999999996"/>
    <s v=" "/>
  </r>
  <r>
    <x v="0"/>
    <x v="11"/>
    <s v=" "/>
    <x v="3"/>
    <x v="0"/>
    <n v="280"/>
    <n v="572.25"/>
    <s v=" "/>
    <x v="23"/>
    <n v="408.75"/>
    <s v=" "/>
  </r>
  <r>
    <x v="0"/>
    <x v="11"/>
    <s v=" "/>
    <x v="3"/>
    <x v="1"/>
    <n v="360"/>
    <n v="746.04"/>
    <s v=" "/>
    <x v="33"/>
    <n v="518.08000000000004"/>
    <s v=" "/>
  </r>
  <r>
    <x v="0"/>
    <x v="11"/>
    <s v=" "/>
    <x v="4"/>
    <x v="0"/>
    <n v="290"/>
    <n v="990.57"/>
    <s v=" "/>
    <x v="26"/>
    <n v="649"/>
    <s v=" "/>
  </r>
  <r>
    <x v="0"/>
    <x v="11"/>
    <s v=" "/>
    <x v="4"/>
    <x v="1"/>
    <n v="250"/>
    <n v="1234.93"/>
    <s v=" "/>
    <x v="18"/>
    <n v="740.96"/>
    <s v=" "/>
  </r>
  <r>
    <x v="0"/>
    <x v="12"/>
    <s v=" "/>
    <x v="0"/>
    <x v="0"/>
    <n v="10"/>
    <n v="13.87"/>
    <s v=" "/>
    <x v="1"/>
    <n v="13.87"/>
    <s v=" "/>
  </r>
  <r>
    <x v="0"/>
    <x v="12"/>
    <s v=" "/>
    <x v="0"/>
    <x v="1"/>
    <n v="10"/>
    <n v="13.17"/>
    <s v=" "/>
    <x v="1"/>
    <n v="13.17"/>
    <s v=" "/>
  </r>
  <r>
    <x v="0"/>
    <x v="12"/>
    <s v=" "/>
    <x v="1"/>
    <x v="0"/>
    <n v="90"/>
    <n v="336.93"/>
    <s v=" "/>
    <x v="13"/>
    <n v="224.62"/>
    <s v=" "/>
  </r>
  <r>
    <x v="0"/>
    <x v="12"/>
    <s v=" "/>
    <x v="1"/>
    <x v="1"/>
    <n v="180"/>
    <n v="668.62"/>
    <s v=" "/>
    <x v="17"/>
    <n v="371.46"/>
    <s v=" "/>
  </r>
  <r>
    <x v="0"/>
    <x v="12"/>
    <s v=" "/>
    <x v="2"/>
    <x v="0"/>
    <n v="340"/>
    <n v="447.85"/>
    <s v=" "/>
    <x v="12"/>
    <n v="302.95999999999998"/>
    <s v=" "/>
  </r>
  <r>
    <x v="0"/>
    <x v="12"/>
    <s v=" "/>
    <x v="2"/>
    <x v="1"/>
    <n v="530"/>
    <n v="745.9"/>
    <s v=" "/>
    <x v="34"/>
    <n v="520.72"/>
    <s v=" "/>
  </r>
  <r>
    <x v="0"/>
    <x v="12"/>
    <s v=" "/>
    <x v="3"/>
    <x v="0"/>
    <n v="390"/>
    <n v="394.17"/>
    <s v=" "/>
    <x v="35"/>
    <n v="293.10000000000002"/>
    <s v=" "/>
  </r>
  <r>
    <x v="0"/>
    <x v="12"/>
    <s v=" "/>
    <x v="3"/>
    <x v="1"/>
    <n v="420"/>
    <n v="455.22"/>
    <s v=" "/>
    <x v="11"/>
    <n v="346.83"/>
    <s v=" "/>
  </r>
  <r>
    <x v="0"/>
    <x v="12"/>
    <s v=" "/>
    <x v="4"/>
    <x v="0"/>
    <n v="560"/>
    <n v="1065.81"/>
    <s v=" "/>
    <x v="36"/>
    <n v="685.17"/>
    <s v=" "/>
  </r>
  <r>
    <x v="0"/>
    <x v="12"/>
    <s v=" "/>
    <x v="4"/>
    <x v="1"/>
    <n v="330"/>
    <n v="955.86"/>
    <s v=" "/>
    <x v="8"/>
    <n v="637.24"/>
    <s v=" "/>
  </r>
  <r>
    <x v="0"/>
    <x v="13"/>
    <s v=" "/>
    <x v="0"/>
    <x v="0"/>
    <n v="60"/>
    <n v="75.48"/>
    <s v=" "/>
    <x v="3"/>
    <n v="50.32"/>
    <s v=" "/>
  </r>
  <r>
    <x v="0"/>
    <x v="13"/>
    <s v=" "/>
    <x v="0"/>
    <x v="1"/>
    <n v="40"/>
    <n v="48.21"/>
    <s v=" "/>
    <x v="5"/>
    <n v="24.11"/>
    <s v=" "/>
  </r>
  <r>
    <x v="0"/>
    <x v="13"/>
    <s v=" "/>
    <x v="1"/>
    <x v="0"/>
    <n v="180"/>
    <n v="471.13"/>
    <s v=" "/>
    <x v="14"/>
    <n v="314.08999999999997"/>
    <s v=" "/>
  </r>
  <r>
    <x v="0"/>
    <x v="13"/>
    <s v=" "/>
    <x v="1"/>
    <x v="1"/>
    <n v="210"/>
    <n v="562.47"/>
    <s v=" "/>
    <x v="18"/>
    <n v="401.77"/>
    <s v=" "/>
  </r>
  <r>
    <x v="0"/>
    <x v="13"/>
    <s v=" "/>
    <x v="2"/>
    <x v="0"/>
    <n v="890"/>
    <n v="914.29"/>
    <s v=" "/>
    <x v="37"/>
    <n v="503.37"/>
    <s v=" "/>
  </r>
  <r>
    <x v="0"/>
    <x v="13"/>
    <s v=" "/>
    <x v="2"/>
    <x v="1"/>
    <n v="720"/>
    <n v="772.21"/>
    <s v=" "/>
    <x v="38"/>
    <n v="514.80999999999995"/>
    <s v=" "/>
  </r>
  <r>
    <x v="0"/>
    <x v="13"/>
    <s v=" "/>
    <x v="3"/>
    <x v="0"/>
    <n v="730"/>
    <n v="639.04"/>
    <s v=" "/>
    <x v="39"/>
    <n v="402.68"/>
    <s v=" "/>
  </r>
  <r>
    <x v="0"/>
    <x v="13"/>
    <s v=" "/>
    <x v="3"/>
    <x v="1"/>
    <n v="770"/>
    <n v="707.69"/>
    <s v=" "/>
    <x v="38"/>
    <n v="441.16"/>
    <s v=" "/>
  </r>
  <r>
    <x v="0"/>
    <x v="13"/>
    <s v=" "/>
    <x v="4"/>
    <x v="0"/>
    <n v="1080"/>
    <n v="1573.47"/>
    <s v=" "/>
    <x v="40"/>
    <n v="1034.4100000000001"/>
    <s v=" "/>
  </r>
  <r>
    <x v="0"/>
    <x v="13"/>
    <s v=" "/>
    <x v="4"/>
    <x v="1"/>
    <n v="670"/>
    <n v="1504.57"/>
    <s v=" "/>
    <x v="41"/>
    <n v="898.25"/>
    <s v=" "/>
  </r>
  <r>
    <x v="0"/>
    <x v="14"/>
    <s v=" "/>
    <x v="0"/>
    <x v="0"/>
    <n v="0"/>
    <n v="0"/>
    <s v=" "/>
    <x v="0"/>
    <n v="0"/>
    <s v=" "/>
  </r>
  <r>
    <x v="0"/>
    <x v="14"/>
    <s v=" "/>
    <x v="0"/>
    <x v="1"/>
    <n v="0"/>
    <n v="0"/>
    <s v=" "/>
    <x v="0"/>
    <n v="0"/>
    <s v=" "/>
  </r>
  <r>
    <x v="0"/>
    <x v="14"/>
    <s v=" "/>
    <x v="1"/>
    <x v="0"/>
    <n v="0"/>
    <n v="0"/>
    <s v=" "/>
    <x v="0"/>
    <n v="0"/>
    <s v=" "/>
  </r>
  <r>
    <x v="0"/>
    <x v="14"/>
    <s v=" "/>
    <x v="1"/>
    <x v="1"/>
    <n v="0"/>
    <n v="0"/>
    <s v=" "/>
    <x v="0"/>
    <n v="0"/>
    <s v=" "/>
  </r>
  <r>
    <x v="0"/>
    <x v="14"/>
    <s v=" "/>
    <x v="2"/>
    <x v="0"/>
    <n v="10"/>
    <n v="494.32"/>
    <s v=" "/>
    <x v="1"/>
    <n v="494.32"/>
    <s v=" "/>
  </r>
  <r>
    <x v="0"/>
    <x v="14"/>
    <s v=" "/>
    <x v="2"/>
    <x v="1"/>
    <n v="10"/>
    <n v="472.37"/>
    <s v=" "/>
    <x v="1"/>
    <n v="472.37"/>
    <s v=" "/>
  </r>
  <r>
    <x v="0"/>
    <x v="14"/>
    <s v=" "/>
    <x v="3"/>
    <x v="0"/>
    <n v="10"/>
    <n v="310.75"/>
    <s v=" "/>
    <x v="1"/>
    <n v="310.75"/>
    <s v=" "/>
  </r>
  <r>
    <x v="0"/>
    <x v="14"/>
    <s v=" "/>
    <x v="3"/>
    <x v="1"/>
    <n v="10"/>
    <n v="305.06"/>
    <s v=" "/>
    <x v="1"/>
    <n v="305.06"/>
    <s v=" "/>
  </r>
  <r>
    <x v="0"/>
    <x v="14"/>
    <s v=" "/>
    <x v="4"/>
    <x v="0"/>
    <n v="0"/>
    <n v="0"/>
    <s v=" "/>
    <x v="0"/>
    <n v="0"/>
    <s v=" "/>
  </r>
  <r>
    <x v="0"/>
    <x v="14"/>
    <s v=" "/>
    <x v="4"/>
    <x v="1"/>
    <n v="0"/>
    <n v="0"/>
    <s v=" "/>
    <x v="0"/>
    <n v="0"/>
    <s v=" "/>
  </r>
  <r>
    <x v="0"/>
    <x v="15"/>
    <s v=" "/>
    <x v="0"/>
    <x v="0"/>
    <n v="0"/>
    <n v="0"/>
    <s v=" "/>
    <x v="0"/>
    <n v="0"/>
    <s v=" "/>
  </r>
  <r>
    <x v="0"/>
    <x v="15"/>
    <s v=" "/>
    <x v="0"/>
    <x v="1"/>
    <n v="0"/>
    <n v="0"/>
    <s v=" "/>
    <x v="0"/>
    <n v="0"/>
    <s v=" "/>
  </r>
  <r>
    <x v="0"/>
    <x v="15"/>
    <s v=" "/>
    <x v="1"/>
    <x v="0"/>
    <n v="0"/>
    <n v="0"/>
    <s v=" "/>
    <x v="0"/>
    <n v="0"/>
    <s v=" "/>
  </r>
  <r>
    <x v="0"/>
    <x v="15"/>
    <s v=" "/>
    <x v="1"/>
    <x v="1"/>
    <n v="0"/>
    <n v="0"/>
    <s v=" "/>
    <x v="0"/>
    <n v="0"/>
    <s v=" "/>
  </r>
  <r>
    <x v="0"/>
    <x v="15"/>
    <s v=" "/>
    <x v="2"/>
    <x v="0"/>
    <n v="20"/>
    <n v="799.36"/>
    <s v=" "/>
    <x v="1"/>
    <n v="399.68"/>
    <s v=" "/>
  </r>
  <r>
    <x v="0"/>
    <x v="15"/>
    <s v=" "/>
    <x v="2"/>
    <x v="1"/>
    <n v="10"/>
    <n v="372.72"/>
    <s v=" "/>
    <x v="1"/>
    <n v="372.72"/>
    <s v=" "/>
  </r>
  <r>
    <x v="0"/>
    <x v="15"/>
    <s v=" "/>
    <x v="3"/>
    <x v="0"/>
    <n v="10"/>
    <n v="301.02"/>
    <s v=" "/>
    <x v="1"/>
    <n v="301.02"/>
    <s v=" "/>
  </r>
  <r>
    <x v="0"/>
    <x v="15"/>
    <s v=" "/>
    <x v="3"/>
    <x v="1"/>
    <n v="0"/>
    <n v="0"/>
    <s v=" "/>
    <x v="0"/>
    <n v="0"/>
    <s v=" "/>
  </r>
  <r>
    <x v="0"/>
    <x v="15"/>
    <s v=" "/>
    <x v="4"/>
    <x v="0"/>
    <n v="0"/>
    <n v="0"/>
    <s v=" "/>
    <x v="0"/>
    <n v="0"/>
    <s v=" "/>
  </r>
  <r>
    <x v="0"/>
    <x v="15"/>
    <s v=" "/>
    <x v="4"/>
    <x v="1"/>
    <n v="0"/>
    <n v="0"/>
    <s v=" "/>
    <x v="0"/>
    <n v="0"/>
    <s v=" "/>
  </r>
  <r>
    <x v="0"/>
    <x v="16"/>
    <s v=" "/>
    <x v="0"/>
    <x v="0"/>
    <n v="30"/>
    <n v="70.92"/>
    <s v=" "/>
    <x v="5"/>
    <n v="47.28"/>
    <s v=" "/>
  </r>
  <r>
    <x v="0"/>
    <x v="16"/>
    <s v=" "/>
    <x v="0"/>
    <x v="1"/>
    <n v="30"/>
    <n v="67.790000000000006"/>
    <s v=" "/>
    <x v="5"/>
    <n v="45.19"/>
    <s v=" "/>
  </r>
  <r>
    <x v="0"/>
    <x v="16"/>
    <s v=" "/>
    <x v="1"/>
    <x v="0"/>
    <n v="120"/>
    <n v="702.86"/>
    <s v=" "/>
    <x v="13"/>
    <n v="351.43"/>
    <s v=" "/>
  </r>
  <r>
    <x v="0"/>
    <x v="16"/>
    <s v=" "/>
    <x v="1"/>
    <x v="1"/>
    <n v="170"/>
    <n v="976.9"/>
    <s v=" "/>
    <x v="17"/>
    <n v="574.65"/>
    <s v=" "/>
  </r>
  <r>
    <x v="0"/>
    <x v="16"/>
    <s v=" "/>
    <x v="2"/>
    <x v="0"/>
    <n v="440"/>
    <n v="1021.74"/>
    <s v=" "/>
    <x v="24"/>
    <n v="603.75"/>
    <s v=" "/>
  </r>
  <r>
    <x v="0"/>
    <x v="16"/>
    <s v=" "/>
    <x v="2"/>
    <x v="1"/>
    <n v="550"/>
    <n v="1332.53"/>
    <s v=" "/>
    <x v="42"/>
    <n v="799.52"/>
    <s v=" "/>
  </r>
  <r>
    <x v="0"/>
    <x v="16"/>
    <s v=" "/>
    <x v="3"/>
    <x v="0"/>
    <n v="380"/>
    <n v="614.12"/>
    <s v=" "/>
    <x v="43"/>
    <n v="452.51"/>
    <s v=" "/>
  </r>
  <r>
    <x v="0"/>
    <x v="16"/>
    <s v=" "/>
    <x v="3"/>
    <x v="1"/>
    <n v="420"/>
    <n v="711.99"/>
    <s v=" "/>
    <x v="44"/>
    <n v="508.56"/>
    <s v=" "/>
  </r>
  <r>
    <x v="0"/>
    <x v="16"/>
    <s v=" "/>
    <x v="4"/>
    <x v="0"/>
    <n v="500"/>
    <n v="1205.49"/>
    <s v=" "/>
    <x v="45"/>
    <n v="940.28"/>
    <s v=" "/>
  </r>
  <r>
    <x v="0"/>
    <x v="16"/>
    <s v=" "/>
    <x v="4"/>
    <x v="1"/>
    <n v="220"/>
    <n v="796.67"/>
    <s v=" "/>
    <x v="22"/>
    <n v="615.61"/>
    <s v=" "/>
  </r>
  <r>
    <x v="0"/>
    <x v="17"/>
    <s v=" "/>
    <x v="0"/>
    <x v="0"/>
    <n v="0"/>
    <n v="0"/>
    <s v=" "/>
    <x v="0"/>
    <n v="0"/>
    <s v=" "/>
  </r>
  <r>
    <x v="0"/>
    <x v="17"/>
    <s v=" "/>
    <x v="0"/>
    <x v="1"/>
    <n v="0"/>
    <n v="0"/>
    <s v=" "/>
    <x v="0"/>
    <n v="0"/>
    <s v=" "/>
  </r>
  <r>
    <x v="0"/>
    <x v="17"/>
    <s v=" "/>
    <x v="1"/>
    <x v="0"/>
    <n v="10"/>
    <n v="1158.75"/>
    <s v=" "/>
    <x v="1"/>
    <n v="1158.75"/>
    <s v=" "/>
  </r>
  <r>
    <x v="0"/>
    <x v="17"/>
    <s v=" "/>
    <x v="1"/>
    <x v="1"/>
    <n v="10"/>
    <n v="853.24"/>
    <s v=" "/>
    <x v="0"/>
    <n v="0"/>
    <s v=" "/>
  </r>
  <r>
    <x v="0"/>
    <x v="17"/>
    <s v=" "/>
    <x v="2"/>
    <x v="0"/>
    <n v="10"/>
    <n v="376.51"/>
    <s v=" "/>
    <x v="1"/>
    <n v="376.51"/>
    <s v=" "/>
  </r>
  <r>
    <x v="0"/>
    <x v="17"/>
    <s v=" "/>
    <x v="2"/>
    <x v="1"/>
    <n v="20"/>
    <n v="713.52"/>
    <s v=" "/>
    <x v="1"/>
    <n v="356.76"/>
    <s v=" "/>
  </r>
  <r>
    <x v="0"/>
    <x v="17"/>
    <s v=" "/>
    <x v="3"/>
    <x v="0"/>
    <n v="30"/>
    <n v="698.65"/>
    <s v=" "/>
    <x v="5"/>
    <n v="465.77"/>
    <s v=" "/>
  </r>
  <r>
    <x v="0"/>
    <x v="17"/>
    <s v=" "/>
    <x v="3"/>
    <x v="1"/>
    <n v="30"/>
    <n v="653.59"/>
    <s v=" "/>
    <x v="5"/>
    <n v="435.73"/>
    <s v=" "/>
  </r>
  <r>
    <x v="0"/>
    <x v="17"/>
    <s v=" "/>
    <x v="4"/>
    <x v="0"/>
    <n v="70"/>
    <n v="2254.4299999999998"/>
    <s v=" "/>
    <x v="2"/>
    <n v="966.18"/>
    <s v=" "/>
  </r>
  <r>
    <x v="0"/>
    <x v="17"/>
    <s v=" "/>
    <x v="4"/>
    <x v="1"/>
    <n v="30"/>
    <n v="1431.98"/>
    <s v=" "/>
    <x v="1"/>
    <n v="477.33"/>
    <s v=" "/>
  </r>
  <r>
    <x v="0"/>
    <x v="18"/>
    <s v="d"/>
    <x v="0"/>
    <x v="0"/>
    <n v="260"/>
    <n v="46.6"/>
    <s v=" "/>
    <x v="26"/>
    <n v="34.049999999999997"/>
    <s v=" "/>
  </r>
  <r>
    <x v="0"/>
    <x v="18"/>
    <s v="d"/>
    <x v="0"/>
    <x v="1"/>
    <n v="240"/>
    <n v="41.21"/>
    <s v=" "/>
    <x v="22"/>
    <n v="29.19"/>
    <s v=" "/>
  </r>
  <r>
    <x v="0"/>
    <x v="18"/>
    <s v="d"/>
    <x v="1"/>
    <x v="0"/>
    <n v="1140"/>
    <n v="512.70000000000005"/>
    <s v=" "/>
    <x v="46"/>
    <n v="323.81"/>
    <s v=" "/>
  </r>
  <r>
    <x v="0"/>
    <x v="18"/>
    <s v="d"/>
    <x v="1"/>
    <x v="1"/>
    <n v="1720"/>
    <n v="777.45"/>
    <s v=" "/>
    <x v="47"/>
    <n v="497.2"/>
    <s v=" "/>
  </r>
  <r>
    <x v="0"/>
    <x v="18"/>
    <s v="d"/>
    <x v="2"/>
    <x v="0"/>
    <n v="4470"/>
    <n v="745.88"/>
    <s v=" "/>
    <x v="48"/>
    <n v="460.54"/>
    <s v=" "/>
  </r>
  <r>
    <x v="0"/>
    <x v="18"/>
    <s v="d"/>
    <x v="2"/>
    <x v="1"/>
    <n v="5540"/>
    <n v="965.09"/>
    <s v=" "/>
    <x v="49"/>
    <n v="630.62"/>
    <s v=" "/>
  </r>
  <r>
    <x v="0"/>
    <x v="18"/>
    <s v="d"/>
    <x v="3"/>
    <x v="0"/>
    <n v="4530"/>
    <n v="576.82000000000005"/>
    <s v=" "/>
    <x v="50"/>
    <n v="389.64"/>
    <s v=" "/>
  </r>
  <r>
    <x v="0"/>
    <x v="18"/>
    <s v="d"/>
    <x v="3"/>
    <x v="1"/>
    <n v="5010"/>
    <n v="666.48"/>
    <s v=" "/>
    <x v="51"/>
    <n v="452.3"/>
    <s v=" "/>
  </r>
  <r>
    <x v="0"/>
    <x v="18"/>
    <s v="d"/>
    <x v="4"/>
    <x v="0"/>
    <n v="5740"/>
    <n v="1205.6500000000001"/>
    <s v=" "/>
    <x v="52"/>
    <n v="852.77"/>
    <s v=" "/>
  </r>
  <r>
    <x v="0"/>
    <x v="18"/>
    <s v="d"/>
    <x v="4"/>
    <x v="1"/>
    <n v="3650"/>
    <n v="1166.3800000000001"/>
    <s v=" "/>
    <x v="53"/>
    <n v="786.11"/>
    <s v=" "/>
  </r>
  <r>
    <x v="1"/>
    <x v="0"/>
    <s v=" "/>
    <x v="0"/>
    <x v="0"/>
    <n v="0"/>
    <s v=" "/>
    <s v=":"/>
    <x v="0"/>
    <s v=" "/>
    <s v=":"/>
  </r>
  <r>
    <x v="1"/>
    <x v="0"/>
    <s v=" "/>
    <x v="0"/>
    <x v="1"/>
    <n v="10"/>
    <s v=" "/>
    <s v=":"/>
    <x v="0"/>
    <s v=" "/>
    <s v=":"/>
  </r>
  <r>
    <x v="1"/>
    <x v="0"/>
    <s v=" "/>
    <x v="1"/>
    <x v="0"/>
    <n v="20"/>
    <s v=" "/>
    <s v=":"/>
    <x v="1"/>
    <s v=" "/>
    <s v=":"/>
  </r>
  <r>
    <x v="1"/>
    <x v="0"/>
    <s v=" "/>
    <x v="1"/>
    <x v="1"/>
    <n v="60"/>
    <s v=" "/>
    <s v=":"/>
    <x v="2"/>
    <s v=" "/>
    <s v=":"/>
  </r>
  <r>
    <x v="1"/>
    <x v="0"/>
    <s v=" "/>
    <x v="2"/>
    <x v="0"/>
    <n v="50"/>
    <s v=" "/>
    <s v=":"/>
    <x v="2"/>
    <s v=" "/>
    <s v=":"/>
  </r>
  <r>
    <x v="1"/>
    <x v="0"/>
    <s v=" "/>
    <x v="2"/>
    <x v="1"/>
    <n v="210"/>
    <s v=" "/>
    <s v=":"/>
    <x v="54"/>
    <s v=" "/>
    <s v=":"/>
  </r>
  <r>
    <x v="1"/>
    <x v="0"/>
    <s v=" "/>
    <x v="3"/>
    <x v="0"/>
    <n v="20"/>
    <s v=" "/>
    <s v=":"/>
    <x v="1"/>
    <s v=" "/>
    <s v=":"/>
  </r>
  <r>
    <x v="1"/>
    <x v="0"/>
    <s v=" "/>
    <x v="3"/>
    <x v="1"/>
    <n v="100"/>
    <s v=" "/>
    <s v=":"/>
    <x v="6"/>
    <s v=" "/>
    <s v=":"/>
  </r>
  <r>
    <x v="1"/>
    <x v="0"/>
    <s v=" "/>
    <x v="4"/>
    <x v="0"/>
    <n v="10"/>
    <s v=" "/>
    <s v=":"/>
    <x v="1"/>
    <s v=" "/>
    <s v=":"/>
  </r>
  <r>
    <x v="1"/>
    <x v="0"/>
    <s v=" "/>
    <x v="4"/>
    <x v="1"/>
    <n v="10"/>
    <s v=" "/>
    <s v=":"/>
    <x v="1"/>
    <s v=" "/>
    <s v=":"/>
  </r>
  <r>
    <x v="1"/>
    <x v="1"/>
    <s v=" "/>
    <x v="0"/>
    <x v="0"/>
    <n v="0"/>
    <s v=" "/>
    <s v=":"/>
    <x v="0"/>
    <s v=" "/>
    <s v=":"/>
  </r>
  <r>
    <x v="1"/>
    <x v="1"/>
    <s v=" "/>
    <x v="0"/>
    <x v="1"/>
    <n v="0"/>
    <s v=" "/>
    <s v=":"/>
    <x v="0"/>
    <s v=" "/>
    <s v=":"/>
  </r>
  <r>
    <x v="1"/>
    <x v="1"/>
    <s v=" "/>
    <x v="1"/>
    <x v="0"/>
    <n v="10"/>
    <s v=" "/>
    <s v=":"/>
    <x v="1"/>
    <s v=" "/>
    <s v=":"/>
  </r>
  <r>
    <x v="1"/>
    <x v="1"/>
    <s v=" "/>
    <x v="1"/>
    <x v="1"/>
    <n v="10"/>
    <s v=" "/>
    <s v=":"/>
    <x v="1"/>
    <s v=" "/>
    <s v=":"/>
  </r>
  <r>
    <x v="1"/>
    <x v="1"/>
    <s v=" "/>
    <x v="2"/>
    <x v="0"/>
    <n v="30"/>
    <s v=" "/>
    <s v=":"/>
    <x v="2"/>
    <s v=" "/>
    <s v=":"/>
  </r>
  <r>
    <x v="1"/>
    <x v="1"/>
    <s v=" "/>
    <x v="2"/>
    <x v="1"/>
    <n v="40"/>
    <s v=" "/>
    <s v=":"/>
    <x v="3"/>
    <s v=" "/>
    <s v=":"/>
  </r>
  <r>
    <x v="1"/>
    <x v="1"/>
    <s v=" "/>
    <x v="3"/>
    <x v="0"/>
    <n v="20"/>
    <s v=" "/>
    <s v=":"/>
    <x v="1"/>
    <s v=" "/>
    <s v=":"/>
  </r>
  <r>
    <x v="1"/>
    <x v="1"/>
    <s v=" "/>
    <x v="3"/>
    <x v="1"/>
    <n v="30"/>
    <s v=" "/>
    <s v=":"/>
    <x v="2"/>
    <s v=" "/>
    <s v=":"/>
  </r>
  <r>
    <x v="1"/>
    <x v="1"/>
    <s v=" "/>
    <x v="4"/>
    <x v="0"/>
    <n v="10"/>
    <s v=" "/>
    <s v=":"/>
    <x v="1"/>
    <s v=" "/>
    <s v=":"/>
  </r>
  <r>
    <x v="1"/>
    <x v="1"/>
    <s v=" "/>
    <x v="4"/>
    <x v="1"/>
    <n v="0"/>
    <s v=" "/>
    <s v=":"/>
    <x v="0"/>
    <s v=" "/>
    <s v=":"/>
  </r>
  <r>
    <x v="1"/>
    <x v="2"/>
    <s v=" "/>
    <x v="0"/>
    <x v="0"/>
    <n v="0"/>
    <s v=" "/>
    <s v=":"/>
    <x v="0"/>
    <s v=" "/>
    <s v=":"/>
  </r>
  <r>
    <x v="1"/>
    <x v="2"/>
    <s v=" "/>
    <x v="0"/>
    <x v="1"/>
    <n v="0"/>
    <s v=" "/>
    <s v=":"/>
    <x v="0"/>
    <s v=" "/>
    <s v=":"/>
  </r>
  <r>
    <x v="1"/>
    <x v="2"/>
    <s v=" "/>
    <x v="1"/>
    <x v="0"/>
    <n v="0"/>
    <s v=" "/>
    <s v=":"/>
    <x v="0"/>
    <s v=" "/>
    <s v=":"/>
  </r>
  <r>
    <x v="1"/>
    <x v="2"/>
    <s v=" "/>
    <x v="1"/>
    <x v="1"/>
    <n v="0"/>
    <s v=" "/>
    <s v=":"/>
    <x v="0"/>
    <s v=" "/>
    <s v=":"/>
  </r>
  <r>
    <x v="1"/>
    <x v="2"/>
    <s v=" "/>
    <x v="2"/>
    <x v="0"/>
    <n v="0"/>
    <s v=" "/>
    <s v=":"/>
    <x v="0"/>
    <s v=" "/>
    <s v=":"/>
  </r>
  <r>
    <x v="1"/>
    <x v="2"/>
    <s v=" "/>
    <x v="2"/>
    <x v="1"/>
    <n v="0"/>
    <s v=" "/>
    <s v=":"/>
    <x v="0"/>
    <s v=" "/>
    <s v=":"/>
  </r>
  <r>
    <x v="1"/>
    <x v="2"/>
    <s v=" "/>
    <x v="3"/>
    <x v="0"/>
    <n v="10"/>
    <s v=" "/>
    <s v=":"/>
    <x v="1"/>
    <s v=" "/>
    <s v=":"/>
  </r>
  <r>
    <x v="1"/>
    <x v="2"/>
    <s v=" "/>
    <x v="3"/>
    <x v="1"/>
    <n v="0"/>
    <s v=" "/>
    <s v=":"/>
    <x v="0"/>
    <s v=" "/>
    <s v=":"/>
  </r>
  <r>
    <x v="1"/>
    <x v="2"/>
    <s v=" "/>
    <x v="4"/>
    <x v="0"/>
    <n v="0"/>
    <s v=" "/>
    <s v=":"/>
    <x v="0"/>
    <s v=" "/>
    <s v=":"/>
  </r>
  <r>
    <x v="1"/>
    <x v="2"/>
    <s v=" "/>
    <x v="4"/>
    <x v="1"/>
    <n v="0"/>
    <s v=" "/>
    <s v=":"/>
    <x v="0"/>
    <s v=" "/>
    <s v=":"/>
  </r>
  <r>
    <x v="1"/>
    <x v="3"/>
    <s v=" "/>
    <x v="0"/>
    <x v="0"/>
    <n v="0"/>
    <s v=" "/>
    <s v=":"/>
    <x v="0"/>
    <s v=" "/>
    <s v=":"/>
  </r>
  <r>
    <x v="1"/>
    <x v="3"/>
    <s v=" "/>
    <x v="0"/>
    <x v="1"/>
    <n v="0"/>
    <s v=" "/>
    <s v=":"/>
    <x v="0"/>
    <s v=" "/>
    <s v=":"/>
  </r>
  <r>
    <x v="1"/>
    <x v="3"/>
    <s v=" "/>
    <x v="1"/>
    <x v="0"/>
    <n v="0"/>
    <s v=" "/>
    <s v=":"/>
    <x v="0"/>
    <s v=" "/>
    <s v=":"/>
  </r>
  <r>
    <x v="1"/>
    <x v="3"/>
    <s v=" "/>
    <x v="1"/>
    <x v="1"/>
    <n v="10"/>
    <s v=" "/>
    <s v=":"/>
    <x v="1"/>
    <s v=" "/>
    <s v=":"/>
  </r>
  <r>
    <x v="1"/>
    <x v="3"/>
    <s v=" "/>
    <x v="2"/>
    <x v="0"/>
    <n v="10"/>
    <s v=" "/>
    <s v=":"/>
    <x v="1"/>
    <s v=" "/>
    <s v=":"/>
  </r>
  <r>
    <x v="1"/>
    <x v="3"/>
    <s v=" "/>
    <x v="2"/>
    <x v="1"/>
    <n v="20"/>
    <s v=" "/>
    <s v=":"/>
    <x v="1"/>
    <s v=" "/>
    <s v=":"/>
  </r>
  <r>
    <x v="1"/>
    <x v="3"/>
    <s v=" "/>
    <x v="3"/>
    <x v="0"/>
    <n v="0"/>
    <s v=" "/>
    <s v=":"/>
    <x v="0"/>
    <s v=" "/>
    <s v=":"/>
  </r>
  <r>
    <x v="1"/>
    <x v="3"/>
    <s v=" "/>
    <x v="3"/>
    <x v="1"/>
    <n v="0"/>
    <s v=" "/>
    <s v=":"/>
    <x v="0"/>
    <s v=" "/>
    <s v=":"/>
  </r>
  <r>
    <x v="1"/>
    <x v="3"/>
    <s v=" "/>
    <x v="4"/>
    <x v="0"/>
    <n v="10"/>
    <s v=" "/>
    <s v=":"/>
    <x v="0"/>
    <s v=" "/>
    <s v=":"/>
  </r>
  <r>
    <x v="1"/>
    <x v="3"/>
    <s v=" "/>
    <x v="4"/>
    <x v="1"/>
    <n v="10"/>
    <s v=" "/>
    <s v=":"/>
    <x v="1"/>
    <s v=" "/>
    <s v=":"/>
  </r>
  <r>
    <x v="1"/>
    <x v="4"/>
    <s v=" "/>
    <x v="0"/>
    <x v="0"/>
    <n v="20"/>
    <n v="48.45"/>
    <s v=" "/>
    <x v="5"/>
    <n v="48.45"/>
    <s v=" "/>
  </r>
  <r>
    <x v="1"/>
    <x v="4"/>
    <s v=" "/>
    <x v="0"/>
    <x v="1"/>
    <n v="20"/>
    <n v="46.93"/>
    <s v=" "/>
    <x v="5"/>
    <n v="46.93"/>
    <s v=" "/>
  </r>
  <r>
    <x v="1"/>
    <x v="4"/>
    <s v=" "/>
    <x v="1"/>
    <x v="0"/>
    <n v="90"/>
    <n v="639.92999999999995"/>
    <s v=" "/>
    <x v="13"/>
    <n v="426.62"/>
    <s v=" "/>
  </r>
  <r>
    <x v="1"/>
    <x v="4"/>
    <s v=" "/>
    <x v="1"/>
    <x v="1"/>
    <n v="110"/>
    <n v="768.16"/>
    <s v=" "/>
    <x v="15"/>
    <n v="488.83"/>
    <s v=" "/>
  </r>
  <r>
    <x v="1"/>
    <x v="4"/>
    <s v=" "/>
    <x v="2"/>
    <x v="0"/>
    <n v="320"/>
    <n v="773.23"/>
    <s v=" "/>
    <x v="8"/>
    <n v="531.59"/>
    <s v=" "/>
  </r>
  <r>
    <x v="1"/>
    <x v="4"/>
    <s v=" "/>
    <x v="2"/>
    <x v="1"/>
    <n v="400"/>
    <n v="1044.96"/>
    <s v=" "/>
    <x v="9"/>
    <n v="705.35"/>
    <s v=" "/>
  </r>
  <r>
    <x v="1"/>
    <x v="4"/>
    <s v=" "/>
    <x v="3"/>
    <x v="0"/>
    <n v="320"/>
    <n v="524.71"/>
    <s v=" "/>
    <x v="12"/>
    <n v="377.14"/>
    <s v=" "/>
  </r>
  <r>
    <x v="1"/>
    <x v="4"/>
    <s v=" "/>
    <x v="3"/>
    <x v="1"/>
    <n v="450"/>
    <n v="783.97"/>
    <s v=" "/>
    <x v="44"/>
    <n v="522.65"/>
    <s v=" "/>
  </r>
  <r>
    <x v="1"/>
    <x v="4"/>
    <s v=" "/>
    <x v="4"/>
    <x v="0"/>
    <n v="600"/>
    <n v="1623.46"/>
    <s v=" "/>
    <x v="34"/>
    <n v="1001.14"/>
    <s v=" "/>
  </r>
  <r>
    <x v="1"/>
    <x v="4"/>
    <s v=" "/>
    <x v="4"/>
    <x v="1"/>
    <n v="340"/>
    <n v="1387.87"/>
    <s v=" "/>
    <x v="8"/>
    <n v="898.03"/>
    <s v=" "/>
  </r>
  <r>
    <x v="1"/>
    <x v="5"/>
    <s v=" "/>
    <x v="0"/>
    <x v="0"/>
    <n v="10"/>
    <n v="89.4"/>
    <s v=" "/>
    <x v="0"/>
    <n v="0"/>
    <s v=" "/>
  </r>
  <r>
    <x v="1"/>
    <x v="5"/>
    <s v=" "/>
    <x v="0"/>
    <x v="1"/>
    <n v="0"/>
    <n v="0"/>
    <s v=" "/>
    <x v="0"/>
    <n v="0"/>
    <s v=" "/>
  </r>
  <r>
    <x v="1"/>
    <x v="5"/>
    <s v=" "/>
    <x v="1"/>
    <x v="0"/>
    <n v="10"/>
    <n v="292.23"/>
    <s v=" "/>
    <x v="1"/>
    <n v="292.23"/>
    <s v=" "/>
  </r>
  <r>
    <x v="1"/>
    <x v="5"/>
    <s v=" "/>
    <x v="1"/>
    <x v="1"/>
    <n v="30"/>
    <n v="871.59"/>
    <s v=" "/>
    <x v="5"/>
    <n v="581.05999999999995"/>
    <s v=" "/>
  </r>
  <r>
    <x v="1"/>
    <x v="5"/>
    <s v=" "/>
    <x v="2"/>
    <x v="0"/>
    <n v="60"/>
    <n v="538.5"/>
    <s v=" "/>
    <x v="3"/>
    <n v="359"/>
    <s v=" "/>
  </r>
  <r>
    <x v="1"/>
    <x v="5"/>
    <s v=" "/>
    <x v="2"/>
    <x v="1"/>
    <n v="80"/>
    <n v="734.69"/>
    <s v=" "/>
    <x v="13"/>
    <n v="551.01"/>
    <s v=" "/>
  </r>
  <r>
    <x v="1"/>
    <x v="5"/>
    <s v=" "/>
    <x v="3"/>
    <x v="0"/>
    <n v="90"/>
    <n v="510.2"/>
    <s v=" "/>
    <x v="13"/>
    <n v="340.14"/>
    <s v=" "/>
  </r>
  <r>
    <x v="1"/>
    <x v="5"/>
    <s v=" "/>
    <x v="3"/>
    <x v="1"/>
    <n v="90"/>
    <n v="530.63"/>
    <s v=" "/>
    <x v="7"/>
    <n v="294.79000000000002"/>
    <s v=" "/>
  </r>
  <r>
    <x v="1"/>
    <x v="5"/>
    <s v=" "/>
    <x v="4"/>
    <x v="0"/>
    <n v="160"/>
    <n v="1366.82"/>
    <s v=" "/>
    <x v="54"/>
    <n v="1110.54"/>
    <s v=" "/>
  </r>
  <r>
    <x v="1"/>
    <x v="5"/>
    <s v=" "/>
    <x v="4"/>
    <x v="1"/>
    <n v="120"/>
    <n v="1457.02"/>
    <s v=" "/>
    <x v="6"/>
    <n v="971.35"/>
    <s v=" "/>
  </r>
  <r>
    <x v="1"/>
    <x v="6"/>
    <s v=" "/>
    <x v="0"/>
    <x v="0"/>
    <n v="20"/>
    <n v="125.49"/>
    <s v=" "/>
    <x v="5"/>
    <n v="125.49"/>
    <s v=" "/>
  </r>
  <r>
    <x v="1"/>
    <x v="6"/>
    <s v=" "/>
    <x v="0"/>
    <x v="1"/>
    <n v="20"/>
    <n v="120.13"/>
    <s v=" "/>
    <x v="5"/>
    <n v="120.13"/>
    <s v=" "/>
  </r>
  <r>
    <x v="1"/>
    <x v="6"/>
    <s v=" "/>
    <x v="1"/>
    <x v="0"/>
    <n v="20"/>
    <n v="432.25"/>
    <s v=" "/>
    <x v="5"/>
    <n v="432.25"/>
    <s v=" "/>
  </r>
  <r>
    <x v="1"/>
    <x v="6"/>
    <s v=" "/>
    <x v="1"/>
    <x v="1"/>
    <n v="30"/>
    <n v="625.65"/>
    <s v=" "/>
    <x v="5"/>
    <n v="417.1"/>
    <s v=" "/>
  </r>
  <r>
    <x v="1"/>
    <x v="6"/>
    <s v=" "/>
    <x v="2"/>
    <x v="0"/>
    <n v="140"/>
    <n v="900.44"/>
    <s v=" "/>
    <x v="6"/>
    <n v="514.54"/>
    <s v=" "/>
  </r>
  <r>
    <x v="1"/>
    <x v="6"/>
    <s v=" "/>
    <x v="2"/>
    <x v="1"/>
    <n v="110"/>
    <n v="736.97"/>
    <s v=" "/>
    <x v="55"/>
    <n v="602.97"/>
    <s v=" "/>
  </r>
  <r>
    <x v="1"/>
    <x v="6"/>
    <s v=" "/>
    <x v="3"/>
    <x v="0"/>
    <n v="140"/>
    <n v="564.02"/>
    <s v=" "/>
    <x v="55"/>
    <n v="362.58"/>
    <s v=" "/>
  </r>
  <r>
    <x v="1"/>
    <x v="6"/>
    <s v=" "/>
    <x v="3"/>
    <x v="1"/>
    <n v="120"/>
    <n v="501.34"/>
    <s v=" "/>
    <x v="6"/>
    <n v="334.22"/>
    <s v=" "/>
  </r>
  <r>
    <x v="1"/>
    <x v="6"/>
    <s v=" "/>
    <x v="4"/>
    <x v="0"/>
    <n v="130"/>
    <n v="817.82"/>
    <s v=" "/>
    <x v="16"/>
    <n v="692"/>
    <s v=" "/>
  </r>
  <r>
    <x v="1"/>
    <x v="6"/>
    <s v=" "/>
    <x v="4"/>
    <x v="1"/>
    <n v="90"/>
    <n v="775.59"/>
    <s v=" "/>
    <x v="15"/>
    <n v="603.24"/>
    <s v=" "/>
  </r>
  <r>
    <x v="1"/>
    <x v="7"/>
    <s v=" "/>
    <x v="0"/>
    <x v="0"/>
    <n v="30"/>
    <n v="77.64"/>
    <s v=" "/>
    <x v="2"/>
    <n v="77.64"/>
    <s v=" "/>
  </r>
  <r>
    <x v="1"/>
    <x v="7"/>
    <s v=" "/>
    <x v="0"/>
    <x v="1"/>
    <n v="20"/>
    <n v="50.06"/>
    <s v=" "/>
    <x v="5"/>
    <n v="50.06"/>
    <s v=" "/>
  </r>
  <r>
    <x v="1"/>
    <x v="7"/>
    <s v=" "/>
    <x v="1"/>
    <x v="0"/>
    <n v="80"/>
    <n v="554.82000000000005"/>
    <s v=" "/>
    <x v="3"/>
    <n v="277.41000000000003"/>
    <s v=" "/>
  </r>
  <r>
    <x v="1"/>
    <x v="7"/>
    <s v=" "/>
    <x v="1"/>
    <x v="1"/>
    <n v="120"/>
    <n v="818"/>
    <s v=" "/>
    <x v="15"/>
    <n v="477.16"/>
    <s v=" "/>
  </r>
  <r>
    <x v="1"/>
    <x v="7"/>
    <s v=" "/>
    <x v="2"/>
    <x v="0"/>
    <n v="270"/>
    <n v="698.52"/>
    <s v=" "/>
    <x v="21"/>
    <n v="413.94"/>
    <s v=" "/>
  </r>
  <r>
    <x v="1"/>
    <x v="7"/>
    <s v=" "/>
    <x v="2"/>
    <x v="1"/>
    <n v="320"/>
    <n v="868.13"/>
    <s v=" "/>
    <x v="26"/>
    <n v="515.45000000000005"/>
    <s v=" "/>
  </r>
  <r>
    <x v="1"/>
    <x v="7"/>
    <s v=" "/>
    <x v="3"/>
    <x v="0"/>
    <n v="300"/>
    <n v="543.61"/>
    <s v=" "/>
    <x v="26"/>
    <n v="344.28"/>
    <s v=" "/>
  </r>
  <r>
    <x v="1"/>
    <x v="7"/>
    <s v=" "/>
    <x v="3"/>
    <x v="1"/>
    <n v="260"/>
    <n v="495.15"/>
    <s v=" "/>
    <x v="22"/>
    <n v="323.75"/>
    <s v=" "/>
  </r>
  <r>
    <x v="1"/>
    <x v="7"/>
    <s v=" "/>
    <x v="4"/>
    <x v="0"/>
    <n v="360"/>
    <n v="1079.5899999999999"/>
    <s v=" "/>
    <x v="33"/>
    <n v="749.72"/>
    <s v=" "/>
  </r>
  <r>
    <x v="1"/>
    <x v="7"/>
    <s v=" "/>
    <x v="4"/>
    <x v="1"/>
    <n v="180"/>
    <n v="807.14"/>
    <s v=" "/>
    <x v="4"/>
    <n v="627.77"/>
    <s v=" "/>
  </r>
  <r>
    <x v="1"/>
    <x v="8"/>
    <s v=" "/>
    <x v="0"/>
    <x v="0"/>
    <n v="0"/>
    <n v="0"/>
    <s v=" "/>
    <x v="0"/>
    <n v="0"/>
    <s v=" "/>
  </r>
  <r>
    <x v="1"/>
    <x v="8"/>
    <s v=" "/>
    <x v="0"/>
    <x v="1"/>
    <n v="10"/>
    <n v="31.43"/>
    <s v=" "/>
    <x v="1"/>
    <n v="31.43"/>
    <s v=" "/>
  </r>
  <r>
    <x v="1"/>
    <x v="8"/>
    <s v=" "/>
    <x v="1"/>
    <x v="0"/>
    <n v="50"/>
    <n v="411.22"/>
    <s v=" "/>
    <x v="2"/>
    <n v="246.73"/>
    <s v=" "/>
  </r>
  <r>
    <x v="1"/>
    <x v="8"/>
    <s v=" "/>
    <x v="1"/>
    <x v="1"/>
    <n v="60"/>
    <n v="509.21"/>
    <s v=" "/>
    <x v="2"/>
    <n v="254.6"/>
    <s v=" "/>
  </r>
  <r>
    <x v="1"/>
    <x v="8"/>
    <s v=" "/>
    <x v="2"/>
    <x v="0"/>
    <n v="230"/>
    <n v="724.36"/>
    <s v=" "/>
    <x v="4"/>
    <n v="440.92"/>
    <s v=" "/>
  </r>
  <r>
    <x v="1"/>
    <x v="8"/>
    <s v=" "/>
    <x v="2"/>
    <x v="1"/>
    <n v="230"/>
    <n v="758.98"/>
    <s v=" "/>
    <x v="18"/>
    <n v="494.98"/>
    <s v=" "/>
  </r>
  <r>
    <x v="1"/>
    <x v="8"/>
    <s v=" "/>
    <x v="3"/>
    <x v="0"/>
    <n v="230"/>
    <n v="517.45000000000005"/>
    <s v=" "/>
    <x v="21"/>
    <n v="359.96"/>
    <s v=" "/>
  </r>
  <r>
    <x v="1"/>
    <x v="8"/>
    <s v=" "/>
    <x v="3"/>
    <x v="1"/>
    <n v="200"/>
    <n v="469.92"/>
    <s v=" "/>
    <x v="4"/>
    <n v="328.95"/>
    <s v=" "/>
  </r>
  <r>
    <x v="1"/>
    <x v="8"/>
    <s v=" "/>
    <x v="4"/>
    <x v="0"/>
    <n v="290"/>
    <n v="1166.77"/>
    <s v=" "/>
    <x v="26"/>
    <n v="764.43"/>
    <s v=" "/>
  </r>
  <r>
    <x v="1"/>
    <x v="8"/>
    <s v=" "/>
    <x v="4"/>
    <x v="1"/>
    <n v="120"/>
    <n v="714.67"/>
    <s v=" "/>
    <x v="17"/>
    <n v="595.55999999999995"/>
    <s v=" "/>
  </r>
  <r>
    <x v="1"/>
    <x v="9"/>
    <s v=" "/>
    <x v="0"/>
    <x v="0"/>
    <n v="20"/>
    <n v="35.06"/>
    <s v=" "/>
    <x v="1"/>
    <n v="17.53"/>
    <s v=" "/>
  </r>
  <r>
    <x v="1"/>
    <x v="9"/>
    <s v=" "/>
    <x v="0"/>
    <x v="1"/>
    <n v="20"/>
    <n v="33.32"/>
    <s v=" "/>
    <x v="1"/>
    <n v="16.66"/>
    <s v=" "/>
  </r>
  <r>
    <x v="1"/>
    <x v="9"/>
    <s v=" "/>
    <x v="1"/>
    <x v="0"/>
    <n v="90"/>
    <n v="369.76"/>
    <s v=" "/>
    <x v="13"/>
    <n v="246.51"/>
    <s v=" "/>
  </r>
  <r>
    <x v="1"/>
    <x v="9"/>
    <s v=" "/>
    <x v="1"/>
    <x v="1"/>
    <n v="130"/>
    <n v="518.61"/>
    <s v=" "/>
    <x v="6"/>
    <n v="319.14"/>
    <s v=" "/>
  </r>
  <r>
    <x v="1"/>
    <x v="9"/>
    <s v=" "/>
    <x v="2"/>
    <x v="0"/>
    <n v="350"/>
    <n v="575.17999999999995"/>
    <s v=" "/>
    <x v="12"/>
    <n v="377.97"/>
    <s v=" "/>
  </r>
  <r>
    <x v="1"/>
    <x v="9"/>
    <s v=" "/>
    <x v="2"/>
    <x v="1"/>
    <n v="410"/>
    <n v="656.18"/>
    <s v=" "/>
    <x v="24"/>
    <n v="416.11"/>
    <s v=" "/>
  </r>
  <r>
    <x v="1"/>
    <x v="9"/>
    <s v=" "/>
    <x v="3"/>
    <x v="0"/>
    <n v="430"/>
    <n v="533.47"/>
    <s v=" "/>
    <x v="35"/>
    <n v="359.78"/>
    <s v=" "/>
  </r>
  <r>
    <x v="1"/>
    <x v="9"/>
    <s v=" "/>
    <x v="3"/>
    <x v="1"/>
    <n v="350"/>
    <n v="428.18"/>
    <s v=" "/>
    <x v="33"/>
    <n v="305.83999999999997"/>
    <s v=" "/>
  </r>
  <r>
    <x v="1"/>
    <x v="9"/>
    <s v=" "/>
    <x v="4"/>
    <x v="0"/>
    <n v="480"/>
    <n v="1056.8699999999999"/>
    <s v=" "/>
    <x v="36"/>
    <n v="792.65"/>
    <s v=" "/>
  </r>
  <r>
    <x v="1"/>
    <x v="9"/>
    <s v=" "/>
    <x v="4"/>
    <x v="1"/>
    <n v="300"/>
    <n v="964.75"/>
    <s v=" "/>
    <x v="19"/>
    <n v="675.33"/>
    <s v=" "/>
  </r>
  <r>
    <x v="1"/>
    <x v="10"/>
    <s v=" "/>
    <x v="0"/>
    <x v="0"/>
    <n v="60"/>
    <n v="48.06"/>
    <s v=" "/>
    <x v="3"/>
    <n v="32.04"/>
    <s v=" "/>
  </r>
  <r>
    <x v="1"/>
    <x v="10"/>
    <s v=" "/>
    <x v="0"/>
    <x v="1"/>
    <n v="60"/>
    <n v="45.94"/>
    <s v=" "/>
    <x v="7"/>
    <n v="38.28"/>
    <s v=" "/>
  </r>
  <r>
    <x v="1"/>
    <x v="10"/>
    <s v=" "/>
    <x v="1"/>
    <x v="0"/>
    <n v="320"/>
    <n v="601.4"/>
    <s v=" "/>
    <x v="23"/>
    <n v="375.88"/>
    <s v=" "/>
  </r>
  <r>
    <x v="1"/>
    <x v="10"/>
    <s v=" "/>
    <x v="1"/>
    <x v="1"/>
    <n v="390"/>
    <n v="793.47"/>
    <s v=" "/>
    <x v="33"/>
    <n v="508.64"/>
    <s v=" "/>
  </r>
  <r>
    <x v="1"/>
    <x v="10"/>
    <s v=" "/>
    <x v="2"/>
    <x v="0"/>
    <n v="1160"/>
    <n v="823.9"/>
    <s v=" "/>
    <x v="56"/>
    <n v="539.79999999999995"/>
    <s v=" "/>
  </r>
  <r>
    <x v="1"/>
    <x v="10"/>
    <s v=" "/>
    <x v="2"/>
    <x v="1"/>
    <n v="1550"/>
    <n v="1193.56"/>
    <s v=" "/>
    <x v="57"/>
    <n v="785.44"/>
    <s v=" "/>
  </r>
  <r>
    <x v="1"/>
    <x v="10"/>
    <s v=" "/>
    <x v="3"/>
    <x v="0"/>
    <n v="1040"/>
    <n v="603.98"/>
    <s v=" "/>
    <x v="40"/>
    <n v="412.33"/>
    <s v=" "/>
  </r>
  <r>
    <x v="1"/>
    <x v="10"/>
    <s v=" "/>
    <x v="3"/>
    <x v="1"/>
    <n v="1280"/>
    <n v="789.75"/>
    <s v=" "/>
    <x v="30"/>
    <n v="555.29999999999995"/>
    <s v=" "/>
  </r>
  <r>
    <x v="1"/>
    <x v="10"/>
    <s v=" "/>
    <x v="4"/>
    <x v="0"/>
    <n v="1280"/>
    <n v="1169.44"/>
    <s v=" "/>
    <x v="58"/>
    <n v="877.08"/>
    <s v=" "/>
  </r>
  <r>
    <x v="1"/>
    <x v="10"/>
    <s v=" "/>
    <x v="4"/>
    <x v="1"/>
    <n v="820"/>
    <n v="1200.5899999999999"/>
    <s v=" "/>
    <x v="59"/>
    <n v="878.48"/>
    <s v=" "/>
  </r>
  <r>
    <x v="1"/>
    <x v="11"/>
    <s v=" "/>
    <x v="0"/>
    <x v="0"/>
    <n v="10"/>
    <n v="30.58"/>
    <s v=" "/>
    <x v="1"/>
    <n v="30.58"/>
    <s v=" "/>
  </r>
  <r>
    <x v="1"/>
    <x v="11"/>
    <s v=" "/>
    <x v="0"/>
    <x v="1"/>
    <n v="20"/>
    <n v="57.45"/>
    <s v=" "/>
    <x v="1"/>
    <n v="28.72"/>
    <s v=" "/>
  </r>
  <r>
    <x v="1"/>
    <x v="11"/>
    <s v=" "/>
    <x v="1"/>
    <x v="0"/>
    <n v="60"/>
    <n v="612.05999999999995"/>
    <s v=" "/>
    <x v="2"/>
    <n v="306.02999999999997"/>
    <s v=" "/>
  </r>
  <r>
    <x v="1"/>
    <x v="11"/>
    <s v=" "/>
    <x v="1"/>
    <x v="1"/>
    <n v="90"/>
    <n v="803"/>
    <s v=" "/>
    <x v="13"/>
    <n v="535.33000000000004"/>
    <s v=" "/>
  </r>
  <r>
    <x v="1"/>
    <x v="11"/>
    <s v=" "/>
    <x v="2"/>
    <x v="0"/>
    <n v="230"/>
    <n v="724.52"/>
    <s v=" "/>
    <x v="21"/>
    <n v="504.02"/>
    <s v=" "/>
  </r>
  <r>
    <x v="1"/>
    <x v="11"/>
    <s v=" "/>
    <x v="2"/>
    <x v="1"/>
    <n v="320"/>
    <n v="1019.24"/>
    <s v=" "/>
    <x v="8"/>
    <n v="700.73"/>
    <s v=" "/>
  </r>
  <r>
    <x v="1"/>
    <x v="11"/>
    <s v=" "/>
    <x v="3"/>
    <x v="0"/>
    <n v="290"/>
    <n v="582.74"/>
    <s v=" "/>
    <x v="19"/>
    <n v="421.98"/>
    <s v=" "/>
  </r>
  <r>
    <x v="1"/>
    <x v="11"/>
    <s v=" "/>
    <x v="3"/>
    <x v="1"/>
    <n v="360"/>
    <n v="732.17"/>
    <s v=" "/>
    <x v="24"/>
    <n v="528.79"/>
    <s v=" "/>
  </r>
  <r>
    <x v="1"/>
    <x v="11"/>
    <s v=" "/>
    <x v="4"/>
    <x v="0"/>
    <n v="270"/>
    <n v="917.99"/>
    <s v=" "/>
    <x v="23"/>
    <n v="679.99"/>
    <s v=" "/>
  </r>
  <r>
    <x v="1"/>
    <x v="11"/>
    <s v=" "/>
    <x v="4"/>
    <x v="1"/>
    <n v="250"/>
    <n v="1219.33"/>
    <s v=" "/>
    <x v="4"/>
    <n v="682.83"/>
    <s v=" "/>
  </r>
  <r>
    <x v="1"/>
    <x v="12"/>
    <s v=" "/>
    <x v="0"/>
    <x v="0"/>
    <n v="20"/>
    <n v="28.03"/>
    <s v=" "/>
    <x v="5"/>
    <n v="28.03"/>
    <s v=" "/>
  </r>
  <r>
    <x v="1"/>
    <x v="12"/>
    <s v=" "/>
    <x v="0"/>
    <x v="1"/>
    <n v="20"/>
    <n v="26.65"/>
    <s v=" "/>
    <x v="1"/>
    <n v="13.33"/>
    <s v=" "/>
  </r>
  <r>
    <x v="1"/>
    <x v="12"/>
    <s v=" "/>
    <x v="1"/>
    <x v="0"/>
    <n v="110"/>
    <n v="418.44"/>
    <s v=" "/>
    <x v="6"/>
    <n v="304.32"/>
    <s v=" "/>
  </r>
  <r>
    <x v="1"/>
    <x v="12"/>
    <s v=" "/>
    <x v="1"/>
    <x v="1"/>
    <n v="140"/>
    <n v="527.15"/>
    <s v=" "/>
    <x v="17"/>
    <n v="376.53"/>
    <s v=" "/>
  </r>
  <r>
    <x v="1"/>
    <x v="12"/>
    <s v=" "/>
    <x v="2"/>
    <x v="0"/>
    <n v="400"/>
    <n v="532.4"/>
    <s v=" "/>
    <x v="9"/>
    <n v="359.37"/>
    <s v=" "/>
  </r>
  <r>
    <x v="1"/>
    <x v="12"/>
    <s v=" "/>
    <x v="2"/>
    <x v="1"/>
    <n v="530"/>
    <n v="756.61"/>
    <s v=" "/>
    <x v="25"/>
    <n v="499.65"/>
    <s v=" "/>
  </r>
  <r>
    <x v="1"/>
    <x v="12"/>
    <s v=" "/>
    <x v="3"/>
    <x v="0"/>
    <n v="380"/>
    <n v="380.02"/>
    <s v=" "/>
    <x v="44"/>
    <n v="300.02"/>
    <s v=" "/>
  </r>
  <r>
    <x v="1"/>
    <x v="12"/>
    <s v=" "/>
    <x v="3"/>
    <x v="1"/>
    <n v="450"/>
    <n v="482.85"/>
    <s v=" "/>
    <x v="11"/>
    <n v="343.36"/>
    <s v=" "/>
  </r>
  <r>
    <x v="1"/>
    <x v="12"/>
    <s v=" "/>
    <x v="4"/>
    <x v="0"/>
    <n v="600"/>
    <n v="1134.49"/>
    <s v=" "/>
    <x v="45"/>
    <n v="737.42"/>
    <s v=" "/>
  </r>
  <r>
    <x v="1"/>
    <x v="12"/>
    <s v=" "/>
    <x v="4"/>
    <x v="1"/>
    <n v="400"/>
    <n v="1142.5999999999999"/>
    <s v=" "/>
    <x v="24"/>
    <n v="742.69"/>
    <s v=" "/>
  </r>
  <r>
    <x v="1"/>
    <x v="13"/>
    <s v=" "/>
    <x v="0"/>
    <x v="0"/>
    <n v="40"/>
    <n v="50.31"/>
    <s v=" "/>
    <x v="5"/>
    <n v="25.15"/>
    <s v=" "/>
  </r>
  <r>
    <x v="1"/>
    <x v="13"/>
    <s v=" "/>
    <x v="0"/>
    <x v="1"/>
    <n v="40"/>
    <n v="48.37"/>
    <s v=" "/>
    <x v="2"/>
    <n v="36.28"/>
    <s v=" "/>
  </r>
  <r>
    <x v="1"/>
    <x v="13"/>
    <s v=" "/>
    <x v="1"/>
    <x v="0"/>
    <n v="200"/>
    <n v="524.42999999999995"/>
    <s v=" "/>
    <x v="16"/>
    <n v="288.43"/>
    <s v=" "/>
  </r>
  <r>
    <x v="1"/>
    <x v="13"/>
    <s v=" "/>
    <x v="1"/>
    <x v="1"/>
    <n v="240"/>
    <n v="644.30999999999995"/>
    <s v=" "/>
    <x v="18"/>
    <n v="402.7"/>
    <s v=" "/>
  </r>
  <r>
    <x v="1"/>
    <x v="13"/>
    <s v=" "/>
    <x v="2"/>
    <x v="0"/>
    <n v="720"/>
    <n v="740.35"/>
    <s v=" "/>
    <x v="60"/>
    <n v="452.44"/>
    <s v=" "/>
  </r>
  <r>
    <x v="1"/>
    <x v="13"/>
    <s v=" "/>
    <x v="2"/>
    <x v="1"/>
    <n v="780"/>
    <n v="837.91"/>
    <s v=" "/>
    <x v="61"/>
    <n v="504.89"/>
    <s v=" "/>
  </r>
  <r>
    <x v="1"/>
    <x v="13"/>
    <s v=" "/>
    <x v="3"/>
    <x v="0"/>
    <n v="810"/>
    <n v="698.79"/>
    <s v=" "/>
    <x v="62"/>
    <n v="431.35"/>
    <s v=" "/>
  </r>
  <r>
    <x v="1"/>
    <x v="13"/>
    <s v=" "/>
    <x v="3"/>
    <x v="1"/>
    <n v="760"/>
    <n v="688.16"/>
    <s v=" "/>
    <x v="62"/>
    <n v="452.73"/>
    <s v=" "/>
  </r>
  <r>
    <x v="1"/>
    <x v="13"/>
    <s v=" "/>
    <x v="4"/>
    <x v="0"/>
    <n v="940"/>
    <n v="1368.27"/>
    <s v=" "/>
    <x v="63"/>
    <n v="917.03"/>
    <s v=" "/>
  </r>
  <r>
    <x v="1"/>
    <x v="13"/>
    <s v=" "/>
    <x v="4"/>
    <x v="1"/>
    <n v="700"/>
    <n v="1557.88"/>
    <s v=" "/>
    <x v="64"/>
    <n v="934.73"/>
    <s v=" "/>
  </r>
  <r>
    <x v="1"/>
    <x v="14"/>
    <s v=" "/>
    <x v="0"/>
    <x v="0"/>
    <n v="0"/>
    <n v="0"/>
    <s v=" "/>
    <x v="0"/>
    <n v="0"/>
    <s v=" "/>
  </r>
  <r>
    <x v="1"/>
    <x v="14"/>
    <s v=" "/>
    <x v="0"/>
    <x v="1"/>
    <n v="0"/>
    <n v="0"/>
    <s v=" "/>
    <x v="0"/>
    <n v="0"/>
    <s v=" "/>
  </r>
  <r>
    <x v="1"/>
    <x v="14"/>
    <s v=" "/>
    <x v="1"/>
    <x v="0"/>
    <n v="0"/>
    <n v="0"/>
    <s v=" "/>
    <x v="0"/>
    <n v="0"/>
    <s v=" "/>
  </r>
  <r>
    <x v="1"/>
    <x v="14"/>
    <s v=" "/>
    <x v="1"/>
    <x v="1"/>
    <n v="0"/>
    <n v="0"/>
    <s v=" "/>
    <x v="0"/>
    <n v="0"/>
    <s v=" "/>
  </r>
  <r>
    <x v="1"/>
    <x v="14"/>
    <s v=" "/>
    <x v="2"/>
    <x v="0"/>
    <n v="10"/>
    <n v="504.8"/>
    <s v=" "/>
    <x v="0"/>
    <n v="0"/>
    <s v=" "/>
  </r>
  <r>
    <x v="1"/>
    <x v="14"/>
    <s v=" "/>
    <x v="2"/>
    <x v="1"/>
    <n v="10"/>
    <n v="473.26"/>
    <s v=" "/>
    <x v="1"/>
    <n v="473.26"/>
    <s v=" "/>
  </r>
  <r>
    <x v="1"/>
    <x v="14"/>
    <s v=" "/>
    <x v="3"/>
    <x v="0"/>
    <n v="10"/>
    <n v="307.98"/>
    <s v=" "/>
    <x v="1"/>
    <n v="307.98"/>
    <s v=" "/>
  </r>
  <r>
    <x v="1"/>
    <x v="14"/>
    <s v=" "/>
    <x v="3"/>
    <x v="1"/>
    <n v="10"/>
    <n v="305.33999999999997"/>
    <s v=" "/>
    <x v="1"/>
    <n v="305.33999999999997"/>
    <s v=" "/>
  </r>
  <r>
    <x v="1"/>
    <x v="14"/>
    <s v=" "/>
    <x v="4"/>
    <x v="0"/>
    <n v="10"/>
    <n v="544.07000000000005"/>
    <s v=" "/>
    <x v="0"/>
    <n v="0"/>
    <s v=" "/>
  </r>
  <r>
    <x v="1"/>
    <x v="14"/>
    <s v=" "/>
    <x v="4"/>
    <x v="1"/>
    <n v="0"/>
    <n v="0"/>
    <s v=" "/>
    <x v="0"/>
    <n v="0"/>
    <s v=" "/>
  </r>
  <r>
    <x v="1"/>
    <x v="15"/>
    <s v=" "/>
    <x v="0"/>
    <x v="0"/>
    <n v="0"/>
    <n v="0"/>
    <s v=" "/>
    <x v="0"/>
    <n v="0"/>
    <s v=" "/>
  </r>
  <r>
    <x v="1"/>
    <x v="15"/>
    <s v=" "/>
    <x v="0"/>
    <x v="1"/>
    <n v="0"/>
    <n v="0"/>
    <s v=" "/>
    <x v="0"/>
    <n v="0"/>
    <s v=" "/>
  </r>
  <r>
    <x v="1"/>
    <x v="15"/>
    <s v=" "/>
    <x v="1"/>
    <x v="0"/>
    <n v="0"/>
    <n v="0"/>
    <s v=" "/>
    <x v="0"/>
    <n v="0"/>
    <s v=" "/>
  </r>
  <r>
    <x v="1"/>
    <x v="15"/>
    <s v=" "/>
    <x v="1"/>
    <x v="1"/>
    <n v="0"/>
    <n v="0"/>
    <s v=" "/>
    <x v="0"/>
    <n v="0"/>
    <s v=" "/>
  </r>
  <r>
    <x v="1"/>
    <x v="15"/>
    <s v=" "/>
    <x v="2"/>
    <x v="0"/>
    <n v="10"/>
    <n v="404.37"/>
    <s v=" "/>
    <x v="1"/>
    <n v="404.37"/>
    <s v=" "/>
  </r>
  <r>
    <x v="1"/>
    <x v="15"/>
    <s v=" "/>
    <x v="2"/>
    <x v="1"/>
    <n v="10"/>
    <n v="381.1"/>
    <s v=" "/>
    <x v="1"/>
    <n v="381.1"/>
    <s v=" "/>
  </r>
  <r>
    <x v="1"/>
    <x v="15"/>
    <s v=" "/>
    <x v="3"/>
    <x v="0"/>
    <n v="10"/>
    <n v="295.68"/>
    <s v=" "/>
    <x v="1"/>
    <n v="295.68"/>
    <s v=" "/>
  </r>
  <r>
    <x v="1"/>
    <x v="15"/>
    <s v=" "/>
    <x v="3"/>
    <x v="1"/>
    <n v="10"/>
    <n v="266.02999999999997"/>
    <s v=" "/>
    <x v="0"/>
    <n v="0"/>
    <s v=" "/>
  </r>
  <r>
    <x v="1"/>
    <x v="15"/>
    <s v=" "/>
    <x v="4"/>
    <x v="0"/>
    <n v="0"/>
    <n v="0"/>
    <s v=" "/>
    <x v="0"/>
    <n v="0"/>
    <s v=" "/>
  </r>
  <r>
    <x v="1"/>
    <x v="15"/>
    <s v=" "/>
    <x v="4"/>
    <x v="1"/>
    <n v="0"/>
    <n v="0"/>
    <s v=" "/>
    <x v="0"/>
    <n v="0"/>
    <s v=" "/>
  </r>
  <r>
    <x v="1"/>
    <x v="16"/>
    <s v=" "/>
    <x v="0"/>
    <x v="0"/>
    <n v="20"/>
    <n v="47.9"/>
    <s v=" "/>
    <x v="1"/>
    <n v="23.95"/>
    <s v=" "/>
  </r>
  <r>
    <x v="1"/>
    <x v="16"/>
    <s v=" "/>
    <x v="0"/>
    <x v="1"/>
    <n v="20"/>
    <n v="45.54"/>
    <s v=" "/>
    <x v="5"/>
    <n v="45.54"/>
    <s v=" "/>
  </r>
  <r>
    <x v="1"/>
    <x v="16"/>
    <s v=" "/>
    <x v="1"/>
    <x v="0"/>
    <n v="100"/>
    <n v="597.01"/>
    <s v=" "/>
    <x v="13"/>
    <n v="358.21"/>
    <s v=" "/>
  </r>
  <r>
    <x v="1"/>
    <x v="16"/>
    <s v=" "/>
    <x v="1"/>
    <x v="1"/>
    <n v="150"/>
    <n v="876.32"/>
    <s v=" "/>
    <x v="17"/>
    <n v="584.21"/>
    <s v=" "/>
  </r>
  <r>
    <x v="1"/>
    <x v="16"/>
    <s v=" "/>
    <x v="2"/>
    <x v="0"/>
    <n v="410"/>
    <n v="964"/>
    <s v=" "/>
    <x v="10"/>
    <n v="564.29"/>
    <s v=" "/>
  </r>
  <r>
    <x v="1"/>
    <x v="16"/>
    <s v=" "/>
    <x v="2"/>
    <x v="1"/>
    <n v="520"/>
    <n v="1286.8399999999999"/>
    <s v=" "/>
    <x v="42"/>
    <n v="816.65"/>
    <s v=" "/>
  </r>
  <r>
    <x v="1"/>
    <x v="16"/>
    <s v=" "/>
    <x v="3"/>
    <x v="0"/>
    <n v="470"/>
    <n v="751.13"/>
    <s v=" "/>
    <x v="11"/>
    <n v="511.41"/>
    <s v=" "/>
  </r>
  <r>
    <x v="1"/>
    <x v="16"/>
    <s v=" "/>
    <x v="3"/>
    <x v="1"/>
    <n v="440"/>
    <n v="737.3"/>
    <s v=" "/>
    <x v="44"/>
    <n v="502.71"/>
    <s v=" "/>
  </r>
  <r>
    <x v="1"/>
    <x v="16"/>
    <s v=" "/>
    <x v="4"/>
    <x v="0"/>
    <n v="460"/>
    <n v="1109.8"/>
    <s v=" "/>
    <x v="36"/>
    <n v="868.54"/>
    <s v=" "/>
  </r>
  <r>
    <x v="1"/>
    <x v="16"/>
    <s v=" "/>
    <x v="4"/>
    <x v="1"/>
    <n v="330"/>
    <n v="1183.94"/>
    <s v=" "/>
    <x v="10"/>
    <n v="861.05"/>
    <s v=" "/>
  </r>
  <r>
    <x v="1"/>
    <x v="17"/>
    <s v=" "/>
    <x v="0"/>
    <x v="0"/>
    <n v="0"/>
    <n v="0"/>
    <s v=" "/>
    <x v="0"/>
    <n v="0"/>
    <s v=" "/>
  </r>
  <r>
    <x v="1"/>
    <x v="17"/>
    <s v=" "/>
    <x v="0"/>
    <x v="1"/>
    <n v="0"/>
    <n v="0"/>
    <s v=" "/>
    <x v="0"/>
    <n v="0"/>
    <s v=" "/>
  </r>
  <r>
    <x v="1"/>
    <x v="17"/>
    <s v=" "/>
    <x v="1"/>
    <x v="0"/>
    <n v="0"/>
    <n v="0"/>
    <s v=" "/>
    <x v="0"/>
    <n v="0"/>
    <s v=" "/>
  </r>
  <r>
    <x v="1"/>
    <x v="17"/>
    <s v=" "/>
    <x v="1"/>
    <x v="1"/>
    <n v="0"/>
    <n v="0"/>
    <s v=" "/>
    <x v="0"/>
    <n v="0"/>
    <s v=" "/>
  </r>
  <r>
    <x v="1"/>
    <x v="17"/>
    <s v=" "/>
    <x v="2"/>
    <x v="0"/>
    <n v="0"/>
    <n v="0"/>
    <s v=" "/>
    <x v="0"/>
    <n v="0"/>
    <s v=" "/>
  </r>
  <r>
    <x v="1"/>
    <x v="17"/>
    <s v=" "/>
    <x v="2"/>
    <x v="1"/>
    <n v="10"/>
    <n v="357.78"/>
    <s v=" "/>
    <x v="1"/>
    <n v="357.78"/>
    <s v=" "/>
  </r>
  <r>
    <x v="1"/>
    <x v="17"/>
    <s v=" "/>
    <x v="3"/>
    <x v="0"/>
    <n v="10"/>
    <n v="232.72"/>
    <s v=" "/>
    <x v="1"/>
    <n v="232.72"/>
    <s v=" "/>
  </r>
  <r>
    <x v="1"/>
    <x v="17"/>
    <s v=" "/>
    <x v="3"/>
    <x v="1"/>
    <n v="10"/>
    <n v="218.63"/>
    <s v=" "/>
    <x v="1"/>
    <n v="218.63"/>
    <s v=" "/>
  </r>
  <r>
    <x v="1"/>
    <x v="17"/>
    <s v=" "/>
    <x v="4"/>
    <x v="0"/>
    <n v="10"/>
    <n v="321.02999999999997"/>
    <s v=" "/>
    <x v="1"/>
    <n v="321.02999999999997"/>
    <s v=" "/>
  </r>
  <r>
    <x v="1"/>
    <x v="17"/>
    <s v=" "/>
    <x v="4"/>
    <x v="1"/>
    <n v="10"/>
    <n v="475.96"/>
    <s v=" "/>
    <x v="1"/>
    <n v="475.96"/>
    <s v=" "/>
  </r>
  <r>
    <x v="1"/>
    <x v="18"/>
    <s v="d"/>
    <x v="0"/>
    <x v="0"/>
    <n v="250"/>
    <n v="45.21"/>
    <s v=" "/>
    <x v="26"/>
    <n v="34.36"/>
    <s v=" "/>
  </r>
  <r>
    <x v="1"/>
    <x v="18"/>
    <s v="d"/>
    <x v="0"/>
    <x v="1"/>
    <n v="260"/>
    <n v="44.99"/>
    <s v=" "/>
    <x v="23"/>
    <n v="34.61"/>
    <s v=" "/>
  </r>
  <r>
    <x v="1"/>
    <x v="18"/>
    <s v="d"/>
    <x v="1"/>
    <x v="0"/>
    <n v="1180"/>
    <n v="537.77"/>
    <s v=" "/>
    <x v="65"/>
    <n v="332.69"/>
    <s v=" "/>
  </r>
  <r>
    <x v="1"/>
    <x v="18"/>
    <s v="d"/>
    <x v="1"/>
    <x v="1"/>
    <n v="1580"/>
    <n v="724.73"/>
    <s v=" "/>
    <x v="57"/>
    <n v="467.86"/>
    <s v=" "/>
  </r>
  <r>
    <x v="1"/>
    <x v="18"/>
    <s v="d"/>
    <x v="2"/>
    <x v="0"/>
    <n v="4410"/>
    <n v="742.61"/>
    <s v=" "/>
    <x v="66"/>
    <n v="473.19"/>
    <s v=" "/>
  </r>
  <r>
    <x v="1"/>
    <x v="18"/>
    <s v="d"/>
    <x v="2"/>
    <x v="1"/>
    <n v="5560"/>
    <n v="982.19"/>
    <s v=" "/>
    <x v="67"/>
    <n v="637.72"/>
    <s v=" "/>
  </r>
  <r>
    <x v="1"/>
    <x v="18"/>
    <s v="d"/>
    <x v="3"/>
    <x v="0"/>
    <n v="4590"/>
    <n v="577.32000000000005"/>
    <s v=" "/>
    <x v="68"/>
    <n v="392.43"/>
    <s v=" "/>
  </r>
  <r>
    <x v="1"/>
    <x v="18"/>
    <s v="d"/>
    <x v="3"/>
    <x v="1"/>
    <n v="4920"/>
    <n v="646.29"/>
    <s v=" "/>
    <x v="69"/>
    <n v="447.93"/>
    <s v=" "/>
  </r>
  <r>
    <x v="1"/>
    <x v="18"/>
    <s v="d"/>
    <x v="4"/>
    <x v="0"/>
    <n v="5610"/>
    <n v="1176.51"/>
    <s v=" "/>
    <x v="70"/>
    <n v="834.68"/>
    <s v=" "/>
  </r>
  <r>
    <x v="1"/>
    <x v="18"/>
    <s v="d"/>
    <x v="4"/>
    <x v="1"/>
    <n v="3700"/>
    <n v="1171.82"/>
    <s v=" "/>
    <x v="71"/>
    <n v="794.94"/>
    <s v=" "/>
  </r>
  <r>
    <x v="2"/>
    <x v="0"/>
    <s v=" "/>
    <x v="0"/>
    <x v="0"/>
    <n v="0"/>
    <s v=" "/>
    <s v=":"/>
    <x v="0"/>
    <s v=" "/>
    <s v=":"/>
  </r>
  <r>
    <x v="2"/>
    <x v="0"/>
    <s v=" "/>
    <x v="0"/>
    <x v="1"/>
    <n v="10"/>
    <s v=" "/>
    <s v=":"/>
    <x v="1"/>
    <s v=" "/>
    <s v=":"/>
  </r>
  <r>
    <x v="2"/>
    <x v="0"/>
    <s v=" "/>
    <x v="1"/>
    <x v="0"/>
    <n v="20"/>
    <s v=" "/>
    <s v=":"/>
    <x v="1"/>
    <s v=" "/>
    <s v=":"/>
  </r>
  <r>
    <x v="2"/>
    <x v="0"/>
    <s v=" "/>
    <x v="1"/>
    <x v="1"/>
    <n v="60"/>
    <s v=" "/>
    <s v=":"/>
    <x v="3"/>
    <s v=" "/>
    <s v=":"/>
  </r>
  <r>
    <x v="2"/>
    <x v="0"/>
    <s v=" "/>
    <x v="2"/>
    <x v="0"/>
    <n v="50"/>
    <s v=" "/>
    <s v=":"/>
    <x v="5"/>
    <s v=" "/>
    <s v=":"/>
  </r>
  <r>
    <x v="2"/>
    <x v="0"/>
    <s v=" "/>
    <x v="2"/>
    <x v="1"/>
    <n v="240"/>
    <s v=" "/>
    <s v=":"/>
    <x v="4"/>
    <s v=" "/>
    <s v=":"/>
  </r>
  <r>
    <x v="2"/>
    <x v="0"/>
    <s v=" "/>
    <x v="3"/>
    <x v="0"/>
    <n v="30"/>
    <s v=" "/>
    <s v=":"/>
    <x v="5"/>
    <s v=" "/>
    <s v=":"/>
  </r>
  <r>
    <x v="2"/>
    <x v="0"/>
    <s v=" "/>
    <x v="3"/>
    <x v="1"/>
    <n v="140"/>
    <s v=" "/>
    <s v=":"/>
    <x v="55"/>
    <s v=" "/>
    <s v=":"/>
  </r>
  <r>
    <x v="2"/>
    <x v="0"/>
    <s v=" "/>
    <x v="4"/>
    <x v="0"/>
    <n v="10"/>
    <s v=" "/>
    <s v=":"/>
    <x v="1"/>
    <s v=" "/>
    <s v=":"/>
  </r>
  <r>
    <x v="2"/>
    <x v="0"/>
    <s v=" "/>
    <x v="4"/>
    <x v="1"/>
    <n v="10"/>
    <s v=" "/>
    <s v=":"/>
    <x v="1"/>
    <s v=" "/>
    <s v=":"/>
  </r>
  <r>
    <x v="2"/>
    <x v="1"/>
    <s v=" "/>
    <x v="0"/>
    <x v="0"/>
    <n v="0"/>
    <s v=" "/>
    <s v=":"/>
    <x v="0"/>
    <s v=" "/>
    <s v=":"/>
  </r>
  <r>
    <x v="2"/>
    <x v="1"/>
    <s v=" "/>
    <x v="0"/>
    <x v="1"/>
    <n v="0"/>
    <s v=" "/>
    <s v=":"/>
    <x v="0"/>
    <s v=" "/>
    <s v=":"/>
  </r>
  <r>
    <x v="2"/>
    <x v="1"/>
    <s v=" "/>
    <x v="1"/>
    <x v="0"/>
    <n v="10"/>
    <s v=" "/>
    <s v=":"/>
    <x v="1"/>
    <s v=" "/>
    <s v=":"/>
  </r>
  <r>
    <x v="2"/>
    <x v="1"/>
    <s v=" "/>
    <x v="1"/>
    <x v="1"/>
    <n v="10"/>
    <s v=" "/>
    <s v=":"/>
    <x v="1"/>
    <s v=" "/>
    <s v=":"/>
  </r>
  <r>
    <x v="2"/>
    <x v="1"/>
    <s v=" "/>
    <x v="2"/>
    <x v="0"/>
    <n v="20"/>
    <s v=" "/>
    <s v=":"/>
    <x v="5"/>
    <s v=" "/>
    <s v=":"/>
  </r>
  <r>
    <x v="2"/>
    <x v="1"/>
    <s v=" "/>
    <x v="2"/>
    <x v="1"/>
    <n v="40"/>
    <s v=" "/>
    <s v=":"/>
    <x v="3"/>
    <s v=" "/>
    <s v=":"/>
  </r>
  <r>
    <x v="2"/>
    <x v="1"/>
    <s v=" "/>
    <x v="3"/>
    <x v="0"/>
    <n v="20"/>
    <s v=" "/>
    <s v=":"/>
    <x v="5"/>
    <s v=" "/>
    <s v=":"/>
  </r>
  <r>
    <x v="2"/>
    <x v="1"/>
    <s v=" "/>
    <x v="3"/>
    <x v="1"/>
    <n v="20"/>
    <s v=" "/>
    <s v=":"/>
    <x v="5"/>
    <s v=" "/>
    <s v=":"/>
  </r>
  <r>
    <x v="2"/>
    <x v="1"/>
    <s v=" "/>
    <x v="4"/>
    <x v="0"/>
    <n v="0"/>
    <s v=" "/>
    <s v=":"/>
    <x v="0"/>
    <s v=" "/>
    <s v=":"/>
  </r>
  <r>
    <x v="2"/>
    <x v="1"/>
    <s v=" "/>
    <x v="4"/>
    <x v="1"/>
    <n v="0"/>
    <s v=" "/>
    <s v=":"/>
    <x v="0"/>
    <s v=" "/>
    <s v=":"/>
  </r>
  <r>
    <x v="2"/>
    <x v="2"/>
    <s v=" "/>
    <x v="0"/>
    <x v="0"/>
    <n v="0"/>
    <s v=" "/>
    <s v=":"/>
    <x v="0"/>
    <s v=" "/>
    <s v=":"/>
  </r>
  <r>
    <x v="2"/>
    <x v="2"/>
    <s v=" "/>
    <x v="0"/>
    <x v="1"/>
    <n v="0"/>
    <s v=" "/>
    <s v=":"/>
    <x v="0"/>
    <s v=" "/>
    <s v=":"/>
  </r>
  <r>
    <x v="2"/>
    <x v="2"/>
    <s v=" "/>
    <x v="1"/>
    <x v="0"/>
    <n v="0"/>
    <s v=" "/>
    <s v=":"/>
    <x v="0"/>
    <s v=" "/>
    <s v=":"/>
  </r>
  <r>
    <x v="2"/>
    <x v="2"/>
    <s v=" "/>
    <x v="1"/>
    <x v="1"/>
    <n v="0"/>
    <s v=" "/>
    <s v=":"/>
    <x v="0"/>
    <s v=" "/>
    <s v=":"/>
  </r>
  <r>
    <x v="2"/>
    <x v="2"/>
    <s v=" "/>
    <x v="2"/>
    <x v="0"/>
    <n v="0"/>
    <s v=" "/>
    <s v=":"/>
    <x v="0"/>
    <s v=" "/>
    <s v=":"/>
  </r>
  <r>
    <x v="2"/>
    <x v="2"/>
    <s v=" "/>
    <x v="2"/>
    <x v="1"/>
    <n v="0"/>
    <s v=" "/>
    <s v=":"/>
    <x v="0"/>
    <s v=" "/>
    <s v=":"/>
  </r>
  <r>
    <x v="2"/>
    <x v="2"/>
    <s v=" "/>
    <x v="3"/>
    <x v="0"/>
    <n v="0"/>
    <s v=" "/>
    <s v=":"/>
    <x v="0"/>
    <s v=" "/>
    <s v=":"/>
  </r>
  <r>
    <x v="2"/>
    <x v="2"/>
    <s v=" "/>
    <x v="3"/>
    <x v="1"/>
    <n v="0"/>
    <s v=" "/>
    <s v=":"/>
    <x v="0"/>
    <s v=" "/>
    <s v=":"/>
  </r>
  <r>
    <x v="2"/>
    <x v="2"/>
    <s v=" "/>
    <x v="4"/>
    <x v="0"/>
    <n v="0"/>
    <s v=" "/>
    <s v=":"/>
    <x v="0"/>
    <s v=" "/>
    <s v=":"/>
  </r>
  <r>
    <x v="2"/>
    <x v="2"/>
    <s v=" "/>
    <x v="4"/>
    <x v="1"/>
    <n v="0"/>
    <s v=" "/>
    <s v=":"/>
    <x v="0"/>
    <s v=" "/>
    <s v=":"/>
  </r>
  <r>
    <x v="2"/>
    <x v="3"/>
    <s v=" "/>
    <x v="0"/>
    <x v="0"/>
    <n v="0"/>
    <s v=" "/>
    <s v=":"/>
    <x v="0"/>
    <s v=" "/>
    <s v=":"/>
  </r>
  <r>
    <x v="2"/>
    <x v="3"/>
    <s v=" "/>
    <x v="0"/>
    <x v="1"/>
    <n v="0"/>
    <s v=" "/>
    <s v=":"/>
    <x v="0"/>
    <s v=" "/>
    <s v=":"/>
  </r>
  <r>
    <x v="2"/>
    <x v="3"/>
    <s v=" "/>
    <x v="1"/>
    <x v="0"/>
    <n v="0"/>
    <s v=" "/>
    <s v=":"/>
    <x v="0"/>
    <s v=" "/>
    <s v=":"/>
  </r>
  <r>
    <x v="2"/>
    <x v="3"/>
    <s v=" "/>
    <x v="1"/>
    <x v="1"/>
    <n v="0"/>
    <s v=" "/>
    <s v=":"/>
    <x v="0"/>
    <s v=" "/>
    <s v=":"/>
  </r>
  <r>
    <x v="2"/>
    <x v="3"/>
    <s v=" "/>
    <x v="2"/>
    <x v="0"/>
    <n v="0"/>
    <s v=" "/>
    <s v=":"/>
    <x v="0"/>
    <s v=" "/>
    <s v=":"/>
  </r>
  <r>
    <x v="2"/>
    <x v="3"/>
    <s v=" "/>
    <x v="2"/>
    <x v="1"/>
    <n v="20"/>
    <s v=" "/>
    <s v=":"/>
    <x v="1"/>
    <s v=" "/>
    <s v=":"/>
  </r>
  <r>
    <x v="2"/>
    <x v="3"/>
    <s v=" "/>
    <x v="3"/>
    <x v="0"/>
    <n v="10"/>
    <s v=" "/>
    <s v=":"/>
    <x v="0"/>
    <s v=" "/>
    <s v=":"/>
  </r>
  <r>
    <x v="2"/>
    <x v="3"/>
    <s v=" "/>
    <x v="3"/>
    <x v="1"/>
    <n v="10"/>
    <s v=" "/>
    <s v=":"/>
    <x v="1"/>
    <s v=" "/>
    <s v=":"/>
  </r>
  <r>
    <x v="2"/>
    <x v="3"/>
    <s v=" "/>
    <x v="4"/>
    <x v="0"/>
    <n v="10"/>
    <s v=" "/>
    <s v=":"/>
    <x v="0"/>
    <s v=" "/>
    <s v=":"/>
  </r>
  <r>
    <x v="2"/>
    <x v="3"/>
    <s v=" "/>
    <x v="4"/>
    <x v="1"/>
    <n v="0"/>
    <s v=" "/>
    <s v=":"/>
    <x v="0"/>
    <s v=" "/>
    <s v=":"/>
  </r>
  <r>
    <x v="2"/>
    <x v="4"/>
    <s v=" "/>
    <x v="0"/>
    <x v="0"/>
    <n v="10"/>
    <n v="24.57"/>
    <s v=" "/>
    <x v="1"/>
    <n v="24.57"/>
    <s v=" "/>
  </r>
  <r>
    <x v="2"/>
    <x v="4"/>
    <s v=" "/>
    <x v="0"/>
    <x v="1"/>
    <n v="20"/>
    <n v="47.56"/>
    <s v=" "/>
    <x v="5"/>
    <n v="47.56"/>
    <s v=" "/>
  </r>
  <r>
    <x v="2"/>
    <x v="4"/>
    <s v=" "/>
    <x v="1"/>
    <x v="0"/>
    <n v="110"/>
    <n v="789.27"/>
    <s v=" "/>
    <x v="13"/>
    <n v="430.51"/>
    <s v=" "/>
  </r>
  <r>
    <x v="2"/>
    <x v="4"/>
    <s v=" "/>
    <x v="1"/>
    <x v="1"/>
    <n v="120"/>
    <n v="852.45"/>
    <s v=" "/>
    <x v="6"/>
    <n v="568.29999999999995"/>
    <s v=" "/>
  </r>
  <r>
    <x v="2"/>
    <x v="4"/>
    <s v=" "/>
    <x v="2"/>
    <x v="0"/>
    <n v="280"/>
    <n v="689.83"/>
    <s v=" "/>
    <x v="26"/>
    <n v="468.1"/>
    <s v=" "/>
  </r>
  <r>
    <x v="2"/>
    <x v="4"/>
    <s v=" "/>
    <x v="2"/>
    <x v="1"/>
    <n v="330"/>
    <n v="878.41"/>
    <s v=" "/>
    <x v="10"/>
    <n v="638.84"/>
    <s v=" "/>
  </r>
  <r>
    <x v="2"/>
    <x v="4"/>
    <s v=" "/>
    <x v="3"/>
    <x v="0"/>
    <n v="330"/>
    <n v="534.26"/>
    <s v=" "/>
    <x v="8"/>
    <n v="356.17"/>
    <s v=" "/>
  </r>
  <r>
    <x v="2"/>
    <x v="4"/>
    <s v=" "/>
    <x v="3"/>
    <x v="1"/>
    <n v="410"/>
    <n v="704.39"/>
    <s v=" "/>
    <x v="35"/>
    <n v="498.23"/>
    <s v=" "/>
  </r>
  <r>
    <x v="2"/>
    <x v="4"/>
    <s v=" "/>
    <x v="4"/>
    <x v="0"/>
    <n v="530"/>
    <n v="1433.59"/>
    <s v=" "/>
    <x v="42"/>
    <n v="892.62"/>
    <s v=" "/>
  </r>
  <r>
    <x v="2"/>
    <x v="4"/>
    <s v=" "/>
    <x v="4"/>
    <x v="1"/>
    <n v="300"/>
    <n v="1215.17"/>
    <s v=" "/>
    <x v="22"/>
    <n v="688.59"/>
    <s v=" "/>
  </r>
  <r>
    <x v="2"/>
    <x v="5"/>
    <s v=" "/>
    <x v="0"/>
    <x v="0"/>
    <n v="0"/>
    <n v="0"/>
    <s v=" "/>
    <x v="0"/>
    <n v="0"/>
    <s v=" "/>
  </r>
  <r>
    <x v="2"/>
    <x v="5"/>
    <s v=" "/>
    <x v="0"/>
    <x v="1"/>
    <n v="10"/>
    <n v="88.1"/>
    <s v=" "/>
    <x v="1"/>
    <n v="88.1"/>
    <s v=" "/>
  </r>
  <r>
    <x v="2"/>
    <x v="5"/>
    <s v=" "/>
    <x v="1"/>
    <x v="0"/>
    <n v="10"/>
    <n v="302.20999999999998"/>
    <s v=" "/>
    <x v="1"/>
    <n v="302.20999999999998"/>
    <s v=" "/>
  </r>
  <r>
    <x v="2"/>
    <x v="5"/>
    <s v=" "/>
    <x v="1"/>
    <x v="1"/>
    <n v="20"/>
    <n v="597.19000000000005"/>
    <s v=" "/>
    <x v="5"/>
    <n v="597.19000000000005"/>
    <s v=" "/>
  </r>
  <r>
    <x v="2"/>
    <x v="5"/>
    <s v=" "/>
    <x v="2"/>
    <x v="0"/>
    <n v="60"/>
    <n v="549"/>
    <s v=" "/>
    <x v="3"/>
    <n v="366"/>
    <s v=" "/>
  </r>
  <r>
    <x v="2"/>
    <x v="5"/>
    <s v=" "/>
    <x v="2"/>
    <x v="1"/>
    <n v="80"/>
    <n v="748.85"/>
    <s v=" "/>
    <x v="7"/>
    <n v="468.03"/>
    <s v=" "/>
  </r>
  <r>
    <x v="2"/>
    <x v="5"/>
    <s v=" "/>
    <x v="3"/>
    <x v="0"/>
    <n v="100"/>
    <n v="557.1"/>
    <s v=" "/>
    <x v="13"/>
    <n v="334.26"/>
    <s v=" "/>
  </r>
  <r>
    <x v="2"/>
    <x v="5"/>
    <s v=" "/>
    <x v="3"/>
    <x v="1"/>
    <n v="130"/>
    <n v="752.71"/>
    <s v=" "/>
    <x v="15"/>
    <n v="405.3"/>
    <s v=" "/>
  </r>
  <r>
    <x v="2"/>
    <x v="5"/>
    <s v=" "/>
    <x v="4"/>
    <x v="0"/>
    <n v="170"/>
    <n v="1463.25"/>
    <s v=" "/>
    <x v="14"/>
    <n v="1032.8800000000001"/>
    <s v=" "/>
  </r>
  <r>
    <x v="2"/>
    <x v="5"/>
    <s v=" "/>
    <x v="4"/>
    <x v="1"/>
    <n v="90"/>
    <n v="1088.01"/>
    <s v=" "/>
    <x v="13"/>
    <n v="725.34"/>
    <s v=" "/>
  </r>
  <r>
    <x v="2"/>
    <x v="6"/>
    <s v=" "/>
    <x v="0"/>
    <x v="0"/>
    <n v="10"/>
    <n v="63.58"/>
    <s v=" "/>
    <x v="1"/>
    <n v="63.58"/>
    <s v=" "/>
  </r>
  <r>
    <x v="2"/>
    <x v="6"/>
    <s v=" "/>
    <x v="0"/>
    <x v="1"/>
    <n v="10"/>
    <n v="60.88"/>
    <s v=" "/>
    <x v="1"/>
    <n v="60.88"/>
    <s v=" "/>
  </r>
  <r>
    <x v="2"/>
    <x v="6"/>
    <s v=" "/>
    <x v="1"/>
    <x v="0"/>
    <n v="20"/>
    <n v="437.73"/>
    <s v=" "/>
    <x v="5"/>
    <n v="437.73"/>
    <s v=" "/>
  </r>
  <r>
    <x v="2"/>
    <x v="6"/>
    <s v=" "/>
    <x v="1"/>
    <x v="1"/>
    <n v="40"/>
    <n v="849.44"/>
    <s v=" "/>
    <x v="2"/>
    <n v="637.08000000000004"/>
    <s v=" "/>
  </r>
  <r>
    <x v="2"/>
    <x v="6"/>
    <s v=" "/>
    <x v="2"/>
    <x v="0"/>
    <n v="100"/>
    <n v="657.51"/>
    <s v=" "/>
    <x v="13"/>
    <n v="394.5"/>
    <s v=" "/>
  </r>
  <r>
    <x v="2"/>
    <x v="6"/>
    <s v=" "/>
    <x v="2"/>
    <x v="1"/>
    <n v="100"/>
    <n v="684.79"/>
    <s v=" "/>
    <x v="6"/>
    <n v="547.83000000000004"/>
    <s v=" "/>
  </r>
  <r>
    <x v="2"/>
    <x v="6"/>
    <s v=" "/>
    <x v="3"/>
    <x v="0"/>
    <n v="140"/>
    <n v="558.21"/>
    <s v=" "/>
    <x v="55"/>
    <n v="358.85"/>
    <s v=" "/>
  </r>
  <r>
    <x v="2"/>
    <x v="6"/>
    <s v=" "/>
    <x v="3"/>
    <x v="1"/>
    <n v="110"/>
    <n v="455.64"/>
    <s v=" "/>
    <x v="15"/>
    <n v="289.95"/>
    <s v=" "/>
  </r>
  <r>
    <x v="2"/>
    <x v="6"/>
    <s v=" "/>
    <x v="4"/>
    <x v="0"/>
    <n v="110"/>
    <n v="686.04"/>
    <s v=" "/>
    <x v="17"/>
    <n v="623.66999999999996"/>
    <s v=" "/>
  </r>
  <r>
    <x v="2"/>
    <x v="6"/>
    <s v=" "/>
    <x v="4"/>
    <x v="1"/>
    <n v="90"/>
    <n v="767.2"/>
    <s v=" "/>
    <x v="13"/>
    <n v="511.47"/>
    <s v=" "/>
  </r>
  <r>
    <x v="2"/>
    <x v="7"/>
    <s v=" "/>
    <x v="0"/>
    <x v="0"/>
    <n v="20"/>
    <n v="52.26"/>
    <s v=" "/>
    <x v="5"/>
    <n v="52.26"/>
    <s v=" "/>
  </r>
  <r>
    <x v="2"/>
    <x v="7"/>
    <s v=" "/>
    <x v="0"/>
    <x v="1"/>
    <n v="20"/>
    <n v="50.34"/>
    <s v=" "/>
    <x v="5"/>
    <n v="50.34"/>
    <s v=" "/>
  </r>
  <r>
    <x v="2"/>
    <x v="7"/>
    <s v=" "/>
    <x v="1"/>
    <x v="0"/>
    <n v="50"/>
    <n v="339.03"/>
    <s v=" "/>
    <x v="5"/>
    <n v="135.61000000000001"/>
    <s v=" "/>
  </r>
  <r>
    <x v="2"/>
    <x v="7"/>
    <s v=" "/>
    <x v="1"/>
    <x v="1"/>
    <n v="130"/>
    <n v="886.22"/>
    <s v=" "/>
    <x v="15"/>
    <n v="477.2"/>
    <s v=" "/>
  </r>
  <r>
    <x v="2"/>
    <x v="7"/>
    <s v=" "/>
    <x v="2"/>
    <x v="0"/>
    <n v="260"/>
    <n v="683.51"/>
    <s v=" "/>
    <x v="18"/>
    <n v="394.33"/>
    <s v=" "/>
  </r>
  <r>
    <x v="2"/>
    <x v="7"/>
    <s v=" "/>
    <x v="2"/>
    <x v="1"/>
    <n v="330"/>
    <n v="907.97"/>
    <s v=" "/>
    <x v="26"/>
    <n v="522.77"/>
    <s v=" "/>
  </r>
  <r>
    <x v="2"/>
    <x v="7"/>
    <s v=" "/>
    <x v="3"/>
    <x v="0"/>
    <n v="250"/>
    <n v="446.04"/>
    <s v=" "/>
    <x v="21"/>
    <n v="285.45999999999998"/>
    <s v=" "/>
  </r>
  <r>
    <x v="2"/>
    <x v="7"/>
    <s v=" "/>
    <x v="3"/>
    <x v="1"/>
    <n v="220"/>
    <n v="412.41"/>
    <s v=" "/>
    <x v="21"/>
    <n v="299.93"/>
    <s v=" "/>
  </r>
  <r>
    <x v="2"/>
    <x v="7"/>
    <s v=" "/>
    <x v="4"/>
    <x v="0"/>
    <n v="330"/>
    <n v="989.45"/>
    <s v=" "/>
    <x v="12"/>
    <n v="689.61"/>
    <s v=" "/>
  </r>
  <r>
    <x v="2"/>
    <x v="7"/>
    <s v=" "/>
    <x v="4"/>
    <x v="1"/>
    <n v="200"/>
    <n v="889.64"/>
    <s v=" "/>
    <x v="54"/>
    <n v="578.27"/>
    <s v=" "/>
  </r>
  <r>
    <x v="2"/>
    <x v="8"/>
    <s v=" "/>
    <x v="0"/>
    <x v="0"/>
    <n v="10"/>
    <n v="32.869999999999997"/>
    <s v=" "/>
    <x v="0"/>
    <n v="0"/>
    <s v=" "/>
  </r>
  <r>
    <x v="2"/>
    <x v="8"/>
    <s v=" "/>
    <x v="0"/>
    <x v="1"/>
    <n v="10"/>
    <n v="31.51"/>
    <s v=" "/>
    <x v="0"/>
    <n v="0"/>
    <s v=" "/>
  </r>
  <r>
    <x v="2"/>
    <x v="8"/>
    <s v=" "/>
    <x v="1"/>
    <x v="0"/>
    <n v="40"/>
    <n v="328.27"/>
    <s v=" "/>
    <x v="2"/>
    <n v="246.2"/>
    <s v=" "/>
  </r>
  <r>
    <x v="2"/>
    <x v="8"/>
    <s v=" "/>
    <x v="1"/>
    <x v="1"/>
    <n v="80"/>
    <n v="674.54"/>
    <s v=" "/>
    <x v="7"/>
    <n v="421.59"/>
    <s v=" "/>
  </r>
  <r>
    <x v="2"/>
    <x v="8"/>
    <s v=" "/>
    <x v="2"/>
    <x v="0"/>
    <n v="180"/>
    <n v="567.42999999999995"/>
    <s v=" "/>
    <x v="14"/>
    <n v="378.29"/>
    <s v=" "/>
  </r>
  <r>
    <x v="2"/>
    <x v="8"/>
    <s v=" "/>
    <x v="2"/>
    <x v="1"/>
    <n v="210"/>
    <n v="700.58"/>
    <s v=" "/>
    <x v="4"/>
    <n v="467.06"/>
    <s v=" "/>
  </r>
  <r>
    <x v="2"/>
    <x v="8"/>
    <s v=" "/>
    <x v="3"/>
    <x v="0"/>
    <n v="200"/>
    <n v="443.45"/>
    <s v=" "/>
    <x v="4"/>
    <n v="310.41000000000003"/>
    <s v=" "/>
  </r>
  <r>
    <x v="2"/>
    <x v="8"/>
    <s v=" "/>
    <x v="3"/>
    <x v="1"/>
    <n v="180"/>
    <n v="415.71"/>
    <s v=" "/>
    <x v="14"/>
    <n v="277.14"/>
    <s v=" "/>
  </r>
  <r>
    <x v="2"/>
    <x v="8"/>
    <s v=" "/>
    <x v="4"/>
    <x v="0"/>
    <n v="200"/>
    <n v="801.25"/>
    <s v=" "/>
    <x v="18"/>
    <n v="600.94000000000005"/>
    <s v=" "/>
  </r>
  <r>
    <x v="2"/>
    <x v="8"/>
    <s v=" "/>
    <x v="4"/>
    <x v="1"/>
    <n v="90"/>
    <n v="529.57000000000005"/>
    <s v=" "/>
    <x v="15"/>
    <n v="411.89"/>
    <s v=" "/>
  </r>
  <r>
    <x v="2"/>
    <x v="9"/>
    <s v=" "/>
    <x v="0"/>
    <x v="0"/>
    <n v="0"/>
    <n v="0"/>
    <s v=" "/>
    <x v="0"/>
    <n v="0"/>
    <s v=" "/>
  </r>
  <r>
    <x v="2"/>
    <x v="9"/>
    <s v=" "/>
    <x v="0"/>
    <x v="1"/>
    <n v="10"/>
    <n v="16.87"/>
    <s v=" "/>
    <x v="1"/>
    <n v="16.87"/>
    <s v=" "/>
  </r>
  <r>
    <x v="2"/>
    <x v="9"/>
    <s v=" "/>
    <x v="1"/>
    <x v="0"/>
    <n v="90"/>
    <n v="373.71"/>
    <s v=" "/>
    <x v="13"/>
    <n v="249.14"/>
    <s v=" "/>
  </r>
  <r>
    <x v="2"/>
    <x v="9"/>
    <s v=" "/>
    <x v="1"/>
    <x v="1"/>
    <n v="180"/>
    <n v="712.39"/>
    <s v=" "/>
    <x v="17"/>
    <n v="395.77"/>
    <s v=" "/>
  </r>
  <r>
    <x v="2"/>
    <x v="9"/>
    <s v=" "/>
    <x v="2"/>
    <x v="0"/>
    <n v="280"/>
    <n v="465.48"/>
    <s v=" "/>
    <x v="20"/>
    <n v="299.24"/>
    <s v=" "/>
  </r>
  <r>
    <x v="2"/>
    <x v="9"/>
    <s v=" "/>
    <x v="2"/>
    <x v="1"/>
    <n v="390"/>
    <n v="633.66999999999996"/>
    <s v=" "/>
    <x v="8"/>
    <n v="357.46"/>
    <s v=" "/>
  </r>
  <r>
    <x v="2"/>
    <x v="9"/>
    <s v=" "/>
    <x v="3"/>
    <x v="0"/>
    <n v="390"/>
    <n v="477.11"/>
    <s v=" "/>
    <x v="43"/>
    <n v="342.54"/>
    <s v=" "/>
  </r>
  <r>
    <x v="2"/>
    <x v="9"/>
    <s v=" "/>
    <x v="3"/>
    <x v="1"/>
    <n v="340"/>
    <n v="409.89"/>
    <s v=" "/>
    <x v="33"/>
    <n v="301.39"/>
    <s v=" "/>
  </r>
  <r>
    <x v="2"/>
    <x v="9"/>
    <s v=" "/>
    <x v="4"/>
    <x v="0"/>
    <n v="440"/>
    <n v="963.56"/>
    <s v=" "/>
    <x v="11"/>
    <n v="700.77"/>
    <s v=" "/>
  </r>
  <r>
    <x v="2"/>
    <x v="9"/>
    <s v=" "/>
    <x v="4"/>
    <x v="1"/>
    <n v="300"/>
    <n v="948.74"/>
    <s v=" "/>
    <x v="8"/>
    <n v="695.74"/>
    <s v=" "/>
  </r>
  <r>
    <x v="2"/>
    <x v="10"/>
    <s v=" "/>
    <x v="0"/>
    <x v="0"/>
    <n v="60"/>
    <n v="48.72"/>
    <s v=" "/>
    <x v="7"/>
    <n v="40.6"/>
    <s v=" "/>
  </r>
  <r>
    <x v="2"/>
    <x v="10"/>
    <s v=" "/>
    <x v="0"/>
    <x v="1"/>
    <n v="50"/>
    <n v="38.799999999999997"/>
    <s v=" "/>
    <x v="3"/>
    <n v="31.04"/>
    <s v=" "/>
  </r>
  <r>
    <x v="2"/>
    <x v="10"/>
    <s v=" "/>
    <x v="1"/>
    <x v="0"/>
    <n v="290"/>
    <n v="538.25"/>
    <s v=" "/>
    <x v="26"/>
    <n v="352.65"/>
    <s v=" "/>
  </r>
  <r>
    <x v="2"/>
    <x v="10"/>
    <s v=" "/>
    <x v="1"/>
    <x v="1"/>
    <n v="430"/>
    <n v="861.91"/>
    <s v=" "/>
    <x v="9"/>
    <n v="541.20000000000005"/>
    <s v=" "/>
  </r>
  <r>
    <x v="2"/>
    <x v="10"/>
    <s v=" "/>
    <x v="2"/>
    <x v="0"/>
    <n v="1090"/>
    <n v="788.3"/>
    <s v=" "/>
    <x v="40"/>
    <n v="513.48"/>
    <s v=" "/>
  </r>
  <r>
    <x v="2"/>
    <x v="10"/>
    <s v=" "/>
    <x v="2"/>
    <x v="1"/>
    <n v="1660"/>
    <n v="1317.26"/>
    <s v=" "/>
    <x v="28"/>
    <n v="825.27"/>
    <s v=" "/>
  </r>
  <r>
    <x v="2"/>
    <x v="10"/>
    <s v=" "/>
    <x v="3"/>
    <x v="0"/>
    <n v="1140"/>
    <n v="656.62"/>
    <s v=" "/>
    <x v="72"/>
    <n v="455.03"/>
    <s v=" "/>
  </r>
  <r>
    <x v="2"/>
    <x v="10"/>
    <s v=" "/>
    <x v="3"/>
    <x v="1"/>
    <n v="1340"/>
    <n v="818.37"/>
    <s v=" "/>
    <x v="73"/>
    <n v="561.87"/>
    <s v=" "/>
  </r>
  <r>
    <x v="2"/>
    <x v="10"/>
    <s v=" "/>
    <x v="4"/>
    <x v="0"/>
    <n v="1120"/>
    <n v="1031.01"/>
    <s v=" "/>
    <x v="74"/>
    <n v="800.88"/>
    <s v=" "/>
  </r>
  <r>
    <x v="2"/>
    <x v="10"/>
    <s v=" "/>
    <x v="4"/>
    <x v="1"/>
    <n v="790"/>
    <n v="1158.71"/>
    <s v=" "/>
    <x v="59"/>
    <n v="880.04"/>
    <s v=" "/>
  </r>
  <r>
    <x v="2"/>
    <x v="11"/>
    <s v=" "/>
    <x v="0"/>
    <x v="0"/>
    <n v="30"/>
    <n v="92.91"/>
    <s v=" "/>
    <x v="1"/>
    <n v="30.97"/>
    <s v=" "/>
  </r>
  <r>
    <x v="2"/>
    <x v="11"/>
    <s v=" "/>
    <x v="0"/>
    <x v="1"/>
    <n v="20"/>
    <n v="58.16"/>
    <s v=" "/>
    <x v="5"/>
    <n v="58.16"/>
    <s v=" "/>
  </r>
  <r>
    <x v="2"/>
    <x v="11"/>
    <s v=" "/>
    <x v="1"/>
    <x v="0"/>
    <n v="40"/>
    <n v="415.45"/>
    <s v=" "/>
    <x v="2"/>
    <n v="311.58999999999997"/>
    <s v=" "/>
  </r>
  <r>
    <x v="2"/>
    <x v="11"/>
    <s v=" "/>
    <x v="1"/>
    <x v="1"/>
    <n v="90"/>
    <n v="798.3"/>
    <s v=" "/>
    <x v="13"/>
    <n v="532.20000000000005"/>
    <s v=" "/>
  </r>
  <r>
    <x v="2"/>
    <x v="11"/>
    <s v=" "/>
    <x v="2"/>
    <x v="0"/>
    <n v="260"/>
    <n v="830.83"/>
    <s v=" "/>
    <x v="20"/>
    <n v="575.19000000000005"/>
    <s v=" "/>
  </r>
  <r>
    <x v="2"/>
    <x v="11"/>
    <s v=" "/>
    <x v="2"/>
    <x v="1"/>
    <n v="290"/>
    <n v="938.75"/>
    <s v=" "/>
    <x v="23"/>
    <n v="647.41999999999996"/>
    <s v=" "/>
  </r>
  <r>
    <x v="2"/>
    <x v="11"/>
    <s v=" "/>
    <x v="3"/>
    <x v="0"/>
    <n v="320"/>
    <n v="631.09"/>
    <s v=" "/>
    <x v="8"/>
    <n v="433.87"/>
    <s v=" "/>
  </r>
  <r>
    <x v="2"/>
    <x v="11"/>
    <s v=" "/>
    <x v="3"/>
    <x v="1"/>
    <n v="390"/>
    <n v="779.91"/>
    <s v=" "/>
    <x v="43"/>
    <n v="559.92999999999995"/>
    <s v=" "/>
  </r>
  <r>
    <x v="2"/>
    <x v="11"/>
    <s v=" "/>
    <x v="4"/>
    <x v="0"/>
    <n v="280"/>
    <n v="948.67"/>
    <s v=" "/>
    <x v="19"/>
    <n v="711.5"/>
    <s v=" "/>
  </r>
  <r>
    <x v="2"/>
    <x v="11"/>
    <s v=" "/>
    <x v="4"/>
    <x v="1"/>
    <n v="280"/>
    <n v="1343.18"/>
    <s v=" "/>
    <x v="4"/>
    <n v="671.59"/>
    <s v=" "/>
  </r>
  <r>
    <x v="2"/>
    <x v="12"/>
    <s v=" "/>
    <x v="0"/>
    <x v="0"/>
    <n v="20"/>
    <n v="28.35"/>
    <s v=" "/>
    <x v="1"/>
    <n v="14.17"/>
    <s v=" "/>
  </r>
  <r>
    <x v="2"/>
    <x v="12"/>
    <s v=" "/>
    <x v="0"/>
    <x v="1"/>
    <n v="20"/>
    <n v="26.9"/>
    <s v=" "/>
    <x v="1"/>
    <n v="13.45"/>
    <s v=" "/>
  </r>
  <r>
    <x v="2"/>
    <x v="12"/>
    <s v=" "/>
    <x v="1"/>
    <x v="0"/>
    <n v="90"/>
    <n v="343.59"/>
    <s v=" "/>
    <x v="13"/>
    <n v="229.06"/>
    <s v=" "/>
  </r>
  <r>
    <x v="2"/>
    <x v="12"/>
    <s v=" "/>
    <x v="1"/>
    <x v="1"/>
    <n v="170"/>
    <n v="643.4"/>
    <s v=" "/>
    <x v="14"/>
    <n v="454.17"/>
    <s v=" "/>
  </r>
  <r>
    <x v="2"/>
    <x v="12"/>
    <s v=" "/>
    <x v="2"/>
    <x v="0"/>
    <n v="370"/>
    <n v="499.12"/>
    <s v=" "/>
    <x v="9"/>
    <n v="364.22"/>
    <s v=" "/>
  </r>
  <r>
    <x v="2"/>
    <x v="12"/>
    <s v=" "/>
    <x v="2"/>
    <x v="1"/>
    <n v="570"/>
    <n v="826.96"/>
    <s v=" "/>
    <x v="75"/>
    <n v="551.30999999999995"/>
    <s v=" "/>
  </r>
  <r>
    <x v="2"/>
    <x v="12"/>
    <s v=" "/>
    <x v="3"/>
    <x v="0"/>
    <n v="480"/>
    <n v="473.73"/>
    <s v=" "/>
    <x v="25"/>
    <n v="345.43"/>
    <s v=" "/>
  </r>
  <r>
    <x v="2"/>
    <x v="12"/>
    <s v=" "/>
    <x v="3"/>
    <x v="1"/>
    <n v="520"/>
    <n v="552.14"/>
    <s v=" "/>
    <x v="36"/>
    <n v="382.25"/>
    <s v=" "/>
  </r>
  <r>
    <x v="2"/>
    <x v="12"/>
    <s v=" "/>
    <x v="4"/>
    <x v="0"/>
    <n v="640"/>
    <n v="1202.3699999999999"/>
    <s v=" "/>
    <x v="64"/>
    <n v="789.06"/>
    <s v=" "/>
  </r>
  <r>
    <x v="2"/>
    <x v="12"/>
    <s v=" "/>
    <x v="4"/>
    <x v="1"/>
    <n v="430"/>
    <n v="1213.5899999999999"/>
    <s v=" "/>
    <x v="9"/>
    <n v="762.02"/>
    <s v=" "/>
  </r>
  <r>
    <x v="2"/>
    <x v="13"/>
    <s v=" "/>
    <x v="0"/>
    <x v="0"/>
    <n v="40"/>
    <n v="50.21"/>
    <s v=" "/>
    <x v="5"/>
    <n v="25.11"/>
    <s v=" "/>
  </r>
  <r>
    <x v="2"/>
    <x v="13"/>
    <s v=" "/>
    <x v="0"/>
    <x v="1"/>
    <n v="30"/>
    <n v="36.299999999999997"/>
    <s v=" "/>
    <x v="5"/>
    <n v="24.2"/>
    <s v=" "/>
  </r>
  <r>
    <x v="2"/>
    <x v="13"/>
    <s v=" "/>
    <x v="1"/>
    <x v="0"/>
    <n v="200"/>
    <n v="516.73"/>
    <s v=" "/>
    <x v="16"/>
    <n v="284.2"/>
    <s v=" "/>
  </r>
  <r>
    <x v="2"/>
    <x v="13"/>
    <s v=" "/>
    <x v="1"/>
    <x v="1"/>
    <n v="250"/>
    <n v="665.89"/>
    <s v=" "/>
    <x v="21"/>
    <n v="426.17"/>
    <s v=" "/>
  </r>
  <r>
    <x v="2"/>
    <x v="13"/>
    <s v=" "/>
    <x v="2"/>
    <x v="0"/>
    <n v="690"/>
    <n v="713.08"/>
    <s v=" "/>
    <x v="60"/>
    <n v="454.71"/>
    <s v=" "/>
  </r>
  <r>
    <x v="2"/>
    <x v="13"/>
    <s v=" "/>
    <x v="2"/>
    <x v="1"/>
    <n v="860"/>
    <n v="931.41"/>
    <s v=" "/>
    <x v="76"/>
    <n v="584.84"/>
    <s v=" "/>
  </r>
  <r>
    <x v="2"/>
    <x v="13"/>
    <s v=" "/>
    <x v="3"/>
    <x v="0"/>
    <n v="740"/>
    <n v="627.88"/>
    <s v=" "/>
    <x v="38"/>
    <n v="407.27"/>
    <s v=" "/>
  </r>
  <r>
    <x v="2"/>
    <x v="13"/>
    <s v=" "/>
    <x v="3"/>
    <x v="1"/>
    <n v="830"/>
    <n v="739.57"/>
    <s v=" "/>
    <x v="77"/>
    <n v="463.35"/>
    <s v=" "/>
  </r>
  <r>
    <x v="2"/>
    <x v="13"/>
    <s v=" "/>
    <x v="4"/>
    <x v="0"/>
    <n v="860"/>
    <n v="1253.75"/>
    <s v=" "/>
    <x v="78"/>
    <n v="845.56"/>
    <s v=" "/>
  </r>
  <r>
    <x v="2"/>
    <x v="13"/>
    <s v=" "/>
    <x v="4"/>
    <x v="1"/>
    <n v="640"/>
    <n v="1411.31"/>
    <s v=" "/>
    <x v="79"/>
    <n v="904.12"/>
    <s v=" "/>
  </r>
  <r>
    <x v="2"/>
    <x v="14"/>
    <s v=" "/>
    <x v="0"/>
    <x v="0"/>
    <n v="0"/>
    <n v="0"/>
    <s v=" "/>
    <x v="0"/>
    <n v="0"/>
    <s v=" "/>
  </r>
  <r>
    <x v="2"/>
    <x v="14"/>
    <s v=" "/>
    <x v="0"/>
    <x v="1"/>
    <n v="0"/>
    <n v="0"/>
    <s v=" "/>
    <x v="0"/>
    <n v="0"/>
    <s v=" "/>
  </r>
  <r>
    <x v="2"/>
    <x v="14"/>
    <s v=" "/>
    <x v="1"/>
    <x v="0"/>
    <n v="0"/>
    <n v="0"/>
    <s v=" "/>
    <x v="0"/>
    <n v="0"/>
    <s v=" "/>
  </r>
  <r>
    <x v="2"/>
    <x v="14"/>
    <s v=" "/>
    <x v="1"/>
    <x v="1"/>
    <n v="0"/>
    <n v="0"/>
    <s v=" "/>
    <x v="0"/>
    <n v="0"/>
    <s v=" "/>
  </r>
  <r>
    <x v="2"/>
    <x v="14"/>
    <s v=" "/>
    <x v="2"/>
    <x v="0"/>
    <n v="10"/>
    <n v="516.26"/>
    <s v=" "/>
    <x v="1"/>
    <n v="516.26"/>
    <s v=" "/>
  </r>
  <r>
    <x v="2"/>
    <x v="14"/>
    <s v=" "/>
    <x v="2"/>
    <x v="1"/>
    <n v="0"/>
    <n v="0"/>
    <s v=" "/>
    <x v="0"/>
    <n v="0"/>
    <s v=" "/>
  </r>
  <r>
    <x v="2"/>
    <x v="14"/>
    <s v=" "/>
    <x v="3"/>
    <x v="0"/>
    <n v="10"/>
    <n v="306"/>
    <s v=" "/>
    <x v="1"/>
    <n v="306"/>
    <s v=" "/>
  </r>
  <r>
    <x v="2"/>
    <x v="14"/>
    <s v=" "/>
    <x v="3"/>
    <x v="1"/>
    <n v="10"/>
    <n v="302.39"/>
    <s v=" "/>
    <x v="1"/>
    <n v="302.39"/>
    <s v=" "/>
  </r>
  <r>
    <x v="2"/>
    <x v="14"/>
    <s v=" "/>
    <x v="4"/>
    <x v="0"/>
    <n v="0"/>
    <n v="0"/>
    <s v=" "/>
    <x v="0"/>
    <n v="0"/>
    <s v=" "/>
  </r>
  <r>
    <x v="2"/>
    <x v="14"/>
    <s v=" "/>
    <x v="4"/>
    <x v="1"/>
    <n v="0"/>
    <n v="0"/>
    <s v=" "/>
    <x v="0"/>
    <n v="0"/>
    <s v=" "/>
  </r>
  <r>
    <x v="2"/>
    <x v="15"/>
    <s v=" "/>
    <x v="0"/>
    <x v="0"/>
    <n v="0"/>
    <n v="0"/>
    <s v=" "/>
    <x v="0"/>
    <n v="0"/>
    <s v=" "/>
  </r>
  <r>
    <x v="2"/>
    <x v="15"/>
    <s v=" "/>
    <x v="0"/>
    <x v="1"/>
    <n v="0"/>
    <n v="0"/>
    <s v=" "/>
    <x v="0"/>
    <n v="0"/>
    <s v=" "/>
  </r>
  <r>
    <x v="2"/>
    <x v="15"/>
    <s v=" "/>
    <x v="1"/>
    <x v="0"/>
    <n v="0"/>
    <n v="0"/>
    <s v=" "/>
    <x v="0"/>
    <n v="0"/>
    <s v=" "/>
  </r>
  <r>
    <x v="2"/>
    <x v="15"/>
    <s v=" "/>
    <x v="1"/>
    <x v="1"/>
    <n v="0"/>
    <n v="0"/>
    <s v=" "/>
    <x v="0"/>
    <n v="0"/>
    <s v=" "/>
  </r>
  <r>
    <x v="2"/>
    <x v="15"/>
    <s v=" "/>
    <x v="2"/>
    <x v="0"/>
    <n v="10"/>
    <n v="411.35"/>
    <s v=" "/>
    <x v="1"/>
    <n v="411.35"/>
    <s v=" "/>
  </r>
  <r>
    <x v="2"/>
    <x v="15"/>
    <s v=" "/>
    <x v="2"/>
    <x v="1"/>
    <n v="10"/>
    <n v="392.16"/>
    <s v=" "/>
    <x v="1"/>
    <n v="392.16"/>
    <s v=" "/>
  </r>
  <r>
    <x v="2"/>
    <x v="15"/>
    <s v=" "/>
    <x v="3"/>
    <x v="0"/>
    <n v="10"/>
    <n v="293.33999999999997"/>
    <s v=" "/>
    <x v="0"/>
    <n v="0"/>
    <s v=" "/>
  </r>
  <r>
    <x v="2"/>
    <x v="15"/>
    <s v=" "/>
    <x v="3"/>
    <x v="1"/>
    <n v="10"/>
    <n v="266.17"/>
    <s v=" "/>
    <x v="0"/>
    <n v="0"/>
    <s v=" "/>
  </r>
  <r>
    <x v="2"/>
    <x v="15"/>
    <s v=" "/>
    <x v="4"/>
    <x v="0"/>
    <n v="0"/>
    <n v="0"/>
    <s v=" "/>
    <x v="0"/>
    <n v="0"/>
    <s v=" "/>
  </r>
  <r>
    <x v="2"/>
    <x v="15"/>
    <s v=" "/>
    <x v="4"/>
    <x v="1"/>
    <n v="0"/>
    <n v="0"/>
    <s v=" "/>
    <x v="0"/>
    <n v="0"/>
    <s v=" "/>
  </r>
  <r>
    <x v="2"/>
    <x v="16"/>
    <s v=" "/>
    <x v="0"/>
    <x v="0"/>
    <n v="30"/>
    <n v="72.94"/>
    <s v=" "/>
    <x v="5"/>
    <n v="48.63"/>
    <s v=" "/>
  </r>
  <r>
    <x v="2"/>
    <x v="16"/>
    <s v=" "/>
    <x v="0"/>
    <x v="1"/>
    <n v="20"/>
    <n v="46.36"/>
    <s v=" "/>
    <x v="5"/>
    <n v="46.36"/>
    <s v=" "/>
  </r>
  <r>
    <x v="2"/>
    <x v="16"/>
    <s v=" "/>
    <x v="1"/>
    <x v="0"/>
    <n v="70"/>
    <n v="419.49"/>
    <s v=" "/>
    <x v="7"/>
    <n v="299.63"/>
    <s v=" "/>
  </r>
  <r>
    <x v="2"/>
    <x v="16"/>
    <s v=" "/>
    <x v="1"/>
    <x v="1"/>
    <n v="130"/>
    <n v="751.79"/>
    <s v=" "/>
    <x v="6"/>
    <n v="462.64"/>
    <s v=" "/>
  </r>
  <r>
    <x v="2"/>
    <x v="16"/>
    <s v=" "/>
    <x v="2"/>
    <x v="0"/>
    <n v="370"/>
    <n v="883.56"/>
    <s v=" "/>
    <x v="10"/>
    <n v="573.12"/>
    <s v=" "/>
  </r>
  <r>
    <x v="2"/>
    <x v="16"/>
    <s v=" "/>
    <x v="2"/>
    <x v="1"/>
    <n v="470"/>
    <n v="1189.33"/>
    <s v=" "/>
    <x v="43"/>
    <n v="708.54"/>
    <s v=" "/>
  </r>
  <r>
    <x v="2"/>
    <x v="16"/>
    <s v=" "/>
    <x v="3"/>
    <x v="0"/>
    <n v="400"/>
    <n v="632.54"/>
    <s v=" "/>
    <x v="43"/>
    <n v="442.78"/>
    <s v=" "/>
  </r>
  <r>
    <x v="2"/>
    <x v="16"/>
    <s v=" "/>
    <x v="3"/>
    <x v="1"/>
    <n v="410"/>
    <n v="679.29"/>
    <s v=" "/>
    <x v="80"/>
    <n v="513.61"/>
    <s v=" "/>
  </r>
  <r>
    <x v="2"/>
    <x v="16"/>
    <s v=" "/>
    <x v="4"/>
    <x v="0"/>
    <n v="440"/>
    <n v="1062.9000000000001"/>
    <s v=" "/>
    <x v="36"/>
    <n v="869.65"/>
    <s v=" "/>
  </r>
  <r>
    <x v="2"/>
    <x v="16"/>
    <s v=" "/>
    <x v="4"/>
    <x v="1"/>
    <n v="280"/>
    <n v="996.55"/>
    <s v=" "/>
    <x v="23"/>
    <n v="711.82"/>
    <s v=" "/>
  </r>
  <r>
    <x v="2"/>
    <x v="17"/>
    <s v=" "/>
    <x v="0"/>
    <x v="0"/>
    <n v="0"/>
    <n v="0"/>
    <s v=" "/>
    <x v="0"/>
    <n v="0"/>
    <s v=" "/>
  </r>
  <r>
    <x v="2"/>
    <x v="17"/>
    <s v=" "/>
    <x v="0"/>
    <x v="1"/>
    <n v="0"/>
    <n v="0"/>
    <s v=" "/>
    <x v="0"/>
    <n v="0"/>
    <s v=" "/>
  </r>
  <r>
    <x v="2"/>
    <x v="17"/>
    <s v=" "/>
    <x v="1"/>
    <x v="0"/>
    <n v="0"/>
    <n v="0"/>
    <s v=" "/>
    <x v="0"/>
    <n v="0"/>
    <s v=" "/>
  </r>
  <r>
    <x v="2"/>
    <x v="17"/>
    <s v=" "/>
    <x v="1"/>
    <x v="1"/>
    <n v="10"/>
    <n v="985.22"/>
    <s v=" "/>
    <x v="0"/>
    <n v="0"/>
    <s v=" "/>
  </r>
  <r>
    <x v="2"/>
    <x v="17"/>
    <s v=" "/>
    <x v="2"/>
    <x v="0"/>
    <n v="10"/>
    <n v="391.39"/>
    <s v=" "/>
    <x v="1"/>
    <n v="391.39"/>
    <s v=" "/>
  </r>
  <r>
    <x v="2"/>
    <x v="17"/>
    <s v=" "/>
    <x v="2"/>
    <x v="1"/>
    <n v="10"/>
    <n v="370.51"/>
    <s v=" "/>
    <x v="1"/>
    <n v="370.51"/>
    <s v=" "/>
  </r>
  <r>
    <x v="2"/>
    <x v="17"/>
    <s v=" "/>
    <x v="3"/>
    <x v="0"/>
    <n v="30"/>
    <n v="696.38"/>
    <s v=" "/>
    <x v="5"/>
    <n v="464.25"/>
    <s v=" "/>
  </r>
  <r>
    <x v="2"/>
    <x v="17"/>
    <s v=" "/>
    <x v="3"/>
    <x v="1"/>
    <n v="30"/>
    <n v="649.77"/>
    <s v=" "/>
    <x v="5"/>
    <n v="433.18"/>
    <s v=" "/>
  </r>
  <r>
    <x v="2"/>
    <x v="17"/>
    <s v=" "/>
    <x v="4"/>
    <x v="0"/>
    <n v="70"/>
    <n v="2242.87"/>
    <s v=" "/>
    <x v="2"/>
    <n v="961.23"/>
    <s v=" "/>
  </r>
  <r>
    <x v="2"/>
    <x v="17"/>
    <s v=" "/>
    <x v="4"/>
    <x v="1"/>
    <n v="30"/>
    <n v="1429.25"/>
    <s v=" "/>
    <x v="5"/>
    <n v="952.83"/>
    <s v=" "/>
  </r>
  <r>
    <x v="2"/>
    <x v="18"/>
    <s v="d"/>
    <x v="0"/>
    <x v="0"/>
    <n v="240"/>
    <n v="43.85"/>
    <s v=" "/>
    <x v="22"/>
    <n v="31.06"/>
    <s v=" "/>
  </r>
  <r>
    <x v="2"/>
    <x v="18"/>
    <s v="d"/>
    <x v="0"/>
    <x v="1"/>
    <n v="240"/>
    <n v="41.95"/>
    <s v=" "/>
    <x v="20"/>
    <n v="31.46"/>
    <s v=" "/>
  </r>
  <r>
    <x v="2"/>
    <x v="18"/>
    <s v="d"/>
    <x v="1"/>
    <x v="0"/>
    <n v="1050"/>
    <n v="477.05"/>
    <s v=" "/>
    <x v="81"/>
    <n v="304.39999999999998"/>
    <s v=" "/>
  </r>
  <r>
    <x v="2"/>
    <x v="18"/>
    <s v="d"/>
    <x v="1"/>
    <x v="1"/>
    <n v="1720"/>
    <n v="785.57"/>
    <s v=" "/>
    <x v="47"/>
    <n v="502.4"/>
    <s v=" "/>
  </r>
  <r>
    <x v="2"/>
    <x v="18"/>
    <s v="d"/>
    <x v="2"/>
    <x v="0"/>
    <n v="4050"/>
    <n v="691.24"/>
    <s v=" "/>
    <x v="82"/>
    <n v="452.29"/>
    <s v=" "/>
  </r>
  <r>
    <x v="2"/>
    <x v="18"/>
    <s v="d"/>
    <x v="2"/>
    <x v="1"/>
    <n v="5610"/>
    <n v="1009.5"/>
    <s v=" "/>
    <x v="83"/>
    <n v="640.61"/>
    <s v=" "/>
  </r>
  <r>
    <x v="2"/>
    <x v="18"/>
    <s v="d"/>
    <x v="3"/>
    <x v="0"/>
    <n v="4600"/>
    <n v="571.13"/>
    <s v=" "/>
    <x v="84"/>
    <n v="391.1"/>
    <s v=" "/>
  </r>
  <r>
    <x v="2"/>
    <x v="18"/>
    <s v="d"/>
    <x v="3"/>
    <x v="1"/>
    <n v="5090"/>
    <n v="659.84"/>
    <s v=" "/>
    <x v="85"/>
    <n v="453.72"/>
    <s v=" "/>
  </r>
  <r>
    <x v="2"/>
    <x v="18"/>
    <s v="d"/>
    <x v="4"/>
    <x v="0"/>
    <n v="5210"/>
    <n v="1092.8699999999999"/>
    <s v=" "/>
    <x v="86"/>
    <n v="786.61"/>
    <s v=" "/>
  </r>
  <r>
    <x v="2"/>
    <x v="18"/>
    <s v="d"/>
    <x v="4"/>
    <x v="1"/>
    <n v="3530"/>
    <n v="1108.8599999999999"/>
    <s v=" "/>
    <x v="87"/>
    <n v="750.76"/>
    <s v=" "/>
  </r>
  <r>
    <x v="3"/>
    <x v="0"/>
    <s v=" "/>
    <x v="0"/>
    <x v="0"/>
    <n v="10"/>
    <s v=" "/>
    <s v=":"/>
    <x v="0"/>
    <s v=" "/>
    <s v=":"/>
  </r>
  <r>
    <x v="3"/>
    <x v="0"/>
    <s v=" "/>
    <x v="0"/>
    <x v="1"/>
    <n v="0"/>
    <s v=" "/>
    <s v=":"/>
    <x v="0"/>
    <s v=" "/>
    <s v=":"/>
  </r>
  <r>
    <x v="3"/>
    <x v="0"/>
    <s v=" "/>
    <x v="1"/>
    <x v="0"/>
    <n v="20"/>
    <s v=" "/>
    <s v=":"/>
    <x v="1"/>
    <s v=" "/>
    <s v=":"/>
  </r>
  <r>
    <x v="3"/>
    <x v="0"/>
    <s v=" "/>
    <x v="1"/>
    <x v="1"/>
    <n v="90"/>
    <s v=" "/>
    <s v=":"/>
    <x v="13"/>
    <s v=" "/>
    <s v=":"/>
  </r>
  <r>
    <x v="3"/>
    <x v="0"/>
    <s v=" "/>
    <x v="2"/>
    <x v="0"/>
    <n v="40"/>
    <s v=" "/>
    <s v=":"/>
    <x v="5"/>
    <s v=" "/>
    <s v=":"/>
  </r>
  <r>
    <x v="3"/>
    <x v="0"/>
    <s v=" "/>
    <x v="2"/>
    <x v="1"/>
    <n v="260"/>
    <s v=" "/>
    <s v=":"/>
    <x v="21"/>
    <s v=" "/>
    <s v=":"/>
  </r>
  <r>
    <x v="3"/>
    <x v="0"/>
    <s v=" "/>
    <x v="3"/>
    <x v="0"/>
    <n v="40"/>
    <s v=" "/>
    <s v=":"/>
    <x v="5"/>
    <s v=" "/>
    <s v=":"/>
  </r>
  <r>
    <x v="3"/>
    <x v="0"/>
    <s v=" "/>
    <x v="3"/>
    <x v="1"/>
    <n v="150"/>
    <s v=" "/>
    <s v=":"/>
    <x v="6"/>
    <s v=" "/>
    <s v=":"/>
  </r>
  <r>
    <x v="3"/>
    <x v="0"/>
    <s v=" "/>
    <x v="4"/>
    <x v="0"/>
    <n v="0"/>
    <s v=" "/>
    <s v=":"/>
    <x v="0"/>
    <s v=" "/>
    <s v=":"/>
  </r>
  <r>
    <x v="3"/>
    <x v="0"/>
    <s v=" "/>
    <x v="4"/>
    <x v="1"/>
    <n v="20"/>
    <s v=" "/>
    <s v=":"/>
    <x v="1"/>
    <s v=" "/>
    <s v=":"/>
  </r>
  <r>
    <x v="3"/>
    <x v="1"/>
    <s v=" "/>
    <x v="0"/>
    <x v="0"/>
    <n v="0"/>
    <s v=" "/>
    <s v=":"/>
    <x v="0"/>
    <s v=" "/>
    <s v=":"/>
  </r>
  <r>
    <x v="3"/>
    <x v="1"/>
    <s v=" "/>
    <x v="0"/>
    <x v="1"/>
    <n v="0"/>
    <s v=" "/>
    <s v=":"/>
    <x v="0"/>
    <s v=" "/>
    <s v=":"/>
  </r>
  <r>
    <x v="3"/>
    <x v="1"/>
    <s v=" "/>
    <x v="1"/>
    <x v="0"/>
    <n v="0"/>
    <s v=" "/>
    <s v=":"/>
    <x v="0"/>
    <s v=" "/>
    <s v=":"/>
  </r>
  <r>
    <x v="3"/>
    <x v="1"/>
    <s v=" "/>
    <x v="1"/>
    <x v="1"/>
    <n v="10"/>
    <s v=" "/>
    <s v=":"/>
    <x v="1"/>
    <s v=" "/>
    <s v=":"/>
  </r>
  <r>
    <x v="3"/>
    <x v="1"/>
    <s v=" "/>
    <x v="2"/>
    <x v="0"/>
    <n v="20"/>
    <s v=" "/>
    <s v=":"/>
    <x v="5"/>
    <s v=" "/>
    <s v=":"/>
  </r>
  <r>
    <x v="3"/>
    <x v="1"/>
    <s v=" "/>
    <x v="2"/>
    <x v="1"/>
    <n v="40"/>
    <s v=" "/>
    <s v=":"/>
    <x v="3"/>
    <s v=" "/>
    <s v=":"/>
  </r>
  <r>
    <x v="3"/>
    <x v="1"/>
    <s v=" "/>
    <x v="3"/>
    <x v="0"/>
    <n v="10"/>
    <s v=" "/>
    <s v=":"/>
    <x v="1"/>
    <s v=" "/>
    <s v=":"/>
  </r>
  <r>
    <x v="3"/>
    <x v="1"/>
    <s v=" "/>
    <x v="3"/>
    <x v="1"/>
    <n v="40"/>
    <s v=" "/>
    <s v=":"/>
    <x v="2"/>
    <s v=" "/>
    <s v=":"/>
  </r>
  <r>
    <x v="3"/>
    <x v="1"/>
    <s v=" "/>
    <x v="4"/>
    <x v="0"/>
    <n v="10"/>
    <s v=" "/>
    <s v=":"/>
    <x v="1"/>
    <s v=" "/>
    <s v=":"/>
  </r>
  <r>
    <x v="3"/>
    <x v="1"/>
    <s v=" "/>
    <x v="4"/>
    <x v="1"/>
    <n v="0"/>
    <s v=" "/>
    <s v=":"/>
    <x v="0"/>
    <s v=" "/>
    <s v=":"/>
  </r>
  <r>
    <x v="3"/>
    <x v="2"/>
    <s v=" "/>
    <x v="0"/>
    <x v="0"/>
    <n v="0"/>
    <s v=" "/>
    <s v=":"/>
    <x v="0"/>
    <s v=" "/>
    <s v=":"/>
  </r>
  <r>
    <x v="3"/>
    <x v="2"/>
    <s v=" "/>
    <x v="0"/>
    <x v="1"/>
    <n v="0"/>
    <s v=" "/>
    <s v=":"/>
    <x v="0"/>
    <s v=" "/>
    <s v=":"/>
  </r>
  <r>
    <x v="3"/>
    <x v="2"/>
    <s v=" "/>
    <x v="1"/>
    <x v="0"/>
    <n v="0"/>
    <s v=" "/>
    <s v=":"/>
    <x v="0"/>
    <s v=" "/>
    <s v=":"/>
  </r>
  <r>
    <x v="3"/>
    <x v="2"/>
    <s v=" "/>
    <x v="1"/>
    <x v="1"/>
    <n v="0"/>
    <s v=" "/>
    <s v=":"/>
    <x v="0"/>
    <s v=" "/>
    <s v=":"/>
  </r>
  <r>
    <x v="3"/>
    <x v="2"/>
    <s v=" "/>
    <x v="2"/>
    <x v="0"/>
    <n v="0"/>
    <s v=" "/>
    <s v=":"/>
    <x v="0"/>
    <s v=" "/>
    <s v=":"/>
  </r>
  <r>
    <x v="3"/>
    <x v="2"/>
    <s v=" "/>
    <x v="2"/>
    <x v="1"/>
    <n v="10"/>
    <s v=" "/>
    <s v=":"/>
    <x v="1"/>
    <s v=" "/>
    <s v=":"/>
  </r>
  <r>
    <x v="3"/>
    <x v="2"/>
    <s v=" "/>
    <x v="3"/>
    <x v="0"/>
    <n v="0"/>
    <s v=" "/>
    <s v=":"/>
    <x v="0"/>
    <s v=" "/>
    <s v=":"/>
  </r>
  <r>
    <x v="3"/>
    <x v="2"/>
    <s v=" "/>
    <x v="3"/>
    <x v="1"/>
    <n v="0"/>
    <s v=" "/>
    <s v=":"/>
    <x v="0"/>
    <s v=" "/>
    <s v=":"/>
  </r>
  <r>
    <x v="3"/>
    <x v="2"/>
    <s v=" "/>
    <x v="4"/>
    <x v="0"/>
    <n v="0"/>
    <s v=" "/>
    <s v=":"/>
    <x v="0"/>
    <s v=" "/>
    <s v=":"/>
  </r>
  <r>
    <x v="3"/>
    <x v="2"/>
    <s v=" "/>
    <x v="4"/>
    <x v="1"/>
    <n v="0"/>
    <s v=" "/>
    <s v=":"/>
    <x v="0"/>
    <s v=" "/>
    <s v=":"/>
  </r>
  <r>
    <x v="3"/>
    <x v="3"/>
    <s v=" "/>
    <x v="0"/>
    <x v="0"/>
    <n v="0"/>
    <s v=" "/>
    <s v=":"/>
    <x v="0"/>
    <s v=" "/>
    <s v=":"/>
  </r>
  <r>
    <x v="3"/>
    <x v="3"/>
    <s v=" "/>
    <x v="0"/>
    <x v="1"/>
    <n v="0"/>
    <s v=" "/>
    <s v=":"/>
    <x v="0"/>
    <s v=" "/>
    <s v=":"/>
  </r>
  <r>
    <x v="3"/>
    <x v="3"/>
    <s v=" "/>
    <x v="1"/>
    <x v="0"/>
    <n v="0"/>
    <s v=" "/>
    <s v=":"/>
    <x v="0"/>
    <s v=" "/>
    <s v=":"/>
  </r>
  <r>
    <x v="3"/>
    <x v="3"/>
    <s v=" "/>
    <x v="1"/>
    <x v="1"/>
    <n v="0"/>
    <s v=" "/>
    <s v=":"/>
    <x v="0"/>
    <s v=" "/>
    <s v=":"/>
  </r>
  <r>
    <x v="3"/>
    <x v="3"/>
    <s v=" "/>
    <x v="2"/>
    <x v="0"/>
    <n v="0"/>
    <s v=" "/>
    <s v=":"/>
    <x v="0"/>
    <s v=" "/>
    <s v=":"/>
  </r>
  <r>
    <x v="3"/>
    <x v="3"/>
    <s v=" "/>
    <x v="2"/>
    <x v="1"/>
    <n v="10"/>
    <s v=" "/>
    <s v=":"/>
    <x v="1"/>
    <s v=" "/>
    <s v=":"/>
  </r>
  <r>
    <x v="3"/>
    <x v="3"/>
    <s v=" "/>
    <x v="3"/>
    <x v="0"/>
    <n v="0"/>
    <s v=" "/>
    <s v=":"/>
    <x v="0"/>
    <s v=" "/>
    <s v=":"/>
  </r>
  <r>
    <x v="3"/>
    <x v="3"/>
    <s v=" "/>
    <x v="3"/>
    <x v="1"/>
    <n v="20"/>
    <s v=" "/>
    <s v=":"/>
    <x v="1"/>
    <s v=" "/>
    <s v=":"/>
  </r>
  <r>
    <x v="3"/>
    <x v="3"/>
    <s v=" "/>
    <x v="4"/>
    <x v="0"/>
    <n v="10"/>
    <s v=" "/>
    <s v=":"/>
    <x v="1"/>
    <s v=" "/>
    <s v=":"/>
  </r>
  <r>
    <x v="3"/>
    <x v="3"/>
    <s v=" "/>
    <x v="4"/>
    <x v="1"/>
    <n v="0"/>
    <s v=" "/>
    <s v=":"/>
    <x v="0"/>
    <s v=" "/>
    <s v=":"/>
  </r>
  <r>
    <x v="3"/>
    <x v="4"/>
    <s v=" "/>
    <x v="0"/>
    <x v="0"/>
    <n v="10"/>
    <n v="24.99"/>
    <s v=" "/>
    <x v="1"/>
    <n v="24.99"/>
    <s v=" "/>
  </r>
  <r>
    <x v="3"/>
    <x v="4"/>
    <s v=" "/>
    <x v="0"/>
    <x v="1"/>
    <n v="10"/>
    <n v="24.07"/>
    <s v=" "/>
    <x v="1"/>
    <n v="24.07"/>
    <s v=" "/>
  </r>
  <r>
    <x v="3"/>
    <x v="4"/>
    <s v=" "/>
    <x v="1"/>
    <x v="0"/>
    <n v="100"/>
    <n v="728.33"/>
    <s v=" "/>
    <x v="15"/>
    <n v="509.83"/>
    <s v=" "/>
  </r>
  <r>
    <x v="3"/>
    <x v="4"/>
    <s v=" "/>
    <x v="1"/>
    <x v="1"/>
    <n v="100"/>
    <n v="722.18"/>
    <s v=" "/>
    <x v="13"/>
    <n v="433.31"/>
    <s v=" "/>
  </r>
  <r>
    <x v="3"/>
    <x v="4"/>
    <s v=" "/>
    <x v="2"/>
    <x v="0"/>
    <n v="270"/>
    <n v="679.48"/>
    <s v=" "/>
    <x v="20"/>
    <n v="452.99"/>
    <s v=" "/>
  </r>
  <r>
    <x v="3"/>
    <x v="4"/>
    <s v=" "/>
    <x v="2"/>
    <x v="1"/>
    <n v="340"/>
    <n v="926.13"/>
    <s v=" "/>
    <x v="33"/>
    <n v="680.98"/>
    <s v=" "/>
  </r>
  <r>
    <x v="3"/>
    <x v="4"/>
    <s v=" "/>
    <x v="3"/>
    <x v="0"/>
    <n v="310"/>
    <n v="496.96"/>
    <s v=" "/>
    <x v="10"/>
    <n v="384.74"/>
    <s v=" "/>
  </r>
  <r>
    <x v="3"/>
    <x v="4"/>
    <s v=" "/>
    <x v="3"/>
    <x v="1"/>
    <n v="360"/>
    <n v="613.49"/>
    <s v=" "/>
    <x v="10"/>
    <n v="408.99"/>
    <s v=" "/>
  </r>
  <r>
    <x v="3"/>
    <x v="4"/>
    <s v=" "/>
    <x v="4"/>
    <x v="0"/>
    <n v="480"/>
    <n v="1294.78"/>
    <s v=" "/>
    <x v="80"/>
    <n v="836.21"/>
    <s v=" "/>
  </r>
  <r>
    <x v="3"/>
    <x v="4"/>
    <s v=" "/>
    <x v="4"/>
    <x v="1"/>
    <n v="350"/>
    <n v="1397.26"/>
    <s v=" "/>
    <x v="23"/>
    <n v="798.44"/>
    <s v=" "/>
  </r>
  <r>
    <x v="3"/>
    <x v="5"/>
    <s v=" "/>
    <x v="0"/>
    <x v="0"/>
    <n v="0"/>
    <n v="0"/>
    <s v=" "/>
    <x v="0"/>
    <n v="0"/>
    <s v=" "/>
  </r>
  <r>
    <x v="3"/>
    <x v="5"/>
    <s v=" "/>
    <x v="0"/>
    <x v="1"/>
    <n v="0"/>
    <n v="0"/>
    <s v=" "/>
    <x v="0"/>
    <n v="0"/>
    <s v=" "/>
  </r>
  <r>
    <x v="3"/>
    <x v="5"/>
    <s v=" "/>
    <x v="1"/>
    <x v="0"/>
    <n v="10"/>
    <n v="313.08999999999997"/>
    <s v=" "/>
    <x v="1"/>
    <n v="313.08999999999997"/>
    <s v=" "/>
  </r>
  <r>
    <x v="3"/>
    <x v="5"/>
    <s v=" "/>
    <x v="1"/>
    <x v="1"/>
    <n v="30"/>
    <n v="935.75"/>
    <s v=" "/>
    <x v="5"/>
    <n v="623.83000000000004"/>
    <s v=" "/>
  </r>
  <r>
    <x v="3"/>
    <x v="5"/>
    <s v=" "/>
    <x v="2"/>
    <x v="0"/>
    <n v="60"/>
    <n v="555.66"/>
    <s v=" "/>
    <x v="3"/>
    <n v="370.44"/>
    <s v=" "/>
  </r>
  <r>
    <x v="3"/>
    <x v="5"/>
    <s v=" "/>
    <x v="2"/>
    <x v="1"/>
    <n v="80"/>
    <n v="762.12"/>
    <s v=" "/>
    <x v="7"/>
    <n v="476.33"/>
    <s v=" "/>
  </r>
  <r>
    <x v="3"/>
    <x v="5"/>
    <s v=" "/>
    <x v="3"/>
    <x v="0"/>
    <n v="110"/>
    <n v="598.12"/>
    <s v=" "/>
    <x v="15"/>
    <n v="380.62"/>
    <s v=" "/>
  </r>
  <r>
    <x v="3"/>
    <x v="5"/>
    <s v=" "/>
    <x v="3"/>
    <x v="1"/>
    <n v="100"/>
    <n v="565.1"/>
    <s v=" "/>
    <x v="13"/>
    <n v="339.06"/>
    <s v=" "/>
  </r>
  <r>
    <x v="3"/>
    <x v="5"/>
    <s v=" "/>
    <x v="4"/>
    <x v="0"/>
    <n v="150"/>
    <n v="1286.56"/>
    <s v=" "/>
    <x v="16"/>
    <n v="943.48"/>
    <s v=" "/>
  </r>
  <r>
    <x v="3"/>
    <x v="5"/>
    <s v=" "/>
    <x v="4"/>
    <x v="1"/>
    <n v="80"/>
    <n v="961.42"/>
    <s v=" "/>
    <x v="13"/>
    <n v="721.07"/>
    <s v=" "/>
  </r>
  <r>
    <x v="3"/>
    <x v="6"/>
    <s v=" "/>
    <x v="0"/>
    <x v="0"/>
    <n v="10"/>
    <n v="64.63"/>
    <s v=" "/>
    <x v="1"/>
    <n v="64.63"/>
    <s v=" "/>
  </r>
  <r>
    <x v="3"/>
    <x v="6"/>
    <s v=" "/>
    <x v="0"/>
    <x v="1"/>
    <n v="0"/>
    <n v="0"/>
    <s v=" "/>
    <x v="0"/>
    <n v="0"/>
    <s v=" "/>
  </r>
  <r>
    <x v="3"/>
    <x v="6"/>
    <s v=" "/>
    <x v="1"/>
    <x v="0"/>
    <n v="20"/>
    <n v="448.23"/>
    <s v=" "/>
    <x v="1"/>
    <n v="224.11"/>
    <s v=" "/>
  </r>
  <r>
    <x v="3"/>
    <x v="6"/>
    <s v=" "/>
    <x v="1"/>
    <x v="1"/>
    <n v="50"/>
    <n v="1090.99"/>
    <s v=" "/>
    <x v="3"/>
    <n v="872.79"/>
    <s v=" "/>
  </r>
  <r>
    <x v="3"/>
    <x v="6"/>
    <s v=" "/>
    <x v="2"/>
    <x v="0"/>
    <n v="130"/>
    <n v="875.42"/>
    <s v=" "/>
    <x v="55"/>
    <n v="606.05999999999995"/>
    <s v=" "/>
  </r>
  <r>
    <x v="3"/>
    <x v="6"/>
    <s v=" "/>
    <x v="2"/>
    <x v="1"/>
    <n v="120"/>
    <n v="855.31"/>
    <s v=" "/>
    <x v="6"/>
    <n v="570.21"/>
    <s v=" "/>
  </r>
  <r>
    <x v="3"/>
    <x v="6"/>
    <s v=" "/>
    <x v="3"/>
    <x v="0"/>
    <n v="150"/>
    <n v="589.32000000000005"/>
    <s v=" "/>
    <x v="55"/>
    <n v="353.59"/>
    <s v=" "/>
  </r>
  <r>
    <x v="3"/>
    <x v="6"/>
    <s v=" "/>
    <x v="3"/>
    <x v="1"/>
    <n v="130"/>
    <n v="531.39"/>
    <s v=" "/>
    <x v="55"/>
    <n v="367.89"/>
    <s v=" "/>
  </r>
  <r>
    <x v="3"/>
    <x v="6"/>
    <s v=" "/>
    <x v="4"/>
    <x v="0"/>
    <n v="120"/>
    <n v="745.71"/>
    <s v=" "/>
    <x v="16"/>
    <n v="683.57"/>
    <s v=" "/>
  </r>
  <r>
    <x v="3"/>
    <x v="6"/>
    <s v=" "/>
    <x v="4"/>
    <x v="1"/>
    <n v="80"/>
    <n v="670.69"/>
    <s v=" "/>
    <x v="13"/>
    <n v="503.02"/>
    <s v=" "/>
  </r>
  <r>
    <x v="3"/>
    <x v="7"/>
    <s v=" "/>
    <x v="0"/>
    <x v="0"/>
    <n v="10"/>
    <n v="26.22"/>
    <s v=" "/>
    <x v="1"/>
    <n v="26.22"/>
    <s v=" "/>
  </r>
  <r>
    <x v="3"/>
    <x v="7"/>
    <s v=" "/>
    <x v="0"/>
    <x v="1"/>
    <n v="20"/>
    <n v="50.55"/>
    <s v=" "/>
    <x v="1"/>
    <n v="25.28"/>
    <s v=" "/>
  </r>
  <r>
    <x v="3"/>
    <x v="7"/>
    <s v=" "/>
    <x v="1"/>
    <x v="0"/>
    <n v="70"/>
    <n v="475.51"/>
    <s v=" "/>
    <x v="3"/>
    <n v="271.72000000000003"/>
    <s v=" "/>
  </r>
  <r>
    <x v="3"/>
    <x v="7"/>
    <s v=" "/>
    <x v="1"/>
    <x v="1"/>
    <n v="100"/>
    <n v="680.69"/>
    <s v=" "/>
    <x v="13"/>
    <n v="408.41"/>
    <s v=" "/>
  </r>
  <r>
    <x v="3"/>
    <x v="7"/>
    <s v=" "/>
    <x v="2"/>
    <x v="0"/>
    <n v="220"/>
    <n v="582.1"/>
    <s v=" "/>
    <x v="54"/>
    <n v="343.97"/>
    <s v=" "/>
  </r>
  <r>
    <x v="3"/>
    <x v="7"/>
    <s v=" "/>
    <x v="2"/>
    <x v="1"/>
    <n v="260"/>
    <n v="728.92"/>
    <s v=" "/>
    <x v="22"/>
    <n v="476.6"/>
    <s v=" "/>
  </r>
  <r>
    <x v="3"/>
    <x v="7"/>
    <s v=" "/>
    <x v="3"/>
    <x v="0"/>
    <n v="280"/>
    <n v="491.19"/>
    <s v=" "/>
    <x v="26"/>
    <n v="333.31"/>
    <s v=" "/>
  </r>
  <r>
    <x v="3"/>
    <x v="7"/>
    <s v=" "/>
    <x v="3"/>
    <x v="1"/>
    <n v="210"/>
    <n v="385.98"/>
    <s v=" "/>
    <x v="4"/>
    <n v="257.32"/>
    <s v=" "/>
  </r>
  <r>
    <x v="3"/>
    <x v="7"/>
    <s v=" "/>
    <x v="4"/>
    <x v="0"/>
    <n v="300"/>
    <n v="893.63"/>
    <s v=" "/>
    <x v="8"/>
    <n v="655.33000000000004"/>
    <s v=" "/>
  </r>
  <r>
    <x v="3"/>
    <x v="7"/>
    <s v=" "/>
    <x v="4"/>
    <x v="1"/>
    <n v="160"/>
    <n v="702.56"/>
    <s v=" "/>
    <x v="14"/>
    <n v="526.91999999999996"/>
    <s v=" "/>
  </r>
  <r>
    <x v="3"/>
    <x v="8"/>
    <s v=" "/>
    <x v="0"/>
    <x v="0"/>
    <n v="10"/>
    <n v="32.89"/>
    <s v=" "/>
    <x v="0"/>
    <n v="0"/>
    <s v=" "/>
  </r>
  <r>
    <x v="3"/>
    <x v="8"/>
    <s v=" "/>
    <x v="0"/>
    <x v="1"/>
    <n v="0"/>
    <n v="0"/>
    <s v=" "/>
    <x v="0"/>
    <n v="0"/>
    <s v=" "/>
  </r>
  <r>
    <x v="3"/>
    <x v="8"/>
    <s v=" "/>
    <x v="1"/>
    <x v="0"/>
    <n v="40"/>
    <n v="326.39999999999998"/>
    <s v=" "/>
    <x v="2"/>
    <n v="244.8"/>
    <s v=" "/>
  </r>
  <r>
    <x v="3"/>
    <x v="8"/>
    <s v=" "/>
    <x v="1"/>
    <x v="1"/>
    <n v="70"/>
    <n v="590.91999999999996"/>
    <s v=" "/>
    <x v="7"/>
    <n v="422.08"/>
    <s v=" "/>
  </r>
  <r>
    <x v="3"/>
    <x v="8"/>
    <s v=" "/>
    <x v="2"/>
    <x v="0"/>
    <n v="200"/>
    <n v="636.03"/>
    <s v=" "/>
    <x v="14"/>
    <n v="381.62"/>
    <s v=" "/>
  </r>
  <r>
    <x v="3"/>
    <x v="8"/>
    <s v=" "/>
    <x v="2"/>
    <x v="1"/>
    <n v="240"/>
    <n v="817.05"/>
    <s v=" "/>
    <x v="4"/>
    <n v="476.61"/>
    <s v=" "/>
  </r>
  <r>
    <x v="3"/>
    <x v="8"/>
    <s v=" "/>
    <x v="3"/>
    <x v="0"/>
    <n v="200"/>
    <n v="438"/>
    <s v=" "/>
    <x v="54"/>
    <n v="284.7"/>
    <s v=" "/>
  </r>
  <r>
    <x v="3"/>
    <x v="8"/>
    <s v=" "/>
    <x v="3"/>
    <x v="1"/>
    <n v="200"/>
    <n v="455.22"/>
    <s v=" "/>
    <x v="54"/>
    <n v="295.89"/>
    <s v=" "/>
  </r>
  <r>
    <x v="3"/>
    <x v="8"/>
    <s v=" "/>
    <x v="4"/>
    <x v="0"/>
    <n v="190"/>
    <n v="758.82"/>
    <s v=" "/>
    <x v="4"/>
    <n v="559.13"/>
    <s v=" "/>
  </r>
  <r>
    <x v="3"/>
    <x v="8"/>
    <s v=" "/>
    <x v="4"/>
    <x v="1"/>
    <n v="130"/>
    <n v="753.58"/>
    <s v=" "/>
    <x v="6"/>
    <n v="463.74"/>
    <s v=" "/>
  </r>
  <r>
    <x v="3"/>
    <x v="9"/>
    <s v=" "/>
    <x v="0"/>
    <x v="0"/>
    <n v="10"/>
    <n v="18.02"/>
    <s v=" "/>
    <x v="1"/>
    <n v="18.02"/>
    <s v=" "/>
  </r>
  <r>
    <x v="3"/>
    <x v="9"/>
    <s v=" "/>
    <x v="0"/>
    <x v="1"/>
    <n v="10"/>
    <n v="17.079999999999998"/>
    <s v=" "/>
    <x v="1"/>
    <n v="17.079999999999998"/>
    <s v=" "/>
  </r>
  <r>
    <x v="3"/>
    <x v="9"/>
    <s v=" "/>
    <x v="1"/>
    <x v="0"/>
    <n v="80"/>
    <n v="340.58"/>
    <s v=" "/>
    <x v="7"/>
    <n v="212.87"/>
    <s v=" "/>
  </r>
  <r>
    <x v="3"/>
    <x v="9"/>
    <s v=" "/>
    <x v="1"/>
    <x v="1"/>
    <n v="190"/>
    <n v="758.48"/>
    <s v=" "/>
    <x v="55"/>
    <n v="359.28"/>
    <s v=" "/>
  </r>
  <r>
    <x v="3"/>
    <x v="9"/>
    <s v=" "/>
    <x v="2"/>
    <x v="0"/>
    <n v="340"/>
    <n v="576.05999999999995"/>
    <s v=" "/>
    <x v="19"/>
    <n v="355.8"/>
    <s v=" "/>
  </r>
  <r>
    <x v="3"/>
    <x v="9"/>
    <s v=" "/>
    <x v="2"/>
    <x v="1"/>
    <n v="440"/>
    <n v="729.91"/>
    <s v=" "/>
    <x v="12"/>
    <n v="381.55"/>
    <s v=" "/>
  </r>
  <r>
    <x v="3"/>
    <x v="9"/>
    <s v=" "/>
    <x v="3"/>
    <x v="0"/>
    <n v="370"/>
    <n v="445.69"/>
    <s v=" "/>
    <x v="9"/>
    <n v="325.23"/>
    <s v=" "/>
  </r>
  <r>
    <x v="3"/>
    <x v="9"/>
    <s v=" "/>
    <x v="3"/>
    <x v="1"/>
    <n v="400"/>
    <n v="475.41"/>
    <s v=" "/>
    <x v="9"/>
    <n v="320.89999999999998"/>
    <s v=" "/>
  </r>
  <r>
    <x v="3"/>
    <x v="9"/>
    <s v=" "/>
    <x v="4"/>
    <x v="0"/>
    <n v="420"/>
    <n v="916.97"/>
    <s v=" "/>
    <x v="11"/>
    <n v="698.64"/>
    <s v=" "/>
  </r>
  <r>
    <x v="3"/>
    <x v="9"/>
    <s v=" "/>
    <x v="4"/>
    <x v="1"/>
    <n v="290"/>
    <n v="899.64"/>
    <s v=" "/>
    <x v="23"/>
    <n v="620.44000000000005"/>
    <s v=" "/>
  </r>
  <r>
    <x v="3"/>
    <x v="10"/>
    <s v=" "/>
    <x v="0"/>
    <x v="0"/>
    <n v="40"/>
    <n v="33.06"/>
    <s v=" "/>
    <x v="2"/>
    <n v="24.79"/>
    <s v=" "/>
  </r>
  <r>
    <x v="3"/>
    <x v="10"/>
    <s v=" "/>
    <x v="0"/>
    <x v="1"/>
    <n v="60"/>
    <n v="47.17"/>
    <s v=" "/>
    <x v="7"/>
    <n v="39.31"/>
    <s v=" "/>
  </r>
  <r>
    <x v="3"/>
    <x v="10"/>
    <s v=" "/>
    <x v="1"/>
    <x v="0"/>
    <n v="260"/>
    <n v="477.7"/>
    <s v=" "/>
    <x v="20"/>
    <n v="330.72"/>
    <s v=" "/>
  </r>
  <r>
    <x v="3"/>
    <x v="10"/>
    <s v=" "/>
    <x v="1"/>
    <x v="1"/>
    <n v="430"/>
    <n v="851.89"/>
    <s v=" "/>
    <x v="9"/>
    <n v="534.91"/>
    <s v=" "/>
  </r>
  <r>
    <x v="3"/>
    <x v="10"/>
    <s v=" "/>
    <x v="2"/>
    <x v="0"/>
    <n v="1090"/>
    <n v="805.01"/>
    <s v=" "/>
    <x v="88"/>
    <n v="502.21"/>
    <s v=" "/>
  </r>
  <r>
    <x v="3"/>
    <x v="10"/>
    <s v=" "/>
    <x v="2"/>
    <x v="1"/>
    <n v="1610"/>
    <n v="1322.77"/>
    <s v=" "/>
    <x v="89"/>
    <n v="821.6"/>
    <s v=" "/>
  </r>
  <r>
    <x v="3"/>
    <x v="10"/>
    <s v=" "/>
    <x v="3"/>
    <x v="0"/>
    <n v="1160"/>
    <n v="663.09"/>
    <s v=" "/>
    <x v="72"/>
    <n v="451.59"/>
    <s v=" "/>
  </r>
  <r>
    <x v="3"/>
    <x v="10"/>
    <s v=" "/>
    <x v="3"/>
    <x v="1"/>
    <n v="1290"/>
    <n v="780.84"/>
    <s v=" "/>
    <x v="30"/>
    <n v="544.77"/>
    <s v=" "/>
  </r>
  <r>
    <x v="3"/>
    <x v="10"/>
    <s v=" "/>
    <x v="4"/>
    <x v="0"/>
    <n v="1090"/>
    <n v="1007.07"/>
    <s v=" "/>
    <x v="90"/>
    <n v="776.09"/>
    <s v=" "/>
  </r>
  <r>
    <x v="3"/>
    <x v="10"/>
    <s v=" "/>
    <x v="4"/>
    <x v="1"/>
    <n v="610"/>
    <n v="892.52"/>
    <s v=" "/>
    <x v="62"/>
    <n v="731.57"/>
    <s v=" "/>
  </r>
  <r>
    <x v="3"/>
    <x v="11"/>
    <s v=" "/>
    <x v="0"/>
    <x v="0"/>
    <n v="10"/>
    <n v="31.34"/>
    <s v=" "/>
    <x v="1"/>
    <n v="31.34"/>
    <s v=" "/>
  </r>
  <r>
    <x v="3"/>
    <x v="11"/>
    <s v=" "/>
    <x v="0"/>
    <x v="1"/>
    <n v="30"/>
    <n v="87.81"/>
    <s v=" "/>
    <x v="5"/>
    <n v="58.54"/>
    <s v=" "/>
  </r>
  <r>
    <x v="3"/>
    <x v="11"/>
    <s v=" "/>
    <x v="1"/>
    <x v="0"/>
    <n v="50"/>
    <n v="541.07000000000005"/>
    <s v=" "/>
    <x v="3"/>
    <n v="432.85"/>
    <s v=" "/>
  </r>
  <r>
    <x v="3"/>
    <x v="11"/>
    <s v=" "/>
    <x v="1"/>
    <x v="1"/>
    <n v="100"/>
    <n v="912.99"/>
    <s v=" "/>
    <x v="15"/>
    <n v="639.09"/>
    <s v=" "/>
  </r>
  <r>
    <x v="3"/>
    <x v="11"/>
    <s v=" "/>
    <x v="2"/>
    <x v="0"/>
    <n v="260"/>
    <n v="849.59"/>
    <s v=" "/>
    <x v="22"/>
    <n v="555.5"/>
    <s v=" "/>
  </r>
  <r>
    <x v="3"/>
    <x v="11"/>
    <s v=" "/>
    <x v="2"/>
    <x v="1"/>
    <n v="330"/>
    <n v="1094.93"/>
    <s v=" "/>
    <x v="12"/>
    <n v="763.13"/>
    <s v=" "/>
  </r>
  <r>
    <x v="3"/>
    <x v="11"/>
    <s v=" "/>
    <x v="3"/>
    <x v="0"/>
    <n v="330"/>
    <n v="640.76"/>
    <s v=" "/>
    <x v="8"/>
    <n v="427.18"/>
    <s v=" "/>
  </r>
  <r>
    <x v="3"/>
    <x v="11"/>
    <s v=" "/>
    <x v="3"/>
    <x v="1"/>
    <n v="430"/>
    <n v="847.19"/>
    <s v=" "/>
    <x v="35"/>
    <n v="571.36"/>
    <s v=" "/>
  </r>
  <r>
    <x v="3"/>
    <x v="11"/>
    <s v=" "/>
    <x v="4"/>
    <x v="0"/>
    <n v="300"/>
    <n v="1009.01"/>
    <s v=" "/>
    <x v="23"/>
    <n v="672.68"/>
    <s v=" "/>
  </r>
  <r>
    <x v="3"/>
    <x v="11"/>
    <s v=" "/>
    <x v="4"/>
    <x v="1"/>
    <n v="320"/>
    <n v="1510.5"/>
    <s v=" "/>
    <x v="21"/>
    <n v="755.25"/>
    <s v=" "/>
  </r>
  <r>
    <x v="3"/>
    <x v="12"/>
    <s v=" "/>
    <x v="0"/>
    <x v="0"/>
    <n v="20"/>
    <n v="28.55"/>
    <s v=" "/>
    <x v="5"/>
    <n v="28.55"/>
    <s v=" "/>
  </r>
  <r>
    <x v="3"/>
    <x v="12"/>
    <s v=" "/>
    <x v="0"/>
    <x v="1"/>
    <n v="20"/>
    <n v="27.17"/>
    <s v=" "/>
    <x v="5"/>
    <n v="27.17"/>
    <s v=" "/>
  </r>
  <r>
    <x v="3"/>
    <x v="12"/>
    <s v=" "/>
    <x v="1"/>
    <x v="0"/>
    <n v="100"/>
    <n v="384.97"/>
    <s v=" "/>
    <x v="13"/>
    <n v="230.98"/>
    <s v=" "/>
  </r>
  <r>
    <x v="3"/>
    <x v="12"/>
    <s v=" "/>
    <x v="1"/>
    <x v="1"/>
    <n v="180"/>
    <n v="681.51"/>
    <s v=" "/>
    <x v="14"/>
    <n v="454.34"/>
    <s v=" "/>
  </r>
  <r>
    <x v="3"/>
    <x v="12"/>
    <s v=" "/>
    <x v="2"/>
    <x v="0"/>
    <n v="500"/>
    <n v="686.06"/>
    <s v=" "/>
    <x v="80"/>
    <n v="425.36"/>
    <s v=" "/>
  </r>
  <r>
    <x v="3"/>
    <x v="12"/>
    <s v=" "/>
    <x v="2"/>
    <x v="1"/>
    <n v="550"/>
    <n v="815.75"/>
    <s v=" "/>
    <x v="34"/>
    <n v="548.77"/>
    <s v=" "/>
  </r>
  <r>
    <x v="3"/>
    <x v="12"/>
    <s v=" "/>
    <x v="3"/>
    <x v="0"/>
    <n v="490"/>
    <n v="477.49"/>
    <s v=" "/>
    <x v="91"/>
    <n v="331.32"/>
    <s v=" "/>
  </r>
  <r>
    <x v="3"/>
    <x v="12"/>
    <s v=" "/>
    <x v="3"/>
    <x v="1"/>
    <n v="510"/>
    <n v="535.51"/>
    <s v=" "/>
    <x v="36"/>
    <n v="378.01"/>
    <s v=" "/>
  </r>
  <r>
    <x v="3"/>
    <x v="12"/>
    <s v=" "/>
    <x v="4"/>
    <x v="0"/>
    <n v="500"/>
    <n v="933.46"/>
    <s v=" "/>
    <x v="42"/>
    <n v="616.09"/>
    <s v=" "/>
  </r>
  <r>
    <x v="3"/>
    <x v="12"/>
    <s v=" "/>
    <x v="4"/>
    <x v="1"/>
    <n v="370"/>
    <n v="1030.4100000000001"/>
    <s v=" "/>
    <x v="10"/>
    <n v="668.37"/>
    <s v=" "/>
  </r>
  <r>
    <x v="3"/>
    <x v="13"/>
    <s v=" "/>
    <x v="0"/>
    <x v="0"/>
    <n v="40"/>
    <n v="50.36"/>
    <s v=" "/>
    <x v="2"/>
    <n v="37.770000000000003"/>
    <s v=" "/>
  </r>
  <r>
    <x v="3"/>
    <x v="13"/>
    <s v=" "/>
    <x v="0"/>
    <x v="1"/>
    <n v="40"/>
    <n v="48.42"/>
    <s v=" "/>
    <x v="2"/>
    <n v="36.32"/>
    <s v=" "/>
  </r>
  <r>
    <x v="3"/>
    <x v="13"/>
    <s v=" "/>
    <x v="1"/>
    <x v="0"/>
    <n v="170"/>
    <n v="427.69"/>
    <s v=" "/>
    <x v="14"/>
    <n v="301.89999999999998"/>
    <s v=" "/>
  </r>
  <r>
    <x v="3"/>
    <x v="13"/>
    <s v=" "/>
    <x v="1"/>
    <x v="1"/>
    <n v="230"/>
    <n v="601.04"/>
    <s v=" "/>
    <x v="18"/>
    <n v="391.98"/>
    <s v=" "/>
  </r>
  <r>
    <x v="3"/>
    <x v="13"/>
    <s v=" "/>
    <x v="2"/>
    <x v="0"/>
    <n v="680"/>
    <n v="703.05"/>
    <s v=" "/>
    <x v="64"/>
    <n v="434.23"/>
    <s v=" "/>
  </r>
  <r>
    <x v="3"/>
    <x v="13"/>
    <s v=" "/>
    <x v="2"/>
    <x v="1"/>
    <n v="720"/>
    <n v="785.69"/>
    <s v=" "/>
    <x v="92"/>
    <n v="491.06"/>
    <s v=" "/>
  </r>
  <r>
    <x v="3"/>
    <x v="13"/>
    <s v=" "/>
    <x v="3"/>
    <x v="0"/>
    <n v="660"/>
    <n v="551.47"/>
    <s v=" "/>
    <x v="39"/>
    <n v="384.36"/>
    <s v=" "/>
  </r>
  <r>
    <x v="3"/>
    <x v="13"/>
    <s v=" "/>
    <x v="3"/>
    <x v="1"/>
    <n v="750"/>
    <n v="657.79"/>
    <s v=" "/>
    <x v="38"/>
    <n v="420.98"/>
    <s v=" "/>
  </r>
  <r>
    <x v="3"/>
    <x v="13"/>
    <s v=" "/>
    <x v="4"/>
    <x v="0"/>
    <n v="870"/>
    <n v="1267.22"/>
    <s v=" "/>
    <x v="78"/>
    <n v="844.82"/>
    <s v=" "/>
  </r>
  <r>
    <x v="3"/>
    <x v="13"/>
    <s v=" "/>
    <x v="4"/>
    <x v="1"/>
    <n v="670"/>
    <n v="1464.7"/>
    <s v=" "/>
    <x v="41"/>
    <n v="874.45"/>
    <s v=" "/>
  </r>
  <r>
    <x v="3"/>
    <x v="14"/>
    <s v=" "/>
    <x v="0"/>
    <x v="0"/>
    <n v="0"/>
    <n v="0"/>
    <s v=" "/>
    <x v="0"/>
    <n v="0"/>
    <s v=" "/>
  </r>
  <r>
    <x v="3"/>
    <x v="14"/>
    <s v=" "/>
    <x v="0"/>
    <x v="1"/>
    <n v="0"/>
    <n v="0"/>
    <s v=" "/>
    <x v="0"/>
    <n v="0"/>
    <s v=" "/>
  </r>
  <r>
    <x v="3"/>
    <x v="14"/>
    <s v=" "/>
    <x v="1"/>
    <x v="0"/>
    <n v="0"/>
    <n v="0"/>
    <s v=" "/>
    <x v="0"/>
    <n v="0"/>
    <s v=" "/>
  </r>
  <r>
    <x v="3"/>
    <x v="14"/>
    <s v=" "/>
    <x v="1"/>
    <x v="1"/>
    <n v="0"/>
    <n v="0"/>
    <s v=" "/>
    <x v="0"/>
    <n v="0"/>
    <s v=" "/>
  </r>
  <r>
    <x v="3"/>
    <x v="14"/>
    <s v=" "/>
    <x v="2"/>
    <x v="0"/>
    <n v="10"/>
    <n v="516.53"/>
    <s v=" "/>
    <x v="0"/>
    <n v="0"/>
    <s v=" "/>
  </r>
  <r>
    <x v="3"/>
    <x v="14"/>
    <s v=" "/>
    <x v="2"/>
    <x v="1"/>
    <n v="0"/>
    <n v="0"/>
    <s v=" "/>
    <x v="0"/>
    <n v="0"/>
    <s v=" "/>
  </r>
  <r>
    <x v="3"/>
    <x v="14"/>
    <s v=" "/>
    <x v="3"/>
    <x v="0"/>
    <n v="0"/>
    <n v="0"/>
    <s v=" "/>
    <x v="0"/>
    <n v="0"/>
    <s v=" "/>
  </r>
  <r>
    <x v="3"/>
    <x v="14"/>
    <s v=" "/>
    <x v="3"/>
    <x v="1"/>
    <n v="10"/>
    <n v="301.83999999999997"/>
    <s v=" "/>
    <x v="1"/>
    <n v="301.83999999999997"/>
    <s v=" "/>
  </r>
  <r>
    <x v="3"/>
    <x v="14"/>
    <s v=" "/>
    <x v="4"/>
    <x v="0"/>
    <n v="0"/>
    <n v="0"/>
    <s v=" "/>
    <x v="0"/>
    <n v="0"/>
    <s v=" "/>
  </r>
  <r>
    <x v="3"/>
    <x v="14"/>
    <s v=" "/>
    <x v="4"/>
    <x v="1"/>
    <n v="10"/>
    <n v="736.92"/>
    <s v=" "/>
    <x v="0"/>
    <n v="0"/>
    <s v=" "/>
  </r>
  <r>
    <x v="3"/>
    <x v="15"/>
    <s v=" "/>
    <x v="0"/>
    <x v="0"/>
    <n v="0"/>
    <n v="0"/>
    <s v=" "/>
    <x v="0"/>
    <n v="0"/>
    <s v=" "/>
  </r>
  <r>
    <x v="3"/>
    <x v="15"/>
    <s v=" "/>
    <x v="0"/>
    <x v="1"/>
    <n v="0"/>
    <n v="0"/>
    <s v=" "/>
    <x v="0"/>
    <n v="0"/>
    <s v=" "/>
  </r>
  <r>
    <x v="3"/>
    <x v="15"/>
    <s v=" "/>
    <x v="1"/>
    <x v="0"/>
    <n v="0"/>
    <n v="0"/>
    <s v=" "/>
    <x v="0"/>
    <n v="0"/>
    <s v=" "/>
  </r>
  <r>
    <x v="3"/>
    <x v="15"/>
    <s v=" "/>
    <x v="1"/>
    <x v="1"/>
    <n v="0"/>
    <n v="0"/>
    <s v=" "/>
    <x v="0"/>
    <n v="0"/>
    <s v=" "/>
  </r>
  <r>
    <x v="3"/>
    <x v="15"/>
    <s v=" "/>
    <x v="2"/>
    <x v="0"/>
    <n v="10"/>
    <n v="426.08"/>
    <s v=" "/>
    <x v="1"/>
    <n v="426.08"/>
    <s v=" "/>
  </r>
  <r>
    <x v="3"/>
    <x v="15"/>
    <s v=" "/>
    <x v="2"/>
    <x v="1"/>
    <n v="10"/>
    <n v="410.68"/>
    <s v=" "/>
    <x v="1"/>
    <n v="410.68"/>
    <s v=" "/>
  </r>
  <r>
    <x v="3"/>
    <x v="15"/>
    <s v=" "/>
    <x v="3"/>
    <x v="0"/>
    <n v="10"/>
    <n v="293.51"/>
    <s v=" "/>
    <x v="1"/>
    <n v="293.51"/>
    <s v=" "/>
  </r>
  <r>
    <x v="3"/>
    <x v="15"/>
    <s v=" "/>
    <x v="3"/>
    <x v="1"/>
    <n v="0"/>
    <n v="0"/>
    <s v=" "/>
    <x v="0"/>
    <n v="0"/>
    <s v=" "/>
  </r>
  <r>
    <x v="3"/>
    <x v="15"/>
    <s v=" "/>
    <x v="4"/>
    <x v="0"/>
    <n v="0"/>
    <n v="0"/>
    <s v=" "/>
    <x v="0"/>
    <n v="0"/>
    <s v=" "/>
  </r>
  <r>
    <x v="3"/>
    <x v="15"/>
    <s v=" "/>
    <x v="4"/>
    <x v="1"/>
    <n v="0"/>
    <n v="0"/>
    <s v=" "/>
    <x v="0"/>
    <n v="0"/>
    <s v=" "/>
  </r>
  <r>
    <x v="3"/>
    <x v="16"/>
    <s v=" "/>
    <x v="0"/>
    <x v="0"/>
    <n v="10"/>
    <n v="24.81"/>
    <s v=" "/>
    <x v="1"/>
    <n v="24.81"/>
    <s v=" "/>
  </r>
  <r>
    <x v="3"/>
    <x v="16"/>
    <s v=" "/>
    <x v="0"/>
    <x v="1"/>
    <n v="20"/>
    <n v="47.21"/>
    <s v=" "/>
    <x v="1"/>
    <n v="23.6"/>
    <s v=" "/>
  </r>
  <r>
    <x v="3"/>
    <x v="16"/>
    <s v=" "/>
    <x v="1"/>
    <x v="0"/>
    <n v="70"/>
    <n v="422.32"/>
    <s v=" "/>
    <x v="7"/>
    <n v="301.66000000000003"/>
    <s v=" "/>
  </r>
  <r>
    <x v="3"/>
    <x v="16"/>
    <s v=" "/>
    <x v="1"/>
    <x v="1"/>
    <n v="140"/>
    <n v="808.83"/>
    <s v=" "/>
    <x v="55"/>
    <n v="519.96"/>
    <s v=" "/>
  </r>
  <r>
    <x v="3"/>
    <x v="16"/>
    <s v=" "/>
    <x v="2"/>
    <x v="0"/>
    <n v="330"/>
    <n v="805.72"/>
    <s v=" "/>
    <x v="19"/>
    <n v="512.73"/>
    <s v=" "/>
  </r>
  <r>
    <x v="3"/>
    <x v="16"/>
    <s v=" "/>
    <x v="2"/>
    <x v="1"/>
    <n v="450"/>
    <n v="1174.93"/>
    <s v=" "/>
    <x v="35"/>
    <n v="757.18"/>
    <s v=" "/>
  </r>
  <r>
    <x v="3"/>
    <x v="16"/>
    <s v=" "/>
    <x v="3"/>
    <x v="0"/>
    <n v="380"/>
    <n v="595.61"/>
    <s v=" "/>
    <x v="24"/>
    <n v="407.52"/>
    <s v=" "/>
  </r>
  <r>
    <x v="3"/>
    <x v="16"/>
    <s v=" "/>
    <x v="3"/>
    <x v="1"/>
    <n v="390"/>
    <n v="639.76"/>
    <s v=" "/>
    <x v="43"/>
    <n v="459.32"/>
    <s v=" "/>
  </r>
  <r>
    <x v="3"/>
    <x v="16"/>
    <s v=" "/>
    <x v="4"/>
    <x v="0"/>
    <n v="450"/>
    <n v="1085.57"/>
    <s v=" "/>
    <x v="42"/>
    <n v="796.08"/>
    <s v=" "/>
  </r>
  <r>
    <x v="3"/>
    <x v="16"/>
    <s v=" "/>
    <x v="4"/>
    <x v="1"/>
    <n v="290"/>
    <n v="1021.27"/>
    <s v=" "/>
    <x v="23"/>
    <n v="704.32"/>
    <s v=" "/>
  </r>
  <r>
    <x v="3"/>
    <x v="17"/>
    <s v=" "/>
    <x v="0"/>
    <x v="0"/>
    <n v="0"/>
    <n v="0"/>
    <s v=" "/>
    <x v="0"/>
    <n v="0"/>
    <s v=" "/>
  </r>
  <r>
    <x v="3"/>
    <x v="17"/>
    <s v=" "/>
    <x v="0"/>
    <x v="1"/>
    <n v="0"/>
    <n v="0"/>
    <s v=" "/>
    <x v="0"/>
    <n v="0"/>
    <s v=" "/>
  </r>
  <r>
    <x v="3"/>
    <x v="17"/>
    <s v=" "/>
    <x v="1"/>
    <x v="0"/>
    <n v="10"/>
    <n v="1269.04"/>
    <s v=" "/>
    <x v="0"/>
    <n v="0"/>
    <s v=" "/>
  </r>
  <r>
    <x v="3"/>
    <x v="17"/>
    <s v=" "/>
    <x v="1"/>
    <x v="1"/>
    <n v="0"/>
    <n v="0"/>
    <s v=" "/>
    <x v="0"/>
    <n v="0"/>
    <s v=" "/>
  </r>
  <r>
    <x v="3"/>
    <x v="17"/>
    <s v=" "/>
    <x v="2"/>
    <x v="0"/>
    <n v="20"/>
    <n v="807.43"/>
    <s v=" "/>
    <x v="1"/>
    <n v="403.71"/>
    <s v=" "/>
  </r>
  <r>
    <x v="3"/>
    <x v="17"/>
    <s v=" "/>
    <x v="2"/>
    <x v="1"/>
    <n v="20"/>
    <n v="778.21"/>
    <s v=" "/>
    <x v="5"/>
    <n v="778.21"/>
    <s v=" "/>
  </r>
  <r>
    <x v="3"/>
    <x v="17"/>
    <s v=" "/>
    <x v="3"/>
    <x v="0"/>
    <n v="30"/>
    <n v="692.2"/>
    <s v=" "/>
    <x v="5"/>
    <n v="461.47"/>
    <s v=" "/>
  </r>
  <r>
    <x v="3"/>
    <x v="17"/>
    <s v=" "/>
    <x v="3"/>
    <x v="1"/>
    <n v="30"/>
    <n v="644.88"/>
    <s v=" "/>
    <x v="5"/>
    <n v="429.92"/>
    <s v=" "/>
  </r>
  <r>
    <x v="3"/>
    <x v="17"/>
    <s v=" "/>
    <x v="4"/>
    <x v="0"/>
    <n v="70"/>
    <n v="2257.34"/>
    <s v=" "/>
    <x v="2"/>
    <n v="967.43"/>
    <s v=" "/>
  </r>
  <r>
    <x v="3"/>
    <x v="17"/>
    <s v=" "/>
    <x v="4"/>
    <x v="1"/>
    <n v="20"/>
    <n v="947.42"/>
    <s v=" "/>
    <x v="1"/>
    <n v="473.71"/>
    <s v=" "/>
  </r>
  <r>
    <x v="3"/>
    <x v="18"/>
    <s v="d"/>
    <x v="0"/>
    <x v="0"/>
    <n v="190"/>
    <n v="35.119999999999997"/>
    <s v=" "/>
    <x v="18"/>
    <n v="27.73"/>
    <s v=" "/>
  </r>
  <r>
    <x v="3"/>
    <x v="18"/>
    <s v="d"/>
    <x v="0"/>
    <x v="1"/>
    <n v="230"/>
    <n v="40.57"/>
    <s v=" "/>
    <x v="20"/>
    <n v="31.75"/>
    <s v=" "/>
  </r>
  <r>
    <x v="3"/>
    <x v="18"/>
    <s v="d"/>
    <x v="1"/>
    <x v="0"/>
    <n v="1020"/>
    <n v="463.93"/>
    <s v=" "/>
    <x v="27"/>
    <n v="313.83"/>
    <s v=" "/>
  </r>
  <r>
    <x v="3"/>
    <x v="18"/>
    <s v="d"/>
    <x v="1"/>
    <x v="1"/>
    <n v="1740"/>
    <n v="794.24"/>
    <s v=" "/>
    <x v="93"/>
    <n v="492.98"/>
    <s v=" "/>
  </r>
  <r>
    <x v="3"/>
    <x v="18"/>
    <s v="d"/>
    <x v="2"/>
    <x v="0"/>
    <n v="4190"/>
    <n v="726.21"/>
    <s v=" "/>
    <x v="94"/>
    <n v="454.1"/>
    <s v=" "/>
  </r>
  <r>
    <x v="3"/>
    <x v="18"/>
    <s v="d"/>
    <x v="2"/>
    <x v="1"/>
    <n v="5500"/>
    <n v="1013.28"/>
    <s v=" "/>
    <x v="95"/>
    <n v="641.13"/>
    <s v=" "/>
  </r>
  <r>
    <x v="3"/>
    <x v="18"/>
    <s v="d"/>
    <x v="3"/>
    <x v="0"/>
    <n v="4560"/>
    <n v="559.16"/>
    <s v=" "/>
    <x v="68"/>
    <n v="382.58"/>
    <s v=" "/>
  </r>
  <r>
    <x v="3"/>
    <x v="18"/>
    <s v="d"/>
    <x v="3"/>
    <x v="1"/>
    <n v="5020"/>
    <n v="642.55999999999995"/>
    <s v=" "/>
    <x v="51"/>
    <n v="435.2"/>
    <s v=" "/>
  </r>
  <r>
    <x v="3"/>
    <x v="18"/>
    <s v="d"/>
    <x v="4"/>
    <x v="0"/>
    <n v="4980"/>
    <n v="1042.5899999999999"/>
    <s v=" "/>
    <x v="83"/>
    <n v="745.31"/>
    <s v=" "/>
  </r>
  <r>
    <x v="3"/>
    <x v="18"/>
    <s v="d"/>
    <x v="4"/>
    <x v="1"/>
    <n v="3420"/>
    <n v="1062.68"/>
    <s v=" "/>
    <x v="96"/>
    <n v="702.24"/>
    <s v=" "/>
  </r>
  <r>
    <x v="4"/>
    <x v="0"/>
    <s v=" "/>
    <x v="0"/>
    <x v="0"/>
    <n v="0"/>
    <s v=" "/>
    <s v=":"/>
    <x v="0"/>
    <s v=" "/>
    <s v=":"/>
  </r>
  <r>
    <x v="4"/>
    <x v="0"/>
    <s v=" "/>
    <x v="0"/>
    <x v="1"/>
    <n v="0"/>
    <s v=" "/>
    <s v=":"/>
    <x v="0"/>
    <s v=" "/>
    <s v=":"/>
  </r>
  <r>
    <x v="4"/>
    <x v="0"/>
    <s v=" "/>
    <x v="1"/>
    <x v="0"/>
    <n v="20"/>
    <s v=" "/>
    <s v=":"/>
    <x v="1"/>
    <s v=" "/>
    <s v=":"/>
  </r>
  <r>
    <x v="4"/>
    <x v="0"/>
    <s v=" "/>
    <x v="1"/>
    <x v="1"/>
    <n v="70"/>
    <s v=" "/>
    <s v=":"/>
    <x v="3"/>
    <s v=" "/>
    <s v=":"/>
  </r>
  <r>
    <x v="4"/>
    <x v="0"/>
    <s v=" "/>
    <x v="2"/>
    <x v="0"/>
    <n v="30"/>
    <s v=" "/>
    <s v=":"/>
    <x v="5"/>
    <s v=" "/>
    <s v=":"/>
  </r>
  <r>
    <x v="4"/>
    <x v="0"/>
    <s v=" "/>
    <x v="2"/>
    <x v="1"/>
    <n v="260"/>
    <s v=" "/>
    <s v=":"/>
    <x v="4"/>
    <s v=" "/>
    <s v=":"/>
  </r>
  <r>
    <x v="4"/>
    <x v="0"/>
    <s v=" "/>
    <x v="3"/>
    <x v="0"/>
    <n v="30"/>
    <s v=" "/>
    <s v=":"/>
    <x v="1"/>
    <s v=" "/>
    <s v=":"/>
  </r>
  <r>
    <x v="4"/>
    <x v="0"/>
    <s v=" "/>
    <x v="3"/>
    <x v="1"/>
    <n v="140"/>
    <s v=" "/>
    <s v=":"/>
    <x v="55"/>
    <s v=" "/>
    <s v=":"/>
  </r>
  <r>
    <x v="4"/>
    <x v="0"/>
    <s v=" "/>
    <x v="4"/>
    <x v="0"/>
    <n v="10"/>
    <s v=" "/>
    <s v=":"/>
    <x v="1"/>
    <s v=" "/>
    <s v=":"/>
  </r>
  <r>
    <x v="4"/>
    <x v="0"/>
    <s v=" "/>
    <x v="4"/>
    <x v="1"/>
    <n v="10"/>
    <s v=" "/>
    <s v=":"/>
    <x v="1"/>
    <s v=" "/>
    <s v=":"/>
  </r>
  <r>
    <x v="4"/>
    <x v="1"/>
    <s v=" "/>
    <x v="0"/>
    <x v="0"/>
    <n v="0"/>
    <s v=" "/>
    <s v=":"/>
    <x v="0"/>
    <s v=" "/>
    <s v=":"/>
  </r>
  <r>
    <x v="4"/>
    <x v="1"/>
    <s v=" "/>
    <x v="0"/>
    <x v="1"/>
    <n v="0"/>
    <s v=" "/>
    <s v=":"/>
    <x v="0"/>
    <s v=" "/>
    <s v=":"/>
  </r>
  <r>
    <x v="4"/>
    <x v="1"/>
    <s v=" "/>
    <x v="1"/>
    <x v="0"/>
    <n v="0"/>
    <s v=" "/>
    <s v=":"/>
    <x v="0"/>
    <s v=" "/>
    <s v=":"/>
  </r>
  <r>
    <x v="4"/>
    <x v="1"/>
    <s v=" "/>
    <x v="1"/>
    <x v="1"/>
    <n v="10"/>
    <s v=" "/>
    <s v=":"/>
    <x v="1"/>
    <s v=" "/>
    <s v=":"/>
  </r>
  <r>
    <x v="4"/>
    <x v="1"/>
    <s v=" "/>
    <x v="2"/>
    <x v="0"/>
    <n v="20"/>
    <s v=" "/>
    <s v=":"/>
    <x v="5"/>
    <s v=" "/>
    <s v=":"/>
  </r>
  <r>
    <x v="4"/>
    <x v="1"/>
    <s v=" "/>
    <x v="2"/>
    <x v="1"/>
    <n v="20"/>
    <s v=" "/>
    <s v=":"/>
    <x v="5"/>
    <s v=" "/>
    <s v=":"/>
  </r>
  <r>
    <x v="4"/>
    <x v="1"/>
    <s v=" "/>
    <x v="3"/>
    <x v="0"/>
    <n v="20"/>
    <s v=" "/>
    <s v=":"/>
    <x v="1"/>
    <s v=" "/>
    <s v=":"/>
  </r>
  <r>
    <x v="4"/>
    <x v="1"/>
    <s v=" "/>
    <x v="3"/>
    <x v="1"/>
    <n v="30"/>
    <s v=" "/>
    <s v=":"/>
    <x v="2"/>
    <s v=" "/>
    <s v=":"/>
  </r>
  <r>
    <x v="4"/>
    <x v="1"/>
    <s v=" "/>
    <x v="4"/>
    <x v="0"/>
    <n v="10"/>
    <s v=" "/>
    <s v=":"/>
    <x v="1"/>
    <s v=" "/>
    <s v=":"/>
  </r>
  <r>
    <x v="4"/>
    <x v="1"/>
    <s v=" "/>
    <x v="4"/>
    <x v="1"/>
    <n v="0"/>
    <s v=" "/>
    <s v=":"/>
    <x v="0"/>
    <s v=" "/>
    <s v=":"/>
  </r>
  <r>
    <x v="4"/>
    <x v="2"/>
    <s v=" "/>
    <x v="0"/>
    <x v="0"/>
    <n v="0"/>
    <s v=" "/>
    <s v=":"/>
    <x v="0"/>
    <s v=" "/>
    <s v=":"/>
  </r>
  <r>
    <x v="4"/>
    <x v="2"/>
    <s v=" "/>
    <x v="0"/>
    <x v="1"/>
    <n v="0"/>
    <s v=" "/>
    <s v=":"/>
    <x v="0"/>
    <s v=" "/>
    <s v=":"/>
  </r>
  <r>
    <x v="4"/>
    <x v="2"/>
    <s v=" "/>
    <x v="1"/>
    <x v="0"/>
    <n v="0"/>
    <s v=" "/>
    <s v=":"/>
    <x v="0"/>
    <s v=" "/>
    <s v=":"/>
  </r>
  <r>
    <x v="4"/>
    <x v="2"/>
    <s v=" "/>
    <x v="1"/>
    <x v="1"/>
    <n v="0"/>
    <s v=" "/>
    <s v=":"/>
    <x v="0"/>
    <s v=" "/>
    <s v=":"/>
  </r>
  <r>
    <x v="4"/>
    <x v="2"/>
    <s v=" "/>
    <x v="2"/>
    <x v="0"/>
    <n v="0"/>
    <s v=" "/>
    <s v=":"/>
    <x v="0"/>
    <s v=" "/>
    <s v=":"/>
  </r>
  <r>
    <x v="4"/>
    <x v="2"/>
    <s v=" "/>
    <x v="2"/>
    <x v="1"/>
    <n v="10"/>
    <s v=" "/>
    <s v=":"/>
    <x v="1"/>
    <s v=" "/>
    <s v=":"/>
  </r>
  <r>
    <x v="4"/>
    <x v="2"/>
    <s v=" "/>
    <x v="3"/>
    <x v="0"/>
    <n v="0"/>
    <s v=" "/>
    <s v=":"/>
    <x v="0"/>
    <s v=" "/>
    <s v=":"/>
  </r>
  <r>
    <x v="4"/>
    <x v="2"/>
    <s v=" "/>
    <x v="3"/>
    <x v="1"/>
    <n v="0"/>
    <s v=" "/>
    <s v=":"/>
    <x v="0"/>
    <s v=" "/>
    <s v=":"/>
  </r>
  <r>
    <x v="4"/>
    <x v="2"/>
    <s v=" "/>
    <x v="4"/>
    <x v="0"/>
    <n v="0"/>
    <s v=" "/>
    <s v=":"/>
    <x v="0"/>
    <s v=" "/>
    <s v=":"/>
  </r>
  <r>
    <x v="4"/>
    <x v="2"/>
    <s v=" "/>
    <x v="4"/>
    <x v="1"/>
    <n v="0"/>
    <s v=" "/>
    <s v=":"/>
    <x v="0"/>
    <s v=" "/>
    <s v=":"/>
  </r>
  <r>
    <x v="4"/>
    <x v="3"/>
    <s v=" "/>
    <x v="0"/>
    <x v="0"/>
    <n v="0"/>
    <s v=" "/>
    <s v=":"/>
    <x v="0"/>
    <s v=" "/>
    <s v=":"/>
  </r>
  <r>
    <x v="4"/>
    <x v="3"/>
    <s v=" "/>
    <x v="0"/>
    <x v="1"/>
    <n v="0"/>
    <s v=" "/>
    <s v=":"/>
    <x v="0"/>
    <s v=" "/>
    <s v=":"/>
  </r>
  <r>
    <x v="4"/>
    <x v="3"/>
    <s v=" "/>
    <x v="1"/>
    <x v="0"/>
    <n v="0"/>
    <s v=" "/>
    <s v=":"/>
    <x v="0"/>
    <s v=" "/>
    <s v=":"/>
  </r>
  <r>
    <x v="4"/>
    <x v="3"/>
    <s v=" "/>
    <x v="1"/>
    <x v="1"/>
    <n v="0"/>
    <s v=" "/>
    <s v=":"/>
    <x v="0"/>
    <s v=" "/>
    <s v=":"/>
  </r>
  <r>
    <x v="4"/>
    <x v="3"/>
    <s v=" "/>
    <x v="2"/>
    <x v="0"/>
    <n v="0"/>
    <s v=" "/>
    <s v=":"/>
    <x v="0"/>
    <s v=" "/>
    <s v=":"/>
  </r>
  <r>
    <x v="4"/>
    <x v="3"/>
    <s v=" "/>
    <x v="2"/>
    <x v="1"/>
    <n v="20"/>
    <s v=" "/>
    <s v=":"/>
    <x v="1"/>
    <s v=" "/>
    <s v=":"/>
  </r>
  <r>
    <x v="4"/>
    <x v="3"/>
    <s v=" "/>
    <x v="3"/>
    <x v="0"/>
    <n v="0"/>
    <s v=" "/>
    <s v=":"/>
    <x v="0"/>
    <s v=" "/>
    <s v=":"/>
  </r>
  <r>
    <x v="4"/>
    <x v="3"/>
    <s v=" "/>
    <x v="3"/>
    <x v="1"/>
    <n v="0"/>
    <s v=" "/>
    <s v=":"/>
    <x v="0"/>
    <s v=" "/>
    <s v=":"/>
  </r>
  <r>
    <x v="4"/>
    <x v="3"/>
    <s v=" "/>
    <x v="4"/>
    <x v="0"/>
    <n v="0"/>
    <s v=" "/>
    <s v=":"/>
    <x v="0"/>
    <s v=" "/>
    <s v=":"/>
  </r>
  <r>
    <x v="4"/>
    <x v="3"/>
    <s v=" "/>
    <x v="4"/>
    <x v="1"/>
    <n v="0"/>
    <s v=" "/>
    <s v=":"/>
    <x v="0"/>
    <s v=" "/>
    <s v=":"/>
  </r>
  <r>
    <x v="4"/>
    <x v="4"/>
    <s v=" "/>
    <x v="0"/>
    <x v="0"/>
    <n v="20"/>
    <n v="50.4"/>
    <s v=" "/>
    <x v="5"/>
    <n v="50.4"/>
    <s v=" "/>
  </r>
  <r>
    <x v="4"/>
    <x v="4"/>
    <s v=" "/>
    <x v="0"/>
    <x v="1"/>
    <n v="20"/>
    <n v="48.67"/>
    <s v=" "/>
    <x v="1"/>
    <n v="24.34"/>
    <s v=" "/>
  </r>
  <r>
    <x v="4"/>
    <x v="4"/>
    <s v=" "/>
    <x v="1"/>
    <x v="0"/>
    <n v="100"/>
    <n v="737.46"/>
    <s v=" "/>
    <x v="13"/>
    <n v="442.48"/>
    <s v=" "/>
  </r>
  <r>
    <x v="4"/>
    <x v="4"/>
    <s v=" "/>
    <x v="1"/>
    <x v="1"/>
    <n v="140"/>
    <n v="1025.19"/>
    <s v=" "/>
    <x v="6"/>
    <n v="585.82000000000005"/>
    <s v=" "/>
  </r>
  <r>
    <x v="4"/>
    <x v="4"/>
    <s v=" "/>
    <x v="2"/>
    <x v="0"/>
    <n v="260"/>
    <n v="666.97"/>
    <s v=" "/>
    <x v="22"/>
    <n v="436.1"/>
    <s v=" "/>
  </r>
  <r>
    <x v="4"/>
    <x v="4"/>
    <s v=" "/>
    <x v="2"/>
    <x v="1"/>
    <n v="340"/>
    <n v="946.89"/>
    <s v=" "/>
    <x v="10"/>
    <n v="668.39"/>
    <s v=" "/>
  </r>
  <r>
    <x v="4"/>
    <x v="4"/>
    <s v=" "/>
    <x v="3"/>
    <x v="0"/>
    <n v="320"/>
    <n v="506.45"/>
    <s v=" "/>
    <x v="8"/>
    <n v="348.18"/>
    <s v=" "/>
  </r>
  <r>
    <x v="4"/>
    <x v="4"/>
    <s v=" "/>
    <x v="3"/>
    <x v="1"/>
    <n v="380"/>
    <n v="640.28"/>
    <s v=" "/>
    <x v="24"/>
    <n v="438.09"/>
    <s v=" "/>
  </r>
  <r>
    <x v="4"/>
    <x v="4"/>
    <s v=" "/>
    <x v="4"/>
    <x v="0"/>
    <n v="410"/>
    <n v="1098.28"/>
    <s v=" "/>
    <x v="43"/>
    <n v="750.05"/>
    <s v=" "/>
  </r>
  <r>
    <x v="4"/>
    <x v="4"/>
    <s v=" "/>
    <x v="4"/>
    <x v="1"/>
    <n v="320"/>
    <n v="1252.8399999999999"/>
    <s v=" "/>
    <x v="20"/>
    <n v="704.72"/>
    <s v=" "/>
  </r>
  <r>
    <x v="4"/>
    <x v="5"/>
    <s v=" "/>
    <x v="0"/>
    <x v="0"/>
    <n v="10"/>
    <n v="89.5"/>
    <s v=" "/>
    <x v="0"/>
    <n v="0"/>
    <s v=" "/>
  </r>
  <r>
    <x v="4"/>
    <x v="5"/>
    <s v=" "/>
    <x v="0"/>
    <x v="1"/>
    <n v="10"/>
    <n v="87.01"/>
    <s v=" "/>
    <x v="1"/>
    <n v="87.01"/>
    <s v=" "/>
  </r>
  <r>
    <x v="4"/>
    <x v="5"/>
    <s v=" "/>
    <x v="1"/>
    <x v="0"/>
    <n v="20"/>
    <n v="630.12"/>
    <s v=" "/>
    <x v="5"/>
    <n v="630.12"/>
    <s v=" "/>
  </r>
  <r>
    <x v="4"/>
    <x v="5"/>
    <s v=" "/>
    <x v="1"/>
    <x v="1"/>
    <n v="50"/>
    <n v="1574.31"/>
    <s v=" "/>
    <x v="5"/>
    <n v="629.72"/>
    <s v=" "/>
  </r>
  <r>
    <x v="4"/>
    <x v="5"/>
    <s v=" "/>
    <x v="2"/>
    <x v="0"/>
    <n v="70"/>
    <n v="655.92"/>
    <s v=" "/>
    <x v="7"/>
    <n v="468.52"/>
    <s v=" "/>
  </r>
  <r>
    <x v="4"/>
    <x v="5"/>
    <s v=" "/>
    <x v="2"/>
    <x v="1"/>
    <n v="100"/>
    <n v="973.05"/>
    <s v=" "/>
    <x v="15"/>
    <n v="681.13"/>
    <s v=" "/>
  </r>
  <r>
    <x v="4"/>
    <x v="5"/>
    <s v=" "/>
    <x v="3"/>
    <x v="0"/>
    <n v="120"/>
    <n v="639.45000000000005"/>
    <s v=" "/>
    <x v="6"/>
    <n v="426.3"/>
    <s v=" "/>
  </r>
  <r>
    <x v="4"/>
    <x v="5"/>
    <s v=" "/>
    <x v="3"/>
    <x v="1"/>
    <n v="110"/>
    <n v="611.30999999999995"/>
    <s v=" "/>
    <x v="15"/>
    <n v="389.02"/>
    <s v=" "/>
  </r>
  <r>
    <x v="4"/>
    <x v="5"/>
    <s v=" "/>
    <x v="4"/>
    <x v="0"/>
    <n v="130"/>
    <n v="1111.3"/>
    <s v=" "/>
    <x v="17"/>
    <n v="854.85"/>
    <s v=" "/>
  </r>
  <r>
    <x v="4"/>
    <x v="5"/>
    <s v=" "/>
    <x v="4"/>
    <x v="1"/>
    <n v="80"/>
    <n v="938.2"/>
    <s v=" "/>
    <x v="13"/>
    <n v="703.65"/>
    <s v=" "/>
  </r>
  <r>
    <x v="4"/>
    <x v="6"/>
    <s v=" "/>
    <x v="0"/>
    <x v="0"/>
    <n v="10"/>
    <n v="65.09"/>
    <s v=" "/>
    <x v="0"/>
    <n v="0"/>
    <s v=" "/>
  </r>
  <r>
    <x v="4"/>
    <x v="6"/>
    <s v=" "/>
    <x v="0"/>
    <x v="1"/>
    <n v="0"/>
    <n v="0"/>
    <s v=" "/>
    <x v="0"/>
    <n v="0"/>
    <s v=" "/>
  </r>
  <r>
    <x v="4"/>
    <x v="6"/>
    <s v=" "/>
    <x v="1"/>
    <x v="0"/>
    <n v="20"/>
    <n v="460.51"/>
    <s v=" "/>
    <x v="5"/>
    <n v="460.51"/>
    <s v=" "/>
  </r>
  <r>
    <x v="4"/>
    <x v="6"/>
    <s v=" "/>
    <x v="1"/>
    <x v="1"/>
    <n v="40"/>
    <n v="879.12"/>
    <s v=" "/>
    <x v="2"/>
    <n v="659.34"/>
    <s v=" "/>
  </r>
  <r>
    <x v="4"/>
    <x v="6"/>
    <s v=" "/>
    <x v="2"/>
    <x v="0"/>
    <n v="140"/>
    <n v="966.12"/>
    <s v=" "/>
    <x v="55"/>
    <n v="621.08000000000004"/>
    <s v=" "/>
  </r>
  <r>
    <x v="4"/>
    <x v="6"/>
    <s v=" "/>
    <x v="2"/>
    <x v="1"/>
    <n v="100"/>
    <n v="734.21"/>
    <s v=" "/>
    <x v="6"/>
    <n v="587.37"/>
    <s v=" "/>
  </r>
  <r>
    <x v="4"/>
    <x v="6"/>
    <s v=" "/>
    <x v="3"/>
    <x v="0"/>
    <n v="160"/>
    <n v="616.26"/>
    <s v=" "/>
    <x v="16"/>
    <n v="423.68"/>
    <s v=" "/>
  </r>
  <r>
    <x v="4"/>
    <x v="6"/>
    <s v=" "/>
    <x v="3"/>
    <x v="1"/>
    <n v="130"/>
    <n v="521.77"/>
    <s v=" "/>
    <x v="55"/>
    <n v="361.23"/>
    <s v=" "/>
  </r>
  <r>
    <x v="4"/>
    <x v="6"/>
    <s v=" "/>
    <x v="4"/>
    <x v="0"/>
    <n v="100"/>
    <n v="613.08000000000004"/>
    <s v=" "/>
    <x v="6"/>
    <n v="490.47"/>
    <s v=" "/>
  </r>
  <r>
    <x v="4"/>
    <x v="6"/>
    <s v=" "/>
    <x v="4"/>
    <x v="1"/>
    <n v="70"/>
    <n v="576.89"/>
    <s v=" "/>
    <x v="7"/>
    <n v="412.07"/>
    <s v=" "/>
  </r>
  <r>
    <x v="4"/>
    <x v="7"/>
    <s v=" "/>
    <x v="0"/>
    <x v="0"/>
    <n v="30"/>
    <n v="79.08"/>
    <s v=" "/>
    <x v="5"/>
    <n v="52.72"/>
    <s v=" "/>
  </r>
  <r>
    <x v="4"/>
    <x v="7"/>
    <s v=" "/>
    <x v="0"/>
    <x v="1"/>
    <n v="10"/>
    <n v="25.3"/>
    <s v=" "/>
    <x v="0"/>
    <n v="0"/>
    <s v=" "/>
  </r>
  <r>
    <x v="4"/>
    <x v="7"/>
    <s v=" "/>
    <x v="1"/>
    <x v="0"/>
    <n v="70"/>
    <n v="468.89"/>
    <s v=" "/>
    <x v="7"/>
    <n v="334.92"/>
    <s v=" "/>
  </r>
  <r>
    <x v="4"/>
    <x v="7"/>
    <s v=" "/>
    <x v="1"/>
    <x v="1"/>
    <n v="130"/>
    <n v="890.11"/>
    <s v=" "/>
    <x v="6"/>
    <n v="547.76"/>
    <s v=" "/>
  </r>
  <r>
    <x v="4"/>
    <x v="7"/>
    <s v=" "/>
    <x v="2"/>
    <x v="0"/>
    <n v="250"/>
    <n v="668.56"/>
    <s v=" "/>
    <x v="18"/>
    <n v="401.13"/>
    <s v=" "/>
  </r>
  <r>
    <x v="4"/>
    <x v="7"/>
    <s v=" "/>
    <x v="2"/>
    <x v="1"/>
    <n v="350"/>
    <n v="997.89"/>
    <s v=" "/>
    <x v="26"/>
    <n v="541.71"/>
    <s v=" "/>
  </r>
  <r>
    <x v="4"/>
    <x v="7"/>
    <s v=" "/>
    <x v="3"/>
    <x v="0"/>
    <n v="290"/>
    <n v="500.8"/>
    <s v=" "/>
    <x v="26"/>
    <n v="328.11"/>
    <s v=" "/>
  </r>
  <r>
    <x v="4"/>
    <x v="7"/>
    <s v=" "/>
    <x v="3"/>
    <x v="1"/>
    <n v="260"/>
    <n v="468.94"/>
    <s v=" "/>
    <x v="21"/>
    <n v="288.58"/>
    <s v=" "/>
  </r>
  <r>
    <x v="4"/>
    <x v="7"/>
    <s v=" "/>
    <x v="4"/>
    <x v="0"/>
    <n v="270"/>
    <n v="797.9"/>
    <s v=" "/>
    <x v="19"/>
    <n v="620.59"/>
    <s v=" "/>
  </r>
  <r>
    <x v="4"/>
    <x v="7"/>
    <s v=" "/>
    <x v="4"/>
    <x v="1"/>
    <n v="130"/>
    <n v="562.38"/>
    <s v=" "/>
    <x v="14"/>
    <n v="519.12"/>
    <s v=" "/>
  </r>
  <r>
    <x v="4"/>
    <x v="8"/>
    <s v=" "/>
    <x v="0"/>
    <x v="0"/>
    <n v="20"/>
    <n v="66.22"/>
    <s v=" "/>
    <x v="1"/>
    <n v="33.11"/>
    <s v=" "/>
  </r>
  <r>
    <x v="4"/>
    <x v="8"/>
    <s v=" "/>
    <x v="0"/>
    <x v="1"/>
    <n v="0"/>
    <n v="0"/>
    <s v=" "/>
    <x v="0"/>
    <n v="0"/>
    <s v=" "/>
  </r>
  <r>
    <x v="4"/>
    <x v="8"/>
    <s v=" "/>
    <x v="1"/>
    <x v="0"/>
    <n v="30"/>
    <n v="247.83"/>
    <s v=" "/>
    <x v="5"/>
    <n v="165.22"/>
    <s v=" "/>
  </r>
  <r>
    <x v="4"/>
    <x v="8"/>
    <s v=" "/>
    <x v="1"/>
    <x v="1"/>
    <n v="70"/>
    <n v="587.74"/>
    <s v=" "/>
    <x v="7"/>
    <n v="419.82"/>
    <s v=" "/>
  </r>
  <r>
    <x v="4"/>
    <x v="8"/>
    <s v=" "/>
    <x v="2"/>
    <x v="0"/>
    <n v="200"/>
    <n v="645.35"/>
    <s v=" "/>
    <x v="14"/>
    <n v="387.21"/>
    <s v=" "/>
  </r>
  <r>
    <x v="4"/>
    <x v="8"/>
    <s v=" "/>
    <x v="2"/>
    <x v="1"/>
    <n v="240"/>
    <n v="834.46"/>
    <s v=" "/>
    <x v="18"/>
    <n v="521.54"/>
    <s v=" "/>
  </r>
  <r>
    <x v="4"/>
    <x v="8"/>
    <s v=" "/>
    <x v="3"/>
    <x v="0"/>
    <n v="190"/>
    <n v="409.15"/>
    <s v=" "/>
    <x v="54"/>
    <n v="279.94"/>
    <s v=" "/>
  </r>
  <r>
    <x v="4"/>
    <x v="8"/>
    <s v=" "/>
    <x v="3"/>
    <x v="1"/>
    <n v="190"/>
    <n v="425.54"/>
    <s v=" "/>
    <x v="14"/>
    <n v="268.76"/>
    <s v=" "/>
  </r>
  <r>
    <x v="4"/>
    <x v="8"/>
    <s v=" "/>
    <x v="4"/>
    <x v="0"/>
    <n v="200"/>
    <n v="789.3"/>
    <s v=" "/>
    <x v="18"/>
    <n v="591.97"/>
    <s v=" "/>
  </r>
  <r>
    <x v="4"/>
    <x v="8"/>
    <s v=" "/>
    <x v="4"/>
    <x v="1"/>
    <n v="120"/>
    <n v="685.01"/>
    <s v=" "/>
    <x v="55"/>
    <n v="513.76"/>
    <s v=" "/>
  </r>
  <r>
    <x v="4"/>
    <x v="9"/>
    <s v=" "/>
    <x v="0"/>
    <x v="0"/>
    <n v="20"/>
    <n v="36.54"/>
    <s v=" "/>
    <x v="5"/>
    <n v="36.54"/>
    <s v=" "/>
  </r>
  <r>
    <x v="4"/>
    <x v="9"/>
    <s v=" "/>
    <x v="0"/>
    <x v="1"/>
    <n v="10"/>
    <n v="17.260000000000002"/>
    <s v=" "/>
    <x v="1"/>
    <n v="17.260000000000002"/>
    <s v=" "/>
  </r>
  <r>
    <x v="4"/>
    <x v="9"/>
    <s v=" "/>
    <x v="1"/>
    <x v="0"/>
    <n v="80"/>
    <n v="347.99"/>
    <s v=" "/>
    <x v="7"/>
    <n v="217.5"/>
    <s v=" "/>
  </r>
  <r>
    <x v="4"/>
    <x v="9"/>
    <s v=" "/>
    <x v="1"/>
    <x v="1"/>
    <n v="160"/>
    <n v="645.19000000000005"/>
    <s v=" "/>
    <x v="15"/>
    <n v="282.27"/>
    <s v=" "/>
  </r>
  <r>
    <x v="4"/>
    <x v="9"/>
    <s v=" "/>
    <x v="2"/>
    <x v="0"/>
    <n v="290"/>
    <n v="499.82"/>
    <s v=" "/>
    <x v="20"/>
    <n v="310.23"/>
    <s v=" "/>
  </r>
  <r>
    <x v="4"/>
    <x v="9"/>
    <s v=" "/>
    <x v="2"/>
    <x v="1"/>
    <n v="420"/>
    <n v="716.37"/>
    <s v=" "/>
    <x v="19"/>
    <n v="358.18"/>
    <s v=" "/>
  </r>
  <r>
    <x v="4"/>
    <x v="9"/>
    <s v=" "/>
    <x v="3"/>
    <x v="0"/>
    <n v="430"/>
    <n v="510.92"/>
    <s v=" "/>
    <x v="43"/>
    <n v="332.69"/>
    <s v=" "/>
  </r>
  <r>
    <x v="4"/>
    <x v="9"/>
    <s v=" "/>
    <x v="3"/>
    <x v="1"/>
    <n v="360"/>
    <n v="421.46"/>
    <s v=" "/>
    <x v="12"/>
    <n v="269.26"/>
    <s v=" "/>
  </r>
  <r>
    <x v="4"/>
    <x v="9"/>
    <s v=" "/>
    <x v="4"/>
    <x v="0"/>
    <n v="380"/>
    <n v="821.21"/>
    <s v=" "/>
    <x v="35"/>
    <n v="626.72"/>
    <s v=" "/>
  </r>
  <r>
    <x v="4"/>
    <x v="9"/>
    <s v=" "/>
    <x v="4"/>
    <x v="1"/>
    <n v="260"/>
    <n v="790.47"/>
    <s v=" "/>
    <x v="20"/>
    <n v="547.25"/>
    <s v=" "/>
  </r>
  <r>
    <x v="4"/>
    <x v="10"/>
    <s v=" "/>
    <x v="0"/>
    <x v="0"/>
    <n v="40"/>
    <n v="33.659999999999997"/>
    <s v=" "/>
    <x v="2"/>
    <n v="25.24"/>
    <s v=" "/>
  </r>
  <r>
    <x v="4"/>
    <x v="10"/>
    <s v=" "/>
    <x v="0"/>
    <x v="1"/>
    <n v="80"/>
    <n v="63.66"/>
    <s v=" "/>
    <x v="3"/>
    <n v="31.83"/>
    <s v=" "/>
  </r>
  <r>
    <x v="4"/>
    <x v="10"/>
    <s v=" "/>
    <x v="1"/>
    <x v="0"/>
    <n v="220"/>
    <n v="396.15"/>
    <s v=" "/>
    <x v="54"/>
    <n v="234.09"/>
    <s v=" "/>
  </r>
  <r>
    <x v="4"/>
    <x v="10"/>
    <s v=" "/>
    <x v="1"/>
    <x v="1"/>
    <n v="410"/>
    <n v="778.09"/>
    <s v=" "/>
    <x v="33"/>
    <n v="474.45"/>
    <s v=" "/>
  </r>
  <r>
    <x v="4"/>
    <x v="10"/>
    <s v=" "/>
    <x v="2"/>
    <x v="0"/>
    <n v="1040"/>
    <n v="783.78"/>
    <s v=" "/>
    <x v="97"/>
    <n v="497.4"/>
    <s v=" "/>
  </r>
  <r>
    <x v="4"/>
    <x v="10"/>
    <s v=" "/>
    <x v="2"/>
    <x v="1"/>
    <n v="1420"/>
    <n v="1182.98"/>
    <s v=" "/>
    <x v="74"/>
    <n v="724.78"/>
    <s v=" "/>
  </r>
  <r>
    <x v="4"/>
    <x v="10"/>
    <s v=" "/>
    <x v="3"/>
    <x v="0"/>
    <n v="1210"/>
    <n v="683.24"/>
    <s v=" "/>
    <x v="72"/>
    <n v="446.08"/>
    <s v=" "/>
  </r>
  <r>
    <x v="4"/>
    <x v="10"/>
    <s v=" "/>
    <x v="3"/>
    <x v="1"/>
    <n v="1340"/>
    <n v="801.49"/>
    <s v=" "/>
    <x v="73"/>
    <n v="550.28"/>
    <s v=" "/>
  </r>
  <r>
    <x v="4"/>
    <x v="10"/>
    <s v=" "/>
    <x v="4"/>
    <x v="0"/>
    <n v="980"/>
    <n v="906.24"/>
    <s v=" "/>
    <x v="56"/>
    <n v="702.8"/>
    <s v=" "/>
  </r>
  <r>
    <x v="4"/>
    <x v="10"/>
    <s v=" "/>
    <x v="4"/>
    <x v="1"/>
    <n v="650"/>
    <n v="944.64"/>
    <s v=" "/>
    <x v="98"/>
    <n v="741.18"/>
    <s v=" "/>
  </r>
  <r>
    <x v="4"/>
    <x v="11"/>
    <s v=" "/>
    <x v="0"/>
    <x v="0"/>
    <n v="10"/>
    <n v="31.56"/>
    <s v=" "/>
    <x v="1"/>
    <n v="31.56"/>
    <s v=" "/>
  </r>
  <r>
    <x v="4"/>
    <x v="11"/>
    <s v=" "/>
    <x v="0"/>
    <x v="1"/>
    <n v="10"/>
    <n v="29.4"/>
    <s v=" "/>
    <x v="1"/>
    <n v="29.4"/>
    <s v=" "/>
  </r>
  <r>
    <x v="4"/>
    <x v="11"/>
    <s v=" "/>
    <x v="1"/>
    <x v="0"/>
    <n v="40"/>
    <n v="446.18"/>
    <s v=" "/>
    <x v="2"/>
    <n v="334.63"/>
    <s v=" "/>
  </r>
  <r>
    <x v="4"/>
    <x v="11"/>
    <s v=" "/>
    <x v="1"/>
    <x v="1"/>
    <n v="80"/>
    <n v="752.3"/>
    <s v=" "/>
    <x v="13"/>
    <n v="564.23"/>
    <s v=" "/>
  </r>
  <r>
    <x v="4"/>
    <x v="11"/>
    <s v=" "/>
    <x v="2"/>
    <x v="0"/>
    <n v="230"/>
    <n v="768"/>
    <s v=" "/>
    <x v="18"/>
    <n v="500.87"/>
    <s v=" "/>
  </r>
  <r>
    <x v="4"/>
    <x v="11"/>
    <s v=" "/>
    <x v="2"/>
    <x v="1"/>
    <n v="310"/>
    <n v="1058.2"/>
    <s v=" "/>
    <x v="8"/>
    <n v="750.98"/>
    <s v=" "/>
  </r>
  <r>
    <x v="4"/>
    <x v="11"/>
    <s v=" "/>
    <x v="3"/>
    <x v="0"/>
    <n v="350"/>
    <n v="667.37"/>
    <s v=" "/>
    <x v="12"/>
    <n v="438.55"/>
    <s v=" "/>
  </r>
  <r>
    <x v="4"/>
    <x v="11"/>
    <s v=" "/>
    <x v="3"/>
    <x v="1"/>
    <n v="300"/>
    <n v="581.79999999999995"/>
    <s v=" "/>
    <x v="10"/>
    <n v="465.44"/>
    <s v=" "/>
  </r>
  <r>
    <x v="4"/>
    <x v="11"/>
    <s v=" "/>
    <x v="4"/>
    <x v="0"/>
    <n v="240"/>
    <n v="799.44"/>
    <s v=" "/>
    <x v="22"/>
    <n v="566.27"/>
    <s v=" "/>
  </r>
  <r>
    <x v="4"/>
    <x v="11"/>
    <s v=" "/>
    <x v="4"/>
    <x v="1"/>
    <n v="220"/>
    <n v="1015.84"/>
    <s v=" "/>
    <x v="54"/>
    <n v="600.27"/>
    <s v=" "/>
  </r>
  <r>
    <x v="4"/>
    <x v="12"/>
    <s v=" "/>
    <x v="0"/>
    <x v="0"/>
    <n v="10"/>
    <n v="14.41"/>
    <s v=" "/>
    <x v="1"/>
    <n v="14.41"/>
    <s v=" "/>
  </r>
  <r>
    <x v="4"/>
    <x v="12"/>
    <s v=" "/>
    <x v="0"/>
    <x v="1"/>
    <n v="30"/>
    <n v="41.26"/>
    <s v=" "/>
    <x v="5"/>
    <n v="27.51"/>
    <s v=" "/>
  </r>
  <r>
    <x v="4"/>
    <x v="12"/>
    <s v=" "/>
    <x v="1"/>
    <x v="0"/>
    <n v="80"/>
    <n v="310.22000000000003"/>
    <s v=" "/>
    <x v="13"/>
    <n v="232.67"/>
    <s v=" "/>
  </r>
  <r>
    <x v="4"/>
    <x v="12"/>
    <s v=" "/>
    <x v="1"/>
    <x v="1"/>
    <n v="140"/>
    <n v="527.19000000000005"/>
    <s v=" "/>
    <x v="17"/>
    <n v="376.56"/>
    <s v=" "/>
  </r>
  <r>
    <x v="4"/>
    <x v="12"/>
    <s v=" "/>
    <x v="2"/>
    <x v="0"/>
    <n v="400"/>
    <n v="556.17999999999995"/>
    <s v=" "/>
    <x v="24"/>
    <n v="361.52"/>
    <s v=" "/>
  </r>
  <r>
    <x v="4"/>
    <x v="12"/>
    <s v=" "/>
    <x v="2"/>
    <x v="1"/>
    <n v="660"/>
    <n v="1000.97"/>
    <s v=" "/>
    <x v="45"/>
    <n v="591.48"/>
    <s v=" "/>
  </r>
  <r>
    <x v="4"/>
    <x v="12"/>
    <s v=" "/>
    <x v="3"/>
    <x v="0"/>
    <n v="540"/>
    <n v="519.1"/>
    <s v=" "/>
    <x v="34"/>
    <n v="355.68"/>
    <s v=" "/>
  </r>
  <r>
    <x v="4"/>
    <x v="12"/>
    <s v=" "/>
    <x v="3"/>
    <x v="1"/>
    <n v="500"/>
    <n v="517.96"/>
    <s v=" "/>
    <x v="91"/>
    <n v="352.21"/>
    <s v=" "/>
  </r>
  <r>
    <x v="4"/>
    <x v="12"/>
    <s v=" "/>
    <x v="4"/>
    <x v="0"/>
    <n v="510"/>
    <n v="942.39"/>
    <s v=" "/>
    <x v="25"/>
    <n v="646.73"/>
    <s v=" "/>
  </r>
  <r>
    <x v="4"/>
    <x v="12"/>
    <s v=" "/>
    <x v="4"/>
    <x v="1"/>
    <n v="350"/>
    <n v="958.46"/>
    <s v=" "/>
    <x v="10"/>
    <n v="657.23"/>
    <s v=" "/>
  </r>
  <r>
    <x v="4"/>
    <x v="13"/>
    <s v=" "/>
    <x v="0"/>
    <x v="0"/>
    <n v="40"/>
    <n v="50.54"/>
    <s v=" "/>
    <x v="5"/>
    <n v="25.27"/>
    <s v=" "/>
  </r>
  <r>
    <x v="4"/>
    <x v="13"/>
    <s v=" "/>
    <x v="0"/>
    <x v="1"/>
    <n v="40"/>
    <n v="48.59"/>
    <s v=" "/>
    <x v="2"/>
    <n v="36.44"/>
    <s v=" "/>
  </r>
  <r>
    <x v="4"/>
    <x v="13"/>
    <s v=" "/>
    <x v="1"/>
    <x v="0"/>
    <n v="160"/>
    <n v="398.92"/>
    <s v=" "/>
    <x v="16"/>
    <n v="274.26"/>
    <s v=" "/>
  </r>
  <r>
    <x v="4"/>
    <x v="13"/>
    <s v=" "/>
    <x v="1"/>
    <x v="1"/>
    <n v="240"/>
    <n v="624.54"/>
    <s v=" "/>
    <x v="18"/>
    <n v="390.34"/>
    <s v=" "/>
  </r>
  <r>
    <x v="4"/>
    <x v="13"/>
    <s v=" "/>
    <x v="2"/>
    <x v="0"/>
    <n v="750"/>
    <n v="782.01"/>
    <s v=" "/>
    <x v="60"/>
    <n v="458.78"/>
    <s v=" "/>
  </r>
  <r>
    <x v="4"/>
    <x v="13"/>
    <s v=" "/>
    <x v="2"/>
    <x v="1"/>
    <n v="760"/>
    <n v="839.73"/>
    <s v=" "/>
    <x v="38"/>
    <n v="530.36"/>
    <s v=" "/>
  </r>
  <r>
    <x v="4"/>
    <x v="13"/>
    <s v=" "/>
    <x v="3"/>
    <x v="0"/>
    <n v="810"/>
    <n v="666.19"/>
    <s v=" "/>
    <x v="62"/>
    <n v="411.23"/>
    <s v=" "/>
  </r>
  <r>
    <x v="4"/>
    <x v="13"/>
    <s v=" "/>
    <x v="3"/>
    <x v="1"/>
    <n v="800"/>
    <n v="690.67"/>
    <s v=" "/>
    <x v="77"/>
    <n v="448.93"/>
    <s v=" "/>
  </r>
  <r>
    <x v="4"/>
    <x v="13"/>
    <s v=" "/>
    <x v="4"/>
    <x v="0"/>
    <n v="760"/>
    <n v="1102.18"/>
    <s v=" "/>
    <x v="99"/>
    <n v="768.63"/>
    <s v=" "/>
  </r>
  <r>
    <x v="4"/>
    <x v="13"/>
    <s v=" "/>
    <x v="4"/>
    <x v="1"/>
    <n v="610"/>
    <n v="1314.83"/>
    <s v=" "/>
    <x v="36"/>
    <n v="775.96"/>
    <s v=" "/>
  </r>
  <r>
    <x v="4"/>
    <x v="14"/>
    <s v=" "/>
    <x v="0"/>
    <x v="0"/>
    <n v="0"/>
    <n v="0"/>
    <s v=" "/>
    <x v="0"/>
    <n v="0"/>
    <s v=" "/>
  </r>
  <r>
    <x v="4"/>
    <x v="14"/>
    <s v=" "/>
    <x v="0"/>
    <x v="1"/>
    <n v="0"/>
    <n v="0"/>
    <s v=" "/>
    <x v="0"/>
    <n v="0"/>
    <s v=" "/>
  </r>
  <r>
    <x v="4"/>
    <x v="14"/>
    <s v=" "/>
    <x v="1"/>
    <x v="0"/>
    <n v="0"/>
    <n v="0"/>
    <s v=" "/>
    <x v="0"/>
    <n v="0"/>
    <s v=" "/>
  </r>
  <r>
    <x v="4"/>
    <x v="14"/>
    <s v=" "/>
    <x v="1"/>
    <x v="1"/>
    <n v="10"/>
    <n v="1677.85"/>
    <s v=" "/>
    <x v="0"/>
    <n v="0"/>
    <s v=" "/>
  </r>
  <r>
    <x v="4"/>
    <x v="14"/>
    <s v=" "/>
    <x v="2"/>
    <x v="0"/>
    <n v="10"/>
    <n v="527.42999999999995"/>
    <s v=" "/>
    <x v="0"/>
    <n v="0"/>
    <s v=" "/>
  </r>
  <r>
    <x v="4"/>
    <x v="14"/>
    <s v=" "/>
    <x v="2"/>
    <x v="1"/>
    <n v="10"/>
    <n v="517.33000000000004"/>
    <s v=" "/>
    <x v="1"/>
    <n v="517.33000000000004"/>
    <s v=" "/>
  </r>
  <r>
    <x v="4"/>
    <x v="14"/>
    <s v=" "/>
    <x v="3"/>
    <x v="0"/>
    <n v="0"/>
    <n v="0"/>
    <s v=" "/>
    <x v="0"/>
    <n v="0"/>
    <s v=" "/>
  </r>
  <r>
    <x v="4"/>
    <x v="14"/>
    <s v=" "/>
    <x v="3"/>
    <x v="1"/>
    <n v="10"/>
    <n v="297.27"/>
    <s v=" "/>
    <x v="1"/>
    <n v="297.27"/>
    <s v=" "/>
  </r>
  <r>
    <x v="4"/>
    <x v="14"/>
    <s v=" "/>
    <x v="4"/>
    <x v="0"/>
    <n v="0"/>
    <n v="0"/>
    <s v=" "/>
    <x v="0"/>
    <n v="0"/>
    <s v=" "/>
  </r>
  <r>
    <x v="4"/>
    <x v="14"/>
    <s v=" "/>
    <x v="4"/>
    <x v="1"/>
    <n v="0"/>
    <n v="0"/>
    <s v=" "/>
    <x v="0"/>
    <n v="0"/>
    <s v=" "/>
  </r>
  <r>
    <x v="4"/>
    <x v="15"/>
    <s v=" "/>
    <x v="0"/>
    <x v="0"/>
    <n v="0"/>
    <n v="0"/>
    <s v=" "/>
    <x v="0"/>
    <n v="0"/>
    <s v=" "/>
  </r>
  <r>
    <x v="4"/>
    <x v="15"/>
    <s v=" "/>
    <x v="0"/>
    <x v="1"/>
    <n v="0"/>
    <n v="0"/>
    <s v=" "/>
    <x v="0"/>
    <n v="0"/>
    <s v=" "/>
  </r>
  <r>
    <x v="4"/>
    <x v="15"/>
    <s v=" "/>
    <x v="1"/>
    <x v="0"/>
    <n v="0"/>
    <n v="0"/>
    <s v=" "/>
    <x v="0"/>
    <n v="0"/>
    <s v=" "/>
  </r>
  <r>
    <x v="4"/>
    <x v="15"/>
    <s v=" "/>
    <x v="1"/>
    <x v="1"/>
    <n v="0"/>
    <n v="0"/>
    <s v=" "/>
    <x v="0"/>
    <n v="0"/>
    <s v=" "/>
  </r>
  <r>
    <x v="4"/>
    <x v="15"/>
    <s v=" "/>
    <x v="2"/>
    <x v="0"/>
    <n v="10"/>
    <n v="441.5"/>
    <s v=" "/>
    <x v="1"/>
    <n v="441.5"/>
    <s v=" "/>
  </r>
  <r>
    <x v="4"/>
    <x v="15"/>
    <s v=" "/>
    <x v="2"/>
    <x v="1"/>
    <n v="0"/>
    <n v="0"/>
    <s v=" "/>
    <x v="0"/>
    <n v="0"/>
    <s v=" "/>
  </r>
  <r>
    <x v="4"/>
    <x v="15"/>
    <s v=" "/>
    <x v="3"/>
    <x v="0"/>
    <n v="10"/>
    <n v="289.02"/>
    <s v=" "/>
    <x v="1"/>
    <n v="289.02"/>
    <s v=" "/>
  </r>
  <r>
    <x v="4"/>
    <x v="15"/>
    <s v=" "/>
    <x v="3"/>
    <x v="1"/>
    <n v="0"/>
    <n v="0"/>
    <s v=" "/>
    <x v="0"/>
    <n v="0"/>
    <s v=" "/>
  </r>
  <r>
    <x v="4"/>
    <x v="15"/>
    <s v=" "/>
    <x v="4"/>
    <x v="0"/>
    <n v="0"/>
    <n v="0"/>
    <s v=" "/>
    <x v="0"/>
    <n v="0"/>
    <s v=" "/>
  </r>
  <r>
    <x v="4"/>
    <x v="15"/>
    <s v=" "/>
    <x v="4"/>
    <x v="1"/>
    <n v="0"/>
    <n v="0"/>
    <s v=" "/>
    <x v="0"/>
    <n v="0"/>
    <s v=" "/>
  </r>
  <r>
    <x v="4"/>
    <x v="16"/>
    <s v=" "/>
    <x v="0"/>
    <x v="0"/>
    <n v="10"/>
    <n v="25.1"/>
    <s v=" "/>
    <x v="1"/>
    <n v="25.1"/>
    <s v=" "/>
  </r>
  <r>
    <x v="4"/>
    <x v="16"/>
    <s v=" "/>
    <x v="0"/>
    <x v="1"/>
    <n v="20"/>
    <n v="47.88"/>
    <s v=" "/>
    <x v="5"/>
    <n v="47.88"/>
    <s v=" "/>
  </r>
  <r>
    <x v="4"/>
    <x v="16"/>
    <s v=" "/>
    <x v="1"/>
    <x v="0"/>
    <n v="60"/>
    <n v="368.21"/>
    <s v=" "/>
    <x v="3"/>
    <n v="245.47"/>
    <s v=" "/>
  </r>
  <r>
    <x v="4"/>
    <x v="16"/>
    <s v=" "/>
    <x v="1"/>
    <x v="1"/>
    <n v="120"/>
    <n v="693.08"/>
    <s v=" "/>
    <x v="55"/>
    <n v="519.80999999999995"/>
    <s v=" "/>
  </r>
  <r>
    <x v="4"/>
    <x v="16"/>
    <s v=" "/>
    <x v="2"/>
    <x v="0"/>
    <n v="330"/>
    <n v="830"/>
    <s v=" "/>
    <x v="23"/>
    <n v="503.03"/>
    <s v=" "/>
  </r>
  <r>
    <x v="4"/>
    <x v="16"/>
    <s v=" "/>
    <x v="2"/>
    <x v="1"/>
    <n v="450"/>
    <n v="1211.24"/>
    <s v=" "/>
    <x v="43"/>
    <n v="753.66"/>
    <s v=" "/>
  </r>
  <r>
    <x v="4"/>
    <x v="16"/>
    <s v=" "/>
    <x v="3"/>
    <x v="0"/>
    <n v="420"/>
    <n v="650.22"/>
    <s v=" "/>
    <x v="24"/>
    <n v="402.51"/>
    <s v=" "/>
  </r>
  <r>
    <x v="4"/>
    <x v="16"/>
    <s v=" "/>
    <x v="3"/>
    <x v="1"/>
    <n v="450"/>
    <n v="730.93"/>
    <s v=" "/>
    <x v="11"/>
    <n v="519.78"/>
    <s v=" "/>
  </r>
  <r>
    <x v="4"/>
    <x v="16"/>
    <s v=" "/>
    <x v="4"/>
    <x v="0"/>
    <n v="420"/>
    <n v="1008.19"/>
    <s v=" "/>
    <x v="80"/>
    <n v="744.14"/>
    <s v=" "/>
  </r>
  <r>
    <x v="4"/>
    <x v="16"/>
    <s v=" "/>
    <x v="4"/>
    <x v="1"/>
    <n v="240"/>
    <n v="832.52"/>
    <s v=" "/>
    <x v="26"/>
    <n v="659.08"/>
    <s v=" "/>
  </r>
  <r>
    <x v="4"/>
    <x v="17"/>
    <s v=" "/>
    <x v="0"/>
    <x v="0"/>
    <n v="0"/>
    <n v="0"/>
    <s v=" "/>
    <x v="0"/>
    <n v="0"/>
    <s v=" "/>
  </r>
  <r>
    <x v="4"/>
    <x v="17"/>
    <s v=" "/>
    <x v="0"/>
    <x v="1"/>
    <n v="0"/>
    <n v="0"/>
    <s v=" "/>
    <x v="0"/>
    <n v="0"/>
    <s v=" "/>
  </r>
  <r>
    <x v="4"/>
    <x v="17"/>
    <s v=" "/>
    <x v="1"/>
    <x v="0"/>
    <n v="0"/>
    <n v="0"/>
    <s v=" "/>
    <x v="0"/>
    <n v="0"/>
    <s v=" "/>
  </r>
  <r>
    <x v="4"/>
    <x v="17"/>
    <s v=" "/>
    <x v="1"/>
    <x v="1"/>
    <n v="10"/>
    <n v="1161.44"/>
    <s v=" "/>
    <x v="0"/>
    <n v="0"/>
    <s v=" "/>
  </r>
  <r>
    <x v="4"/>
    <x v="17"/>
    <s v=" "/>
    <x v="2"/>
    <x v="0"/>
    <n v="20"/>
    <n v="824.74"/>
    <s v=" "/>
    <x v="1"/>
    <n v="412.37"/>
    <s v=" "/>
  </r>
  <r>
    <x v="4"/>
    <x v="17"/>
    <s v=" "/>
    <x v="2"/>
    <x v="1"/>
    <n v="10"/>
    <n v="397.93"/>
    <s v=" "/>
    <x v="1"/>
    <n v="397.93"/>
    <s v=" "/>
  </r>
  <r>
    <x v="4"/>
    <x v="17"/>
    <s v=" "/>
    <x v="3"/>
    <x v="0"/>
    <n v="20"/>
    <n v="458.51"/>
    <s v=" "/>
    <x v="1"/>
    <n v="229.25"/>
    <s v=" "/>
  </r>
  <r>
    <x v="4"/>
    <x v="17"/>
    <s v=" "/>
    <x v="3"/>
    <x v="1"/>
    <n v="40"/>
    <n v="851.79"/>
    <s v=" "/>
    <x v="5"/>
    <n v="425.89"/>
    <s v=" "/>
  </r>
  <r>
    <x v="4"/>
    <x v="17"/>
    <s v=" "/>
    <x v="4"/>
    <x v="0"/>
    <n v="50"/>
    <n v="1607.72"/>
    <s v=" "/>
    <x v="2"/>
    <n v="964.63"/>
    <s v=" "/>
  </r>
  <r>
    <x v="4"/>
    <x v="17"/>
    <s v=" "/>
    <x v="4"/>
    <x v="1"/>
    <n v="40"/>
    <n v="1863.93"/>
    <s v=" "/>
    <x v="5"/>
    <n v="931.97"/>
    <s v=" "/>
  </r>
  <r>
    <x v="4"/>
    <x v="18"/>
    <s v="d"/>
    <x v="0"/>
    <x v="0"/>
    <n v="220"/>
    <n v="41.08"/>
    <s v=" "/>
    <x v="21"/>
    <n v="29.88"/>
    <s v=" "/>
  </r>
  <r>
    <x v="4"/>
    <x v="18"/>
    <s v="d"/>
    <x v="0"/>
    <x v="1"/>
    <n v="230"/>
    <n v="40.92"/>
    <s v=" "/>
    <x v="21"/>
    <n v="28.47"/>
    <s v=" "/>
  </r>
  <r>
    <x v="4"/>
    <x v="18"/>
    <s v="d"/>
    <x v="1"/>
    <x v="0"/>
    <n v="920"/>
    <n v="418.66"/>
    <s v=" "/>
    <x v="59"/>
    <n v="273.04000000000002"/>
    <s v=" "/>
  </r>
  <r>
    <x v="4"/>
    <x v="18"/>
    <s v="d"/>
    <x v="1"/>
    <x v="1"/>
    <n v="1680"/>
    <n v="761.41"/>
    <s v=" "/>
    <x v="28"/>
    <n v="471.35"/>
    <s v=" "/>
  </r>
  <r>
    <x v="4"/>
    <x v="18"/>
    <s v="d"/>
    <x v="2"/>
    <x v="0"/>
    <n v="4070"/>
    <n v="717.36"/>
    <s v=" "/>
    <x v="100"/>
    <n v="451.21"/>
    <s v=" "/>
  </r>
  <r>
    <x v="4"/>
    <x v="18"/>
    <s v="d"/>
    <x v="2"/>
    <x v="1"/>
    <n v="5490"/>
    <n v="1031.97"/>
    <s v=" "/>
    <x v="101"/>
    <n v="633.47"/>
    <s v=" "/>
  </r>
  <r>
    <x v="4"/>
    <x v="18"/>
    <s v="d"/>
    <x v="3"/>
    <x v="0"/>
    <n v="4940"/>
    <n v="597.09"/>
    <s v=" "/>
    <x v="102"/>
    <n v="389.2"/>
    <s v=" "/>
  </r>
  <r>
    <x v="4"/>
    <x v="18"/>
    <s v="d"/>
    <x v="3"/>
    <x v="1"/>
    <n v="5020"/>
    <n v="633.58000000000004"/>
    <s v=" "/>
    <x v="103"/>
    <n v="431.64"/>
    <s v=" "/>
  </r>
  <r>
    <x v="4"/>
    <x v="18"/>
    <s v="d"/>
    <x v="4"/>
    <x v="0"/>
    <n v="4490"/>
    <n v="934.5"/>
    <s v=" "/>
    <x v="104"/>
    <n v="684.74"/>
    <s v=" "/>
  </r>
  <r>
    <x v="4"/>
    <x v="18"/>
    <s v="d"/>
    <x v="4"/>
    <x v="1"/>
    <n v="3130"/>
    <n v="958.04"/>
    <s v=" "/>
    <x v="105"/>
    <n v="658.08"/>
    <s v=" "/>
  </r>
  <r>
    <x v="5"/>
    <x v="0"/>
    <s v=" "/>
    <x v="0"/>
    <x v="0"/>
    <n v="0"/>
    <s v=" "/>
    <s v=":"/>
    <x v="0"/>
    <s v=" "/>
    <s v=":"/>
  </r>
  <r>
    <x v="5"/>
    <x v="0"/>
    <s v=" "/>
    <x v="0"/>
    <x v="1"/>
    <n v="0"/>
    <s v=" "/>
    <s v=":"/>
    <x v="0"/>
    <s v=" "/>
    <s v=":"/>
  </r>
  <r>
    <x v="5"/>
    <x v="0"/>
    <s v=" "/>
    <x v="1"/>
    <x v="0"/>
    <n v="20"/>
    <s v=" "/>
    <s v=":"/>
    <x v="1"/>
    <s v=" "/>
    <s v=":"/>
  </r>
  <r>
    <x v="5"/>
    <x v="0"/>
    <s v=" "/>
    <x v="1"/>
    <x v="1"/>
    <n v="80"/>
    <s v=" "/>
    <s v=":"/>
    <x v="3"/>
    <s v=" "/>
    <s v=":"/>
  </r>
  <r>
    <x v="5"/>
    <x v="0"/>
    <s v=" "/>
    <x v="2"/>
    <x v="0"/>
    <n v="40"/>
    <s v=" "/>
    <s v=":"/>
    <x v="5"/>
    <s v=" "/>
    <s v=":"/>
  </r>
  <r>
    <x v="5"/>
    <x v="0"/>
    <s v=" "/>
    <x v="2"/>
    <x v="1"/>
    <n v="220"/>
    <s v=" "/>
    <s v=":"/>
    <x v="54"/>
    <s v=" "/>
    <s v=":"/>
  </r>
  <r>
    <x v="5"/>
    <x v="0"/>
    <s v=" "/>
    <x v="3"/>
    <x v="0"/>
    <n v="30"/>
    <s v=" "/>
    <s v=":"/>
    <x v="5"/>
    <s v=" "/>
    <s v=":"/>
  </r>
  <r>
    <x v="5"/>
    <x v="0"/>
    <s v=" "/>
    <x v="3"/>
    <x v="1"/>
    <n v="120"/>
    <s v=" "/>
    <s v=":"/>
    <x v="15"/>
    <s v=" "/>
    <s v=":"/>
  </r>
  <r>
    <x v="5"/>
    <x v="0"/>
    <s v=" "/>
    <x v="4"/>
    <x v="0"/>
    <n v="10"/>
    <s v=" "/>
    <s v=":"/>
    <x v="0"/>
    <s v=" "/>
    <s v=":"/>
  </r>
  <r>
    <x v="5"/>
    <x v="0"/>
    <s v=" "/>
    <x v="4"/>
    <x v="1"/>
    <n v="10"/>
    <s v=" "/>
    <s v=":"/>
    <x v="0"/>
    <s v=" "/>
    <s v=":"/>
  </r>
  <r>
    <x v="5"/>
    <x v="1"/>
    <s v=" "/>
    <x v="0"/>
    <x v="0"/>
    <n v="0"/>
    <s v=" "/>
    <s v=":"/>
    <x v="0"/>
    <s v=" "/>
    <s v=":"/>
  </r>
  <r>
    <x v="5"/>
    <x v="1"/>
    <s v=" "/>
    <x v="0"/>
    <x v="1"/>
    <n v="0"/>
    <s v=" "/>
    <s v=":"/>
    <x v="0"/>
    <s v=" "/>
    <s v=":"/>
  </r>
  <r>
    <x v="5"/>
    <x v="1"/>
    <s v=" "/>
    <x v="1"/>
    <x v="0"/>
    <n v="0"/>
    <s v=" "/>
    <s v=":"/>
    <x v="0"/>
    <s v=" "/>
    <s v=":"/>
  </r>
  <r>
    <x v="5"/>
    <x v="1"/>
    <s v=" "/>
    <x v="1"/>
    <x v="1"/>
    <n v="10"/>
    <s v=" "/>
    <s v=":"/>
    <x v="0"/>
    <s v=" "/>
    <s v=":"/>
  </r>
  <r>
    <x v="5"/>
    <x v="1"/>
    <s v=" "/>
    <x v="2"/>
    <x v="0"/>
    <n v="20"/>
    <s v=" "/>
    <s v=":"/>
    <x v="5"/>
    <s v=" "/>
    <s v=":"/>
  </r>
  <r>
    <x v="5"/>
    <x v="1"/>
    <s v=" "/>
    <x v="2"/>
    <x v="1"/>
    <n v="50"/>
    <s v=" "/>
    <s v=":"/>
    <x v="3"/>
    <s v=" "/>
    <s v=":"/>
  </r>
  <r>
    <x v="5"/>
    <x v="1"/>
    <s v=" "/>
    <x v="3"/>
    <x v="0"/>
    <n v="20"/>
    <s v=" "/>
    <s v=":"/>
    <x v="5"/>
    <s v=" "/>
    <s v=":"/>
  </r>
  <r>
    <x v="5"/>
    <x v="1"/>
    <s v=" "/>
    <x v="3"/>
    <x v="1"/>
    <n v="40"/>
    <s v=" "/>
    <s v=":"/>
    <x v="3"/>
    <s v=" "/>
    <s v=":"/>
  </r>
  <r>
    <x v="5"/>
    <x v="1"/>
    <s v=" "/>
    <x v="4"/>
    <x v="0"/>
    <n v="0"/>
    <s v=" "/>
    <s v=":"/>
    <x v="0"/>
    <s v=" "/>
    <s v=":"/>
  </r>
  <r>
    <x v="5"/>
    <x v="1"/>
    <s v=" "/>
    <x v="4"/>
    <x v="1"/>
    <n v="0"/>
    <s v=" "/>
    <s v=":"/>
    <x v="0"/>
    <s v=" "/>
    <s v=":"/>
  </r>
  <r>
    <x v="5"/>
    <x v="2"/>
    <s v=" "/>
    <x v="0"/>
    <x v="0"/>
    <n v="0"/>
    <s v=" "/>
    <s v=":"/>
    <x v="0"/>
    <s v=" "/>
    <s v=":"/>
  </r>
  <r>
    <x v="5"/>
    <x v="2"/>
    <s v=" "/>
    <x v="0"/>
    <x v="1"/>
    <n v="0"/>
    <s v=" "/>
    <s v=":"/>
    <x v="0"/>
    <s v=" "/>
    <s v=":"/>
  </r>
  <r>
    <x v="5"/>
    <x v="2"/>
    <s v=" "/>
    <x v="1"/>
    <x v="0"/>
    <n v="0"/>
    <s v=" "/>
    <s v=":"/>
    <x v="0"/>
    <s v=" "/>
    <s v=":"/>
  </r>
  <r>
    <x v="5"/>
    <x v="2"/>
    <s v=" "/>
    <x v="1"/>
    <x v="1"/>
    <n v="0"/>
    <s v=" "/>
    <s v=":"/>
    <x v="0"/>
    <s v=" "/>
    <s v=":"/>
  </r>
  <r>
    <x v="5"/>
    <x v="2"/>
    <s v=" "/>
    <x v="2"/>
    <x v="0"/>
    <n v="0"/>
    <s v=" "/>
    <s v=":"/>
    <x v="0"/>
    <s v=" "/>
    <s v=":"/>
  </r>
  <r>
    <x v="5"/>
    <x v="2"/>
    <s v=" "/>
    <x v="2"/>
    <x v="1"/>
    <n v="0"/>
    <s v=" "/>
    <s v=":"/>
    <x v="0"/>
    <s v=" "/>
    <s v=":"/>
  </r>
  <r>
    <x v="5"/>
    <x v="2"/>
    <s v=" "/>
    <x v="3"/>
    <x v="0"/>
    <n v="0"/>
    <s v=" "/>
    <s v=":"/>
    <x v="0"/>
    <s v=" "/>
    <s v=":"/>
  </r>
  <r>
    <x v="5"/>
    <x v="2"/>
    <s v=" "/>
    <x v="3"/>
    <x v="1"/>
    <n v="0"/>
    <s v=" "/>
    <s v=":"/>
    <x v="0"/>
    <s v=" "/>
    <s v=":"/>
  </r>
  <r>
    <x v="5"/>
    <x v="2"/>
    <s v=" "/>
    <x v="4"/>
    <x v="0"/>
    <n v="0"/>
    <s v=" "/>
    <s v=":"/>
    <x v="0"/>
    <s v=" "/>
    <s v=":"/>
  </r>
  <r>
    <x v="5"/>
    <x v="2"/>
    <s v=" "/>
    <x v="4"/>
    <x v="1"/>
    <n v="0"/>
    <s v=" "/>
    <s v=":"/>
    <x v="0"/>
    <s v=" "/>
    <s v=":"/>
  </r>
  <r>
    <x v="5"/>
    <x v="3"/>
    <s v=" "/>
    <x v="0"/>
    <x v="0"/>
    <n v="0"/>
    <s v=" "/>
    <s v=":"/>
    <x v="0"/>
    <s v=" "/>
    <s v=":"/>
  </r>
  <r>
    <x v="5"/>
    <x v="3"/>
    <s v=" "/>
    <x v="0"/>
    <x v="1"/>
    <n v="0"/>
    <s v=" "/>
    <s v=":"/>
    <x v="0"/>
    <s v=" "/>
    <s v=":"/>
  </r>
  <r>
    <x v="5"/>
    <x v="3"/>
    <s v=" "/>
    <x v="1"/>
    <x v="0"/>
    <n v="0"/>
    <s v=" "/>
    <s v=":"/>
    <x v="0"/>
    <s v=" "/>
    <s v=":"/>
  </r>
  <r>
    <x v="5"/>
    <x v="3"/>
    <s v=" "/>
    <x v="1"/>
    <x v="1"/>
    <n v="0"/>
    <s v=" "/>
    <s v=":"/>
    <x v="0"/>
    <s v=" "/>
    <s v=":"/>
  </r>
  <r>
    <x v="5"/>
    <x v="3"/>
    <s v=" "/>
    <x v="2"/>
    <x v="0"/>
    <n v="0"/>
    <s v=" "/>
    <s v=":"/>
    <x v="0"/>
    <s v=" "/>
    <s v=":"/>
  </r>
  <r>
    <x v="5"/>
    <x v="3"/>
    <s v=" "/>
    <x v="2"/>
    <x v="1"/>
    <n v="20"/>
    <s v=" "/>
    <s v=":"/>
    <x v="5"/>
    <s v=" "/>
    <s v=":"/>
  </r>
  <r>
    <x v="5"/>
    <x v="3"/>
    <s v=" "/>
    <x v="3"/>
    <x v="0"/>
    <n v="10"/>
    <s v=" "/>
    <s v=":"/>
    <x v="1"/>
    <s v=" "/>
    <s v=":"/>
  </r>
  <r>
    <x v="5"/>
    <x v="3"/>
    <s v=" "/>
    <x v="3"/>
    <x v="1"/>
    <n v="10"/>
    <s v=" "/>
    <s v=":"/>
    <x v="1"/>
    <s v=" "/>
    <s v=":"/>
  </r>
  <r>
    <x v="5"/>
    <x v="3"/>
    <s v=" "/>
    <x v="4"/>
    <x v="0"/>
    <n v="10"/>
    <s v=" "/>
    <s v=":"/>
    <x v="1"/>
    <s v=" "/>
    <s v=":"/>
  </r>
  <r>
    <x v="5"/>
    <x v="3"/>
    <s v=" "/>
    <x v="4"/>
    <x v="1"/>
    <n v="0"/>
    <s v=" "/>
    <s v=":"/>
    <x v="0"/>
    <s v=" "/>
    <s v=":"/>
  </r>
  <r>
    <x v="5"/>
    <x v="4"/>
    <s v=" "/>
    <x v="0"/>
    <x v="0"/>
    <n v="20"/>
    <n v="51.04"/>
    <s v=" "/>
    <x v="5"/>
    <n v="51.04"/>
    <s v=" "/>
  </r>
  <r>
    <x v="5"/>
    <x v="4"/>
    <s v=" "/>
    <x v="0"/>
    <x v="1"/>
    <n v="20"/>
    <n v="49.32"/>
    <s v=" "/>
    <x v="1"/>
    <n v="24.66"/>
    <s v=" "/>
  </r>
  <r>
    <x v="5"/>
    <x v="4"/>
    <s v=" "/>
    <x v="1"/>
    <x v="0"/>
    <n v="90"/>
    <n v="654.12"/>
    <s v=" "/>
    <x v="7"/>
    <n v="363.4"/>
    <s v=" "/>
  </r>
  <r>
    <x v="5"/>
    <x v="4"/>
    <s v=" "/>
    <x v="1"/>
    <x v="1"/>
    <n v="100"/>
    <n v="725.58"/>
    <s v=" "/>
    <x v="15"/>
    <n v="507.91"/>
    <s v=" "/>
  </r>
  <r>
    <x v="5"/>
    <x v="4"/>
    <s v=" "/>
    <x v="2"/>
    <x v="0"/>
    <n v="310"/>
    <n v="816.09"/>
    <s v=" "/>
    <x v="23"/>
    <n v="526.51"/>
    <s v=" "/>
  </r>
  <r>
    <x v="5"/>
    <x v="4"/>
    <s v=" "/>
    <x v="2"/>
    <x v="1"/>
    <n v="350"/>
    <n v="1011.18"/>
    <s v=" "/>
    <x v="10"/>
    <n v="693.38"/>
    <s v=" "/>
  </r>
  <r>
    <x v="5"/>
    <x v="4"/>
    <s v=" "/>
    <x v="3"/>
    <x v="0"/>
    <n v="350"/>
    <n v="546.99"/>
    <s v=" "/>
    <x v="10"/>
    <n v="375.08"/>
    <s v=" "/>
  </r>
  <r>
    <x v="5"/>
    <x v="4"/>
    <s v=" "/>
    <x v="3"/>
    <x v="1"/>
    <n v="330"/>
    <n v="549.05999999999995"/>
    <s v=" "/>
    <x v="10"/>
    <n v="399.31"/>
    <s v=" "/>
  </r>
  <r>
    <x v="5"/>
    <x v="4"/>
    <s v=" "/>
    <x v="4"/>
    <x v="0"/>
    <n v="290"/>
    <n v="771.5"/>
    <s v=" "/>
    <x v="8"/>
    <n v="585.28"/>
    <s v=" "/>
  </r>
  <r>
    <x v="5"/>
    <x v="4"/>
    <s v=" "/>
    <x v="4"/>
    <x v="1"/>
    <n v="220"/>
    <n v="847.91"/>
    <s v=" "/>
    <x v="4"/>
    <n v="539.58000000000004"/>
    <s v=" "/>
  </r>
  <r>
    <x v="5"/>
    <x v="5"/>
    <s v=" "/>
    <x v="0"/>
    <x v="0"/>
    <n v="0"/>
    <n v="0"/>
    <s v=" "/>
    <x v="0"/>
    <n v="0"/>
    <s v=" "/>
  </r>
  <r>
    <x v="5"/>
    <x v="5"/>
    <s v=" "/>
    <x v="0"/>
    <x v="1"/>
    <n v="0"/>
    <n v="0"/>
    <s v=" "/>
    <x v="0"/>
    <n v="0"/>
    <s v=" "/>
  </r>
  <r>
    <x v="5"/>
    <x v="5"/>
    <s v=" "/>
    <x v="1"/>
    <x v="0"/>
    <n v="40"/>
    <n v="1230.01"/>
    <s v=" "/>
    <x v="5"/>
    <n v="615.01"/>
    <s v=" "/>
  </r>
  <r>
    <x v="5"/>
    <x v="5"/>
    <s v=" "/>
    <x v="1"/>
    <x v="1"/>
    <n v="40"/>
    <n v="1228.8800000000001"/>
    <s v=" "/>
    <x v="5"/>
    <n v="614.44000000000005"/>
    <s v=" "/>
  </r>
  <r>
    <x v="5"/>
    <x v="5"/>
    <s v=" "/>
    <x v="2"/>
    <x v="0"/>
    <n v="90"/>
    <n v="864.22"/>
    <s v=" "/>
    <x v="13"/>
    <n v="576.15"/>
    <s v=" "/>
  </r>
  <r>
    <x v="5"/>
    <x v="5"/>
    <s v=" "/>
    <x v="2"/>
    <x v="1"/>
    <n v="90"/>
    <n v="895.17"/>
    <s v=" "/>
    <x v="13"/>
    <n v="596.78"/>
    <s v=" "/>
  </r>
  <r>
    <x v="5"/>
    <x v="5"/>
    <s v=" "/>
    <x v="3"/>
    <x v="0"/>
    <n v="110"/>
    <n v="575.95000000000005"/>
    <s v=" "/>
    <x v="15"/>
    <n v="366.51"/>
    <s v=" "/>
  </r>
  <r>
    <x v="5"/>
    <x v="5"/>
    <s v=" "/>
    <x v="3"/>
    <x v="1"/>
    <n v="110"/>
    <n v="596.82000000000005"/>
    <s v=" "/>
    <x v="15"/>
    <n v="379.79"/>
    <s v=" "/>
  </r>
  <r>
    <x v="5"/>
    <x v="5"/>
    <s v=" "/>
    <x v="4"/>
    <x v="0"/>
    <n v="120"/>
    <n v="1019.19"/>
    <s v=" "/>
    <x v="17"/>
    <n v="849.33"/>
    <s v=" "/>
  </r>
  <r>
    <x v="5"/>
    <x v="5"/>
    <s v=" "/>
    <x v="4"/>
    <x v="1"/>
    <n v="110"/>
    <n v="1273.1500000000001"/>
    <s v=" "/>
    <x v="15"/>
    <n v="810.19"/>
    <s v=" "/>
  </r>
  <r>
    <x v="5"/>
    <x v="6"/>
    <s v=" "/>
    <x v="0"/>
    <x v="0"/>
    <n v="0"/>
    <n v="0"/>
    <s v=" "/>
    <x v="0"/>
    <n v="0"/>
    <s v=" "/>
  </r>
  <r>
    <x v="5"/>
    <x v="6"/>
    <s v=" "/>
    <x v="0"/>
    <x v="1"/>
    <n v="10"/>
    <n v="62.85"/>
    <s v=" "/>
    <x v="1"/>
    <n v="62.85"/>
    <s v=" "/>
  </r>
  <r>
    <x v="5"/>
    <x v="6"/>
    <s v=" "/>
    <x v="1"/>
    <x v="0"/>
    <n v="30"/>
    <n v="674.01"/>
    <s v=" "/>
    <x v="5"/>
    <n v="449.34"/>
    <s v=" "/>
  </r>
  <r>
    <x v="5"/>
    <x v="6"/>
    <s v=" "/>
    <x v="1"/>
    <x v="1"/>
    <n v="40"/>
    <n v="867.68"/>
    <s v=" "/>
    <x v="2"/>
    <n v="650.76"/>
    <s v=" "/>
  </r>
  <r>
    <x v="5"/>
    <x v="6"/>
    <s v=" "/>
    <x v="2"/>
    <x v="0"/>
    <n v="90"/>
    <n v="648.17999999999995"/>
    <s v=" "/>
    <x v="13"/>
    <n v="432.12"/>
    <s v=" "/>
  </r>
  <r>
    <x v="5"/>
    <x v="6"/>
    <s v=" "/>
    <x v="2"/>
    <x v="1"/>
    <n v="100"/>
    <n v="764.76"/>
    <s v=" "/>
    <x v="15"/>
    <n v="535.33000000000004"/>
    <s v=" "/>
  </r>
  <r>
    <x v="5"/>
    <x v="6"/>
    <s v=" "/>
    <x v="3"/>
    <x v="0"/>
    <n v="150"/>
    <n v="568.53"/>
    <s v=" "/>
    <x v="17"/>
    <n v="379.02"/>
    <s v=" "/>
  </r>
  <r>
    <x v="5"/>
    <x v="6"/>
    <s v=" "/>
    <x v="3"/>
    <x v="1"/>
    <n v="140"/>
    <n v="554.19000000000005"/>
    <s v=" "/>
    <x v="17"/>
    <n v="395.85"/>
    <s v=" "/>
  </r>
  <r>
    <x v="5"/>
    <x v="6"/>
    <s v=" "/>
    <x v="4"/>
    <x v="0"/>
    <n v="90"/>
    <n v="545.45000000000005"/>
    <s v=" "/>
    <x v="6"/>
    <n v="484.85"/>
    <s v=" "/>
  </r>
  <r>
    <x v="5"/>
    <x v="6"/>
    <s v=" "/>
    <x v="4"/>
    <x v="1"/>
    <n v="100"/>
    <n v="802.25"/>
    <s v=" "/>
    <x v="13"/>
    <n v="481.35"/>
    <s v=" "/>
  </r>
  <r>
    <x v="5"/>
    <x v="7"/>
    <s v=" "/>
    <x v="0"/>
    <x v="0"/>
    <n v="10"/>
    <n v="26.64"/>
    <s v=" "/>
    <x v="1"/>
    <n v="26.64"/>
    <s v=" "/>
  </r>
  <r>
    <x v="5"/>
    <x v="7"/>
    <s v=" "/>
    <x v="0"/>
    <x v="1"/>
    <n v="10"/>
    <n v="25.71"/>
    <s v=" "/>
    <x v="0"/>
    <n v="0"/>
    <s v=" "/>
  </r>
  <r>
    <x v="5"/>
    <x v="7"/>
    <s v=" "/>
    <x v="1"/>
    <x v="0"/>
    <n v="70"/>
    <n v="448.63"/>
    <s v=" "/>
    <x v="3"/>
    <n v="256.36"/>
    <s v=" "/>
  </r>
  <r>
    <x v="5"/>
    <x v="7"/>
    <s v=" "/>
    <x v="1"/>
    <x v="1"/>
    <n v="130"/>
    <n v="853.75"/>
    <s v=" "/>
    <x v="15"/>
    <n v="459.71"/>
    <s v=" "/>
  </r>
  <r>
    <x v="5"/>
    <x v="7"/>
    <s v=" "/>
    <x v="2"/>
    <x v="0"/>
    <n v="300"/>
    <n v="818.93"/>
    <s v=" "/>
    <x v="21"/>
    <n v="436.76"/>
    <s v=" "/>
  </r>
  <r>
    <x v="5"/>
    <x v="7"/>
    <s v=" "/>
    <x v="2"/>
    <x v="1"/>
    <n v="350"/>
    <n v="1024.74"/>
    <s v=" "/>
    <x v="23"/>
    <n v="585.57000000000005"/>
    <s v=" "/>
  </r>
  <r>
    <x v="5"/>
    <x v="7"/>
    <s v=" "/>
    <x v="3"/>
    <x v="0"/>
    <n v="290"/>
    <n v="492.79"/>
    <s v=" "/>
    <x v="23"/>
    <n v="339.86"/>
    <s v=" "/>
  </r>
  <r>
    <x v="5"/>
    <x v="7"/>
    <s v=" "/>
    <x v="3"/>
    <x v="1"/>
    <n v="260"/>
    <n v="462.14"/>
    <s v=" "/>
    <x v="22"/>
    <n v="302.17"/>
    <s v=" "/>
  </r>
  <r>
    <x v="5"/>
    <x v="7"/>
    <s v=" "/>
    <x v="4"/>
    <x v="0"/>
    <n v="230"/>
    <n v="675.91"/>
    <s v=" "/>
    <x v="26"/>
    <n v="558.36"/>
    <s v=" "/>
  </r>
  <r>
    <x v="5"/>
    <x v="7"/>
    <s v=" "/>
    <x v="4"/>
    <x v="1"/>
    <n v="140"/>
    <n v="594.45000000000005"/>
    <s v=" "/>
    <x v="14"/>
    <n v="509.53"/>
    <s v=" "/>
  </r>
  <r>
    <x v="5"/>
    <x v="8"/>
    <s v=" "/>
    <x v="0"/>
    <x v="0"/>
    <n v="0"/>
    <n v="0"/>
    <s v=" "/>
    <x v="0"/>
    <n v="0"/>
    <s v=" "/>
  </r>
  <r>
    <x v="5"/>
    <x v="8"/>
    <s v=" "/>
    <x v="0"/>
    <x v="1"/>
    <n v="0"/>
    <n v="0"/>
    <s v=" "/>
    <x v="0"/>
    <n v="0"/>
    <s v=" "/>
  </r>
  <r>
    <x v="5"/>
    <x v="8"/>
    <s v=" "/>
    <x v="1"/>
    <x v="0"/>
    <n v="40"/>
    <n v="325.12"/>
    <s v=" "/>
    <x v="5"/>
    <n v="162.56"/>
    <s v=" "/>
  </r>
  <r>
    <x v="5"/>
    <x v="8"/>
    <s v=" "/>
    <x v="1"/>
    <x v="1"/>
    <n v="90"/>
    <n v="746.02"/>
    <s v=" "/>
    <x v="7"/>
    <n v="414.46"/>
    <s v=" "/>
  </r>
  <r>
    <x v="5"/>
    <x v="8"/>
    <s v=" "/>
    <x v="2"/>
    <x v="0"/>
    <n v="180"/>
    <n v="587.42999999999995"/>
    <s v=" "/>
    <x v="14"/>
    <n v="391.62"/>
    <s v=" "/>
  </r>
  <r>
    <x v="5"/>
    <x v="8"/>
    <s v=" "/>
    <x v="2"/>
    <x v="1"/>
    <n v="210"/>
    <n v="740.27"/>
    <s v=" "/>
    <x v="54"/>
    <n v="458.26"/>
    <s v=" "/>
  </r>
  <r>
    <x v="5"/>
    <x v="8"/>
    <s v=" "/>
    <x v="3"/>
    <x v="0"/>
    <n v="240"/>
    <n v="510.18"/>
    <s v=" "/>
    <x v="21"/>
    <n v="340.12"/>
    <s v=" "/>
  </r>
  <r>
    <x v="5"/>
    <x v="8"/>
    <s v=" "/>
    <x v="3"/>
    <x v="1"/>
    <n v="220"/>
    <n v="486.17"/>
    <s v=" "/>
    <x v="18"/>
    <n v="331.48"/>
    <s v=" "/>
  </r>
  <r>
    <x v="5"/>
    <x v="8"/>
    <s v=" "/>
    <x v="4"/>
    <x v="0"/>
    <n v="180"/>
    <n v="704.25"/>
    <s v=" "/>
    <x v="4"/>
    <n v="547.75"/>
    <s v=" "/>
  </r>
  <r>
    <x v="5"/>
    <x v="8"/>
    <s v=" "/>
    <x v="4"/>
    <x v="1"/>
    <n v="120"/>
    <n v="670.58"/>
    <s v=" "/>
    <x v="55"/>
    <n v="502.93"/>
    <s v=" "/>
  </r>
  <r>
    <x v="5"/>
    <x v="9"/>
    <s v=" "/>
    <x v="0"/>
    <x v="0"/>
    <n v="10"/>
    <n v="18.399999999999999"/>
    <s v=" "/>
    <x v="0"/>
    <n v="0"/>
    <s v=" "/>
  </r>
  <r>
    <x v="5"/>
    <x v="9"/>
    <s v=" "/>
    <x v="0"/>
    <x v="1"/>
    <n v="10"/>
    <n v="17.37"/>
    <s v=" "/>
    <x v="1"/>
    <n v="17.37"/>
    <s v=" "/>
  </r>
  <r>
    <x v="5"/>
    <x v="9"/>
    <s v=" "/>
    <x v="1"/>
    <x v="0"/>
    <n v="70"/>
    <n v="300.95"/>
    <s v=" "/>
    <x v="3"/>
    <n v="171.97"/>
    <s v=" "/>
  </r>
  <r>
    <x v="5"/>
    <x v="9"/>
    <s v=" "/>
    <x v="1"/>
    <x v="1"/>
    <n v="100"/>
    <n v="400.18"/>
    <s v=" "/>
    <x v="13"/>
    <n v="240.11"/>
    <s v=" "/>
  </r>
  <r>
    <x v="5"/>
    <x v="9"/>
    <s v=" "/>
    <x v="2"/>
    <x v="0"/>
    <n v="250"/>
    <n v="438.61"/>
    <s v=" "/>
    <x v="22"/>
    <n v="298.26"/>
    <s v=" "/>
  </r>
  <r>
    <x v="5"/>
    <x v="9"/>
    <s v=" "/>
    <x v="2"/>
    <x v="1"/>
    <n v="360"/>
    <n v="626.9"/>
    <s v=" "/>
    <x v="12"/>
    <n v="400.52"/>
    <s v=" "/>
  </r>
  <r>
    <x v="5"/>
    <x v="9"/>
    <s v=" "/>
    <x v="3"/>
    <x v="0"/>
    <n v="430"/>
    <n v="502.31"/>
    <s v=" "/>
    <x v="35"/>
    <n v="338.77"/>
    <s v=" "/>
  </r>
  <r>
    <x v="5"/>
    <x v="9"/>
    <s v=" "/>
    <x v="3"/>
    <x v="1"/>
    <n v="350"/>
    <n v="401.48"/>
    <s v=" "/>
    <x v="33"/>
    <n v="286.77"/>
    <s v=" "/>
  </r>
  <r>
    <x v="5"/>
    <x v="9"/>
    <s v=" "/>
    <x v="4"/>
    <x v="0"/>
    <n v="370"/>
    <n v="795.13"/>
    <s v=" "/>
    <x v="43"/>
    <n v="601.72"/>
    <s v=" "/>
  </r>
  <r>
    <x v="5"/>
    <x v="9"/>
    <s v=" "/>
    <x v="4"/>
    <x v="1"/>
    <n v="280"/>
    <n v="840.74"/>
    <s v=" "/>
    <x v="8"/>
    <n v="660.58"/>
    <s v=" "/>
  </r>
  <r>
    <x v="5"/>
    <x v="10"/>
    <s v=" "/>
    <x v="0"/>
    <x v="0"/>
    <n v="60"/>
    <n v="50.87"/>
    <s v=" "/>
    <x v="7"/>
    <n v="42.39"/>
    <s v=" "/>
  </r>
  <r>
    <x v="5"/>
    <x v="10"/>
    <s v=" "/>
    <x v="0"/>
    <x v="1"/>
    <n v="60"/>
    <n v="48.29"/>
    <s v=" "/>
    <x v="3"/>
    <n v="32.19"/>
    <s v=" "/>
  </r>
  <r>
    <x v="5"/>
    <x v="10"/>
    <s v=" "/>
    <x v="1"/>
    <x v="0"/>
    <n v="240"/>
    <n v="426.82"/>
    <s v=" "/>
    <x v="21"/>
    <n v="284.55"/>
    <s v=" "/>
  </r>
  <r>
    <x v="5"/>
    <x v="10"/>
    <s v=" "/>
    <x v="1"/>
    <x v="1"/>
    <n v="350"/>
    <n v="651.08000000000004"/>
    <s v=" "/>
    <x v="12"/>
    <n v="427.85"/>
    <s v=" "/>
  </r>
  <r>
    <x v="5"/>
    <x v="10"/>
    <s v=" "/>
    <x v="2"/>
    <x v="0"/>
    <n v="940"/>
    <n v="728.33"/>
    <s v=" "/>
    <x v="32"/>
    <n v="495.89"/>
    <s v=" "/>
  </r>
  <r>
    <x v="5"/>
    <x v="10"/>
    <s v=" "/>
    <x v="2"/>
    <x v="1"/>
    <n v="1440"/>
    <n v="1232.28"/>
    <s v=" "/>
    <x v="106"/>
    <n v="761.61"/>
    <s v=" "/>
  </r>
  <r>
    <x v="5"/>
    <x v="10"/>
    <s v=" "/>
    <x v="3"/>
    <x v="0"/>
    <n v="1170"/>
    <n v="653.79"/>
    <s v=" "/>
    <x v="107"/>
    <n v="430.27"/>
    <s v=" "/>
  </r>
  <r>
    <x v="5"/>
    <x v="10"/>
    <s v=" "/>
    <x v="3"/>
    <x v="1"/>
    <n v="1290"/>
    <n v="763.73"/>
    <s v=" "/>
    <x v="108"/>
    <n v="538.76"/>
    <s v=" "/>
  </r>
  <r>
    <x v="5"/>
    <x v="10"/>
    <s v=" "/>
    <x v="4"/>
    <x v="0"/>
    <n v="850"/>
    <n v="789.14"/>
    <s v=" "/>
    <x v="109"/>
    <n v="649.88"/>
    <s v=" "/>
  </r>
  <r>
    <x v="5"/>
    <x v="10"/>
    <s v=" "/>
    <x v="4"/>
    <x v="1"/>
    <n v="620"/>
    <n v="897.09"/>
    <s v=" "/>
    <x v="38"/>
    <n v="694.52"/>
    <s v=" "/>
  </r>
  <r>
    <x v="5"/>
    <x v="11"/>
    <s v=" "/>
    <x v="0"/>
    <x v="0"/>
    <n v="20"/>
    <n v="63.8"/>
    <s v=" "/>
    <x v="5"/>
    <n v="63.8"/>
    <s v=" "/>
  </r>
  <r>
    <x v="5"/>
    <x v="11"/>
    <s v=" "/>
    <x v="0"/>
    <x v="1"/>
    <n v="20"/>
    <n v="59.84"/>
    <s v=" "/>
    <x v="1"/>
    <n v="29.92"/>
    <s v=" "/>
  </r>
  <r>
    <x v="5"/>
    <x v="11"/>
    <s v=" "/>
    <x v="1"/>
    <x v="0"/>
    <n v="50"/>
    <n v="558.66"/>
    <s v=" "/>
    <x v="3"/>
    <n v="446.93"/>
    <s v=" "/>
  </r>
  <r>
    <x v="5"/>
    <x v="11"/>
    <s v=" "/>
    <x v="1"/>
    <x v="1"/>
    <n v="80"/>
    <n v="710.67"/>
    <s v=" "/>
    <x v="13"/>
    <n v="533"/>
    <s v=" "/>
  </r>
  <r>
    <x v="5"/>
    <x v="11"/>
    <s v=" "/>
    <x v="2"/>
    <x v="0"/>
    <n v="220"/>
    <n v="753.63"/>
    <s v=" "/>
    <x v="4"/>
    <n v="479.58"/>
    <s v=" "/>
  </r>
  <r>
    <x v="5"/>
    <x v="11"/>
    <s v=" "/>
    <x v="2"/>
    <x v="1"/>
    <n v="310"/>
    <n v="1099.4100000000001"/>
    <s v=" "/>
    <x v="8"/>
    <n v="780.22"/>
    <s v=" "/>
  </r>
  <r>
    <x v="5"/>
    <x v="11"/>
    <s v=" "/>
    <x v="3"/>
    <x v="0"/>
    <n v="330"/>
    <n v="619.67999999999995"/>
    <s v=" "/>
    <x v="12"/>
    <n v="431.9"/>
    <s v=" "/>
  </r>
  <r>
    <x v="5"/>
    <x v="11"/>
    <s v=" "/>
    <x v="3"/>
    <x v="1"/>
    <n v="320"/>
    <n v="606.21"/>
    <s v=" "/>
    <x v="10"/>
    <n v="454.66"/>
    <s v=" "/>
  </r>
  <r>
    <x v="5"/>
    <x v="11"/>
    <s v=" "/>
    <x v="4"/>
    <x v="0"/>
    <n v="270"/>
    <n v="890.82"/>
    <s v=" "/>
    <x v="21"/>
    <n v="527.9"/>
    <s v=" "/>
  </r>
  <r>
    <x v="5"/>
    <x v="11"/>
    <s v=" "/>
    <x v="4"/>
    <x v="1"/>
    <n v="200"/>
    <n v="906.29"/>
    <s v=" "/>
    <x v="54"/>
    <n v="589.09"/>
    <s v=" "/>
  </r>
  <r>
    <x v="5"/>
    <x v="12"/>
    <s v=" "/>
    <x v="0"/>
    <x v="0"/>
    <n v="30"/>
    <n v="43.53"/>
    <s v=" "/>
    <x v="5"/>
    <n v="29.02"/>
    <s v=" "/>
  </r>
  <r>
    <x v="5"/>
    <x v="12"/>
    <s v=" "/>
    <x v="0"/>
    <x v="1"/>
    <n v="20"/>
    <n v="27.77"/>
    <s v=" "/>
    <x v="5"/>
    <n v="27.77"/>
    <s v=" "/>
  </r>
  <r>
    <x v="5"/>
    <x v="12"/>
    <s v=" "/>
    <x v="1"/>
    <x v="0"/>
    <n v="150"/>
    <n v="564.16"/>
    <s v=" "/>
    <x v="17"/>
    <n v="376.11"/>
    <s v=" "/>
  </r>
  <r>
    <x v="5"/>
    <x v="12"/>
    <s v=" "/>
    <x v="1"/>
    <x v="1"/>
    <n v="160"/>
    <n v="586.21"/>
    <s v=" "/>
    <x v="16"/>
    <n v="403.02"/>
    <s v=" "/>
  </r>
  <r>
    <x v="5"/>
    <x v="12"/>
    <s v=" "/>
    <x v="2"/>
    <x v="0"/>
    <n v="420"/>
    <n v="596.70000000000005"/>
    <s v=" "/>
    <x v="35"/>
    <n v="412.01"/>
    <s v=" "/>
  </r>
  <r>
    <x v="5"/>
    <x v="12"/>
    <s v=" "/>
    <x v="2"/>
    <x v="1"/>
    <n v="620"/>
    <n v="958.31"/>
    <s v=" "/>
    <x v="45"/>
    <n v="602.80999999999995"/>
    <s v=" "/>
  </r>
  <r>
    <x v="5"/>
    <x v="12"/>
    <s v=" "/>
    <x v="3"/>
    <x v="0"/>
    <n v="580"/>
    <n v="549.22"/>
    <s v=" "/>
    <x v="79"/>
    <n v="388.24"/>
    <s v=" "/>
  </r>
  <r>
    <x v="5"/>
    <x v="12"/>
    <s v=" "/>
    <x v="3"/>
    <x v="1"/>
    <n v="540"/>
    <n v="549.83000000000004"/>
    <s v=" "/>
    <x v="45"/>
    <n v="397.1"/>
    <s v=" "/>
  </r>
  <r>
    <x v="5"/>
    <x v="12"/>
    <s v=" "/>
    <x v="4"/>
    <x v="0"/>
    <n v="510"/>
    <n v="934.25"/>
    <s v=" "/>
    <x v="34"/>
    <n v="677.79"/>
    <s v=" "/>
  </r>
  <r>
    <x v="5"/>
    <x v="12"/>
    <s v=" "/>
    <x v="4"/>
    <x v="1"/>
    <n v="310"/>
    <n v="837.86"/>
    <s v=" "/>
    <x v="12"/>
    <n v="621.64"/>
    <s v=" "/>
  </r>
  <r>
    <x v="5"/>
    <x v="13"/>
    <s v=" "/>
    <x v="0"/>
    <x v="0"/>
    <n v="40"/>
    <n v="50.91"/>
    <s v=" "/>
    <x v="5"/>
    <n v="25.46"/>
    <s v=" "/>
  </r>
  <r>
    <x v="5"/>
    <x v="13"/>
    <s v=" "/>
    <x v="0"/>
    <x v="1"/>
    <n v="30"/>
    <n v="36.61"/>
    <s v=" "/>
    <x v="5"/>
    <n v="24.4"/>
    <s v=" "/>
  </r>
  <r>
    <x v="5"/>
    <x v="13"/>
    <s v=" "/>
    <x v="1"/>
    <x v="0"/>
    <n v="140"/>
    <n v="347.14"/>
    <s v=" "/>
    <x v="55"/>
    <n v="223.16"/>
    <s v=" "/>
  </r>
  <r>
    <x v="5"/>
    <x v="13"/>
    <s v=" "/>
    <x v="1"/>
    <x v="1"/>
    <n v="210"/>
    <n v="547.5"/>
    <s v=" "/>
    <x v="54"/>
    <n v="338.93"/>
    <s v=" "/>
  </r>
  <r>
    <x v="5"/>
    <x v="13"/>
    <s v=" "/>
    <x v="2"/>
    <x v="0"/>
    <n v="740"/>
    <n v="782.03"/>
    <s v=" "/>
    <x v="64"/>
    <n v="443.85"/>
    <s v=" "/>
  </r>
  <r>
    <x v="5"/>
    <x v="13"/>
    <s v=" "/>
    <x v="2"/>
    <x v="1"/>
    <n v="700"/>
    <n v="783.17"/>
    <s v=" "/>
    <x v="38"/>
    <n v="537.03"/>
    <s v=" "/>
  </r>
  <r>
    <x v="5"/>
    <x v="13"/>
    <s v=" "/>
    <x v="3"/>
    <x v="0"/>
    <n v="730"/>
    <n v="591.54999999999995"/>
    <s v=" "/>
    <x v="61"/>
    <n v="380.86"/>
    <s v=" "/>
  </r>
  <r>
    <x v="5"/>
    <x v="13"/>
    <s v=" "/>
    <x v="3"/>
    <x v="1"/>
    <n v="780"/>
    <n v="663.89"/>
    <s v=" "/>
    <x v="99"/>
    <n v="451.11"/>
    <s v=" "/>
  </r>
  <r>
    <x v="5"/>
    <x v="13"/>
    <s v=" "/>
    <x v="4"/>
    <x v="0"/>
    <n v="910"/>
    <n v="1324.25"/>
    <s v=" "/>
    <x v="59"/>
    <n v="873.13"/>
    <s v=" "/>
  </r>
  <r>
    <x v="5"/>
    <x v="13"/>
    <s v=" "/>
    <x v="4"/>
    <x v="1"/>
    <n v="690"/>
    <n v="1469.52"/>
    <s v=" "/>
    <x v="41"/>
    <n v="851.9"/>
    <s v=" "/>
  </r>
  <r>
    <x v="5"/>
    <x v="14"/>
    <s v=" "/>
    <x v="0"/>
    <x v="0"/>
    <n v="0"/>
    <n v="0"/>
    <s v=" "/>
    <x v="0"/>
    <n v="0"/>
    <s v=" "/>
  </r>
  <r>
    <x v="5"/>
    <x v="14"/>
    <s v=" "/>
    <x v="0"/>
    <x v="1"/>
    <n v="0"/>
    <n v="0"/>
    <s v=" "/>
    <x v="0"/>
    <n v="0"/>
    <s v=" "/>
  </r>
  <r>
    <x v="5"/>
    <x v="14"/>
    <s v=" "/>
    <x v="1"/>
    <x v="0"/>
    <n v="0"/>
    <n v="0"/>
    <s v=" "/>
    <x v="0"/>
    <n v="0"/>
    <s v=" "/>
  </r>
  <r>
    <x v="5"/>
    <x v="14"/>
    <s v=" "/>
    <x v="1"/>
    <x v="1"/>
    <n v="0"/>
    <n v="0"/>
    <s v=" "/>
    <x v="0"/>
    <n v="0"/>
    <s v=" "/>
  </r>
  <r>
    <x v="5"/>
    <x v="14"/>
    <s v=" "/>
    <x v="2"/>
    <x v="0"/>
    <n v="10"/>
    <n v="536.19000000000005"/>
    <s v=" "/>
    <x v="0"/>
    <n v="0"/>
    <s v=" "/>
  </r>
  <r>
    <x v="5"/>
    <x v="14"/>
    <s v=" "/>
    <x v="2"/>
    <x v="1"/>
    <n v="0"/>
    <n v="0"/>
    <s v=" "/>
    <x v="0"/>
    <n v="0"/>
    <s v=" "/>
  </r>
  <r>
    <x v="5"/>
    <x v="14"/>
    <s v=" "/>
    <x v="3"/>
    <x v="0"/>
    <n v="10"/>
    <n v="292.64999999999998"/>
    <s v=" "/>
    <x v="0"/>
    <n v="0"/>
    <s v=" "/>
  </r>
  <r>
    <x v="5"/>
    <x v="14"/>
    <s v=" "/>
    <x v="3"/>
    <x v="1"/>
    <n v="20"/>
    <n v="580.04999999999995"/>
    <s v=" "/>
    <x v="1"/>
    <n v="290.02"/>
    <s v=" "/>
  </r>
  <r>
    <x v="5"/>
    <x v="14"/>
    <s v=" "/>
    <x v="4"/>
    <x v="0"/>
    <n v="0"/>
    <n v="0"/>
    <s v=" "/>
    <x v="0"/>
    <n v="0"/>
    <s v=" "/>
  </r>
  <r>
    <x v="5"/>
    <x v="14"/>
    <s v=" "/>
    <x v="4"/>
    <x v="1"/>
    <n v="0"/>
    <n v="0"/>
    <s v=" "/>
    <x v="0"/>
    <n v="0"/>
    <s v=" "/>
  </r>
  <r>
    <x v="5"/>
    <x v="15"/>
    <s v=" "/>
    <x v="0"/>
    <x v="0"/>
    <n v="0"/>
    <n v="0"/>
    <s v=" "/>
    <x v="0"/>
    <n v="0"/>
    <s v=" "/>
  </r>
  <r>
    <x v="5"/>
    <x v="15"/>
    <s v=" "/>
    <x v="0"/>
    <x v="1"/>
    <n v="0"/>
    <n v="0"/>
    <s v=" "/>
    <x v="0"/>
    <n v="0"/>
    <s v=" "/>
  </r>
  <r>
    <x v="5"/>
    <x v="15"/>
    <s v=" "/>
    <x v="1"/>
    <x v="0"/>
    <n v="0"/>
    <n v="0"/>
    <s v=" "/>
    <x v="0"/>
    <n v="0"/>
    <s v=" "/>
  </r>
  <r>
    <x v="5"/>
    <x v="15"/>
    <s v=" "/>
    <x v="1"/>
    <x v="1"/>
    <n v="0"/>
    <n v="0"/>
    <s v=" "/>
    <x v="0"/>
    <n v="0"/>
    <s v=" "/>
  </r>
  <r>
    <x v="5"/>
    <x v="15"/>
    <s v=" "/>
    <x v="2"/>
    <x v="0"/>
    <n v="0"/>
    <n v="0"/>
    <s v=" "/>
    <x v="0"/>
    <n v="0"/>
    <s v=" "/>
  </r>
  <r>
    <x v="5"/>
    <x v="15"/>
    <s v=" "/>
    <x v="2"/>
    <x v="1"/>
    <n v="10"/>
    <n v="429.18"/>
    <s v=" "/>
    <x v="1"/>
    <n v="429.18"/>
    <s v=" "/>
  </r>
  <r>
    <x v="5"/>
    <x v="15"/>
    <s v=" "/>
    <x v="3"/>
    <x v="0"/>
    <n v="20"/>
    <n v="566.73"/>
    <s v=" "/>
    <x v="0"/>
    <n v="0"/>
    <s v=" "/>
  </r>
  <r>
    <x v="5"/>
    <x v="15"/>
    <s v=" "/>
    <x v="3"/>
    <x v="1"/>
    <n v="0"/>
    <n v="0"/>
    <s v=" "/>
    <x v="0"/>
    <n v="0"/>
    <s v=" "/>
  </r>
  <r>
    <x v="5"/>
    <x v="15"/>
    <s v=" "/>
    <x v="4"/>
    <x v="0"/>
    <n v="0"/>
    <n v="0"/>
    <s v=" "/>
    <x v="0"/>
    <n v="0"/>
    <s v=" "/>
  </r>
  <r>
    <x v="5"/>
    <x v="15"/>
    <s v=" "/>
    <x v="4"/>
    <x v="1"/>
    <n v="0"/>
    <n v="0"/>
    <s v=" "/>
    <x v="0"/>
    <n v="0"/>
    <s v=" "/>
  </r>
  <r>
    <x v="5"/>
    <x v="16"/>
    <s v=" "/>
    <x v="0"/>
    <x v="0"/>
    <n v="20"/>
    <n v="50.65"/>
    <s v=" "/>
    <x v="5"/>
    <n v="50.65"/>
    <s v=" "/>
  </r>
  <r>
    <x v="5"/>
    <x v="16"/>
    <s v=" "/>
    <x v="0"/>
    <x v="1"/>
    <n v="10"/>
    <n v="24.3"/>
    <s v=" "/>
    <x v="1"/>
    <n v="24.3"/>
    <s v=" "/>
  </r>
  <r>
    <x v="5"/>
    <x v="16"/>
    <s v=" "/>
    <x v="1"/>
    <x v="0"/>
    <n v="60"/>
    <n v="364.12"/>
    <s v=" "/>
    <x v="7"/>
    <n v="303.43"/>
    <s v=" "/>
  </r>
  <r>
    <x v="5"/>
    <x v="16"/>
    <s v=" "/>
    <x v="1"/>
    <x v="1"/>
    <n v="100"/>
    <n v="577.53"/>
    <s v=" "/>
    <x v="15"/>
    <n v="404.27"/>
    <s v=" "/>
  </r>
  <r>
    <x v="5"/>
    <x v="16"/>
    <s v=" "/>
    <x v="2"/>
    <x v="0"/>
    <n v="280"/>
    <n v="723.05"/>
    <s v=" "/>
    <x v="22"/>
    <n v="438.99"/>
    <s v=" "/>
  </r>
  <r>
    <x v="5"/>
    <x v="16"/>
    <s v=" "/>
    <x v="2"/>
    <x v="1"/>
    <n v="400"/>
    <n v="1105.4000000000001"/>
    <s v=" "/>
    <x v="24"/>
    <n v="718.51"/>
    <s v=" "/>
  </r>
  <r>
    <x v="5"/>
    <x v="16"/>
    <s v=" "/>
    <x v="3"/>
    <x v="0"/>
    <n v="360"/>
    <n v="549.29999999999995"/>
    <s v=" "/>
    <x v="10"/>
    <n v="366.2"/>
    <s v=" "/>
  </r>
  <r>
    <x v="5"/>
    <x v="16"/>
    <s v=" "/>
    <x v="3"/>
    <x v="1"/>
    <n v="410"/>
    <n v="656.02"/>
    <s v=" "/>
    <x v="43"/>
    <n v="448.01"/>
    <s v=" "/>
  </r>
  <r>
    <x v="5"/>
    <x v="16"/>
    <s v=" "/>
    <x v="4"/>
    <x v="0"/>
    <n v="380"/>
    <n v="910.79"/>
    <s v=" "/>
    <x v="44"/>
    <n v="719.05"/>
    <s v=" "/>
  </r>
  <r>
    <x v="5"/>
    <x v="16"/>
    <s v=" "/>
    <x v="4"/>
    <x v="1"/>
    <n v="240"/>
    <n v="821.38"/>
    <s v=" "/>
    <x v="23"/>
    <n v="684.49"/>
    <s v=" "/>
  </r>
  <r>
    <x v="5"/>
    <x v="17"/>
    <s v=" "/>
    <x v="0"/>
    <x v="0"/>
    <n v="0"/>
    <n v="0"/>
    <s v=" "/>
    <x v="0"/>
    <n v="0"/>
    <s v=" "/>
  </r>
  <r>
    <x v="5"/>
    <x v="17"/>
    <s v=" "/>
    <x v="0"/>
    <x v="1"/>
    <n v="0"/>
    <n v="0"/>
    <s v=" "/>
    <x v="0"/>
    <n v="0"/>
    <s v=" "/>
  </r>
  <r>
    <x v="5"/>
    <x v="17"/>
    <s v=" "/>
    <x v="1"/>
    <x v="0"/>
    <n v="0"/>
    <n v="0"/>
    <s v=" "/>
    <x v="0"/>
    <n v="0"/>
    <s v=" "/>
  </r>
  <r>
    <x v="5"/>
    <x v="17"/>
    <s v=" "/>
    <x v="1"/>
    <x v="1"/>
    <n v="10"/>
    <n v="1201.92"/>
    <s v=" "/>
    <x v="0"/>
    <n v="0"/>
    <s v=" "/>
  </r>
  <r>
    <x v="5"/>
    <x v="17"/>
    <s v=" "/>
    <x v="2"/>
    <x v="0"/>
    <n v="20"/>
    <n v="836.82"/>
    <s v=" "/>
    <x v="1"/>
    <n v="418.41"/>
    <s v=" "/>
  </r>
  <r>
    <x v="5"/>
    <x v="17"/>
    <s v=" "/>
    <x v="2"/>
    <x v="1"/>
    <n v="10"/>
    <n v="411.86"/>
    <s v=" "/>
    <x v="0"/>
    <n v="0"/>
    <s v=" "/>
  </r>
  <r>
    <x v="5"/>
    <x v="17"/>
    <s v=" "/>
    <x v="3"/>
    <x v="0"/>
    <n v="20"/>
    <n v="451.67"/>
    <s v=" "/>
    <x v="5"/>
    <n v="451.67"/>
    <s v=" "/>
  </r>
  <r>
    <x v="5"/>
    <x v="17"/>
    <s v=" "/>
    <x v="3"/>
    <x v="1"/>
    <n v="20"/>
    <n v="422.39"/>
    <s v=" "/>
    <x v="5"/>
    <n v="422.39"/>
    <s v=" "/>
  </r>
  <r>
    <x v="5"/>
    <x v="17"/>
    <s v=" "/>
    <x v="4"/>
    <x v="0"/>
    <n v="60"/>
    <n v="1926.78"/>
    <s v=" "/>
    <x v="5"/>
    <n v="642.26"/>
    <s v=" "/>
  </r>
  <r>
    <x v="5"/>
    <x v="17"/>
    <s v=" "/>
    <x v="4"/>
    <x v="1"/>
    <n v="50"/>
    <n v="2331"/>
    <s v=" "/>
    <x v="5"/>
    <n v="932.4"/>
    <s v=" "/>
  </r>
  <r>
    <x v="5"/>
    <x v="18"/>
    <s v="d"/>
    <x v="0"/>
    <x v="0"/>
    <n v="230"/>
    <n v="43.3"/>
    <s v=" "/>
    <x v="22"/>
    <n v="32"/>
    <s v=" "/>
  </r>
  <r>
    <x v="5"/>
    <x v="18"/>
    <s v="d"/>
    <x v="0"/>
    <x v="1"/>
    <n v="200"/>
    <n v="35.94"/>
    <s v=" "/>
    <x v="4"/>
    <n v="25.16"/>
    <s v=" "/>
  </r>
  <r>
    <x v="5"/>
    <x v="18"/>
    <s v="d"/>
    <x v="1"/>
    <x v="0"/>
    <n v="1020"/>
    <n v="457.18"/>
    <s v=" "/>
    <x v="81"/>
    <n v="300.31"/>
    <s v=" "/>
  </r>
  <r>
    <x v="5"/>
    <x v="18"/>
    <s v="d"/>
    <x v="1"/>
    <x v="1"/>
    <n v="1520"/>
    <n v="677.98"/>
    <s v=" "/>
    <x v="110"/>
    <n v="432.66"/>
    <s v=" "/>
  </r>
  <r>
    <x v="5"/>
    <x v="18"/>
    <s v="d"/>
    <x v="2"/>
    <x v="0"/>
    <n v="3920"/>
    <n v="706.22"/>
    <s v=" "/>
    <x v="111"/>
    <n v="448.59"/>
    <s v=" "/>
  </r>
  <r>
    <x v="5"/>
    <x v="18"/>
    <s v="d"/>
    <x v="2"/>
    <x v="1"/>
    <n v="5250"/>
    <n v="1010.34"/>
    <s v=" "/>
    <x v="112"/>
    <n v="650.47"/>
    <s v=" "/>
  </r>
  <r>
    <x v="5"/>
    <x v="18"/>
    <s v="d"/>
    <x v="3"/>
    <x v="0"/>
    <n v="4840"/>
    <n v="576.80999999999995"/>
    <s v=" "/>
    <x v="113"/>
    <n v="388.51"/>
    <s v=" "/>
  </r>
  <r>
    <x v="5"/>
    <x v="18"/>
    <s v="d"/>
    <x v="3"/>
    <x v="1"/>
    <n v="4980"/>
    <n v="619.08000000000004"/>
    <s v=" "/>
    <x v="114"/>
    <n v="431.37"/>
    <s v=" "/>
  </r>
  <r>
    <x v="5"/>
    <x v="18"/>
    <s v="d"/>
    <x v="4"/>
    <x v="0"/>
    <n v="4300"/>
    <n v="892.38"/>
    <s v=" "/>
    <x v="115"/>
    <n v="662.02"/>
    <s v=" "/>
  </r>
  <r>
    <x v="5"/>
    <x v="18"/>
    <s v="d"/>
    <x v="4"/>
    <x v="1"/>
    <n v="3100"/>
    <n v="936.58"/>
    <s v=" "/>
    <x v="116"/>
    <n v="658.62"/>
    <s v=" "/>
  </r>
  <r>
    <x v="6"/>
    <x v="0"/>
    <s v=" "/>
    <x v="0"/>
    <x v="0"/>
    <n v="0"/>
    <s v=" "/>
    <s v=":"/>
    <x v="0"/>
    <s v=" "/>
    <s v=":"/>
  </r>
  <r>
    <x v="6"/>
    <x v="0"/>
    <s v=" "/>
    <x v="0"/>
    <x v="1"/>
    <n v="0"/>
    <s v=" "/>
    <s v=":"/>
    <x v="0"/>
    <s v=" "/>
    <s v=":"/>
  </r>
  <r>
    <x v="6"/>
    <x v="0"/>
    <s v=" "/>
    <x v="1"/>
    <x v="0"/>
    <n v="10"/>
    <s v=" "/>
    <s v=":"/>
    <x v="1"/>
    <s v=" "/>
    <s v=":"/>
  </r>
  <r>
    <x v="6"/>
    <x v="0"/>
    <s v=" "/>
    <x v="1"/>
    <x v="1"/>
    <n v="50"/>
    <s v=" "/>
    <s v=":"/>
    <x v="2"/>
    <s v=" "/>
    <s v=":"/>
  </r>
  <r>
    <x v="6"/>
    <x v="0"/>
    <s v=" "/>
    <x v="2"/>
    <x v="0"/>
    <n v="50"/>
    <s v=" "/>
    <s v=":"/>
    <x v="3"/>
    <s v=" "/>
    <s v=":"/>
  </r>
  <r>
    <x v="6"/>
    <x v="0"/>
    <s v=" "/>
    <x v="2"/>
    <x v="1"/>
    <n v="230"/>
    <s v=" "/>
    <s v=":"/>
    <x v="54"/>
    <s v=" "/>
    <s v=":"/>
  </r>
  <r>
    <x v="6"/>
    <x v="0"/>
    <s v=" "/>
    <x v="3"/>
    <x v="0"/>
    <n v="30"/>
    <s v=" "/>
    <s v=":"/>
    <x v="5"/>
    <s v=" "/>
    <s v=":"/>
  </r>
  <r>
    <x v="6"/>
    <x v="0"/>
    <s v=" "/>
    <x v="3"/>
    <x v="1"/>
    <n v="140"/>
    <s v=" "/>
    <s v=":"/>
    <x v="6"/>
    <s v=" "/>
    <s v=":"/>
  </r>
  <r>
    <x v="6"/>
    <x v="0"/>
    <s v=" "/>
    <x v="4"/>
    <x v="0"/>
    <n v="10"/>
    <s v=" "/>
    <s v=":"/>
    <x v="0"/>
    <s v=" "/>
    <s v=":"/>
  </r>
  <r>
    <x v="6"/>
    <x v="0"/>
    <s v=" "/>
    <x v="4"/>
    <x v="1"/>
    <n v="10"/>
    <s v=" "/>
    <s v=":"/>
    <x v="0"/>
    <s v=" "/>
    <s v=":"/>
  </r>
  <r>
    <x v="6"/>
    <x v="1"/>
    <s v=" "/>
    <x v="0"/>
    <x v="0"/>
    <n v="0"/>
    <s v=" "/>
    <s v=":"/>
    <x v="0"/>
    <s v=" "/>
    <s v=":"/>
  </r>
  <r>
    <x v="6"/>
    <x v="1"/>
    <s v=" "/>
    <x v="0"/>
    <x v="1"/>
    <n v="0"/>
    <s v=" "/>
    <s v=":"/>
    <x v="0"/>
    <s v=" "/>
    <s v=":"/>
  </r>
  <r>
    <x v="6"/>
    <x v="1"/>
    <s v=" "/>
    <x v="1"/>
    <x v="0"/>
    <n v="0"/>
    <s v=" "/>
    <s v=":"/>
    <x v="0"/>
    <s v=" "/>
    <s v=":"/>
  </r>
  <r>
    <x v="6"/>
    <x v="1"/>
    <s v=" "/>
    <x v="1"/>
    <x v="1"/>
    <n v="10"/>
    <s v=" "/>
    <s v=":"/>
    <x v="1"/>
    <s v=" "/>
    <s v=":"/>
  </r>
  <r>
    <x v="6"/>
    <x v="1"/>
    <s v=" "/>
    <x v="2"/>
    <x v="0"/>
    <n v="20"/>
    <s v=" "/>
    <s v=":"/>
    <x v="5"/>
    <s v=" "/>
    <s v=":"/>
  </r>
  <r>
    <x v="6"/>
    <x v="1"/>
    <s v=" "/>
    <x v="2"/>
    <x v="1"/>
    <n v="50"/>
    <s v=" "/>
    <s v=":"/>
    <x v="3"/>
    <s v=" "/>
    <s v=":"/>
  </r>
  <r>
    <x v="6"/>
    <x v="1"/>
    <s v=" "/>
    <x v="3"/>
    <x v="0"/>
    <n v="20"/>
    <s v=" "/>
    <s v=":"/>
    <x v="5"/>
    <s v=" "/>
    <s v=":"/>
  </r>
  <r>
    <x v="6"/>
    <x v="1"/>
    <s v=" "/>
    <x v="3"/>
    <x v="1"/>
    <n v="40"/>
    <s v=" "/>
    <s v=":"/>
    <x v="3"/>
    <s v=" "/>
    <s v=":"/>
  </r>
  <r>
    <x v="6"/>
    <x v="1"/>
    <s v=" "/>
    <x v="4"/>
    <x v="0"/>
    <n v="0"/>
    <s v=" "/>
    <s v=":"/>
    <x v="0"/>
    <s v=" "/>
    <s v=":"/>
  </r>
  <r>
    <x v="6"/>
    <x v="1"/>
    <s v=" "/>
    <x v="4"/>
    <x v="1"/>
    <n v="0"/>
    <s v=" "/>
    <s v=":"/>
    <x v="0"/>
    <s v=" "/>
    <s v=":"/>
  </r>
  <r>
    <x v="6"/>
    <x v="2"/>
    <s v=" "/>
    <x v="0"/>
    <x v="0"/>
    <n v="0"/>
    <s v=" "/>
    <s v=":"/>
    <x v="0"/>
    <s v=" "/>
    <s v=":"/>
  </r>
  <r>
    <x v="6"/>
    <x v="2"/>
    <s v=" "/>
    <x v="0"/>
    <x v="1"/>
    <n v="0"/>
    <s v=" "/>
    <s v=":"/>
    <x v="0"/>
    <s v=" "/>
    <s v=":"/>
  </r>
  <r>
    <x v="6"/>
    <x v="2"/>
    <s v=" "/>
    <x v="1"/>
    <x v="0"/>
    <n v="0"/>
    <s v=" "/>
    <s v=":"/>
    <x v="0"/>
    <s v=" "/>
    <s v=":"/>
  </r>
  <r>
    <x v="6"/>
    <x v="2"/>
    <s v=" "/>
    <x v="1"/>
    <x v="1"/>
    <n v="0"/>
    <s v=" "/>
    <s v=":"/>
    <x v="0"/>
    <s v=" "/>
    <s v=":"/>
  </r>
  <r>
    <x v="6"/>
    <x v="2"/>
    <s v=" "/>
    <x v="2"/>
    <x v="0"/>
    <n v="0"/>
    <s v=" "/>
    <s v=":"/>
    <x v="0"/>
    <s v=" "/>
    <s v=":"/>
  </r>
  <r>
    <x v="6"/>
    <x v="2"/>
    <s v=" "/>
    <x v="2"/>
    <x v="1"/>
    <n v="0"/>
    <s v=" "/>
    <s v=":"/>
    <x v="0"/>
    <s v=" "/>
    <s v=":"/>
  </r>
  <r>
    <x v="6"/>
    <x v="2"/>
    <s v=" "/>
    <x v="3"/>
    <x v="0"/>
    <n v="0"/>
    <s v=" "/>
    <s v=":"/>
    <x v="0"/>
    <s v=" "/>
    <s v=":"/>
  </r>
  <r>
    <x v="6"/>
    <x v="2"/>
    <s v=" "/>
    <x v="3"/>
    <x v="1"/>
    <n v="0"/>
    <s v=" "/>
    <s v=":"/>
    <x v="0"/>
    <s v=" "/>
    <s v=":"/>
  </r>
  <r>
    <x v="6"/>
    <x v="2"/>
    <s v=" "/>
    <x v="4"/>
    <x v="0"/>
    <n v="0"/>
    <s v=" "/>
    <s v=":"/>
    <x v="0"/>
    <s v=" "/>
    <s v=":"/>
  </r>
  <r>
    <x v="6"/>
    <x v="2"/>
    <s v=" "/>
    <x v="4"/>
    <x v="1"/>
    <n v="0"/>
    <s v=" "/>
    <s v=":"/>
    <x v="0"/>
    <s v=" "/>
    <s v=":"/>
  </r>
  <r>
    <x v="6"/>
    <x v="3"/>
    <s v=" "/>
    <x v="0"/>
    <x v="0"/>
    <n v="0"/>
    <s v=" "/>
    <s v=":"/>
    <x v="0"/>
    <s v=" "/>
    <s v=":"/>
  </r>
  <r>
    <x v="6"/>
    <x v="3"/>
    <s v=" "/>
    <x v="0"/>
    <x v="1"/>
    <n v="0"/>
    <s v=" "/>
    <s v=":"/>
    <x v="0"/>
    <s v=" "/>
    <s v=":"/>
  </r>
  <r>
    <x v="6"/>
    <x v="3"/>
    <s v=" "/>
    <x v="1"/>
    <x v="0"/>
    <n v="10"/>
    <s v=" "/>
    <s v=":"/>
    <x v="1"/>
    <s v=" "/>
    <s v=":"/>
  </r>
  <r>
    <x v="6"/>
    <x v="3"/>
    <s v=" "/>
    <x v="1"/>
    <x v="1"/>
    <n v="20"/>
    <s v=" "/>
    <s v=":"/>
    <x v="1"/>
    <s v=" "/>
    <s v=":"/>
  </r>
  <r>
    <x v="6"/>
    <x v="3"/>
    <s v=" "/>
    <x v="2"/>
    <x v="0"/>
    <n v="20"/>
    <s v=" "/>
    <s v=":"/>
    <x v="1"/>
    <s v=" "/>
    <s v=":"/>
  </r>
  <r>
    <x v="6"/>
    <x v="3"/>
    <s v=" "/>
    <x v="2"/>
    <x v="1"/>
    <n v="30"/>
    <s v=" "/>
    <s v=":"/>
    <x v="5"/>
    <s v=" "/>
    <s v=":"/>
  </r>
  <r>
    <x v="6"/>
    <x v="3"/>
    <s v=" "/>
    <x v="3"/>
    <x v="0"/>
    <n v="20"/>
    <s v=" "/>
    <s v=":"/>
    <x v="1"/>
    <s v=" "/>
    <s v=":"/>
  </r>
  <r>
    <x v="6"/>
    <x v="3"/>
    <s v=" "/>
    <x v="3"/>
    <x v="1"/>
    <n v="30"/>
    <s v=" "/>
    <s v=":"/>
    <x v="5"/>
    <s v=" "/>
    <s v=":"/>
  </r>
  <r>
    <x v="6"/>
    <x v="3"/>
    <s v=" "/>
    <x v="4"/>
    <x v="0"/>
    <n v="10"/>
    <s v=" "/>
    <s v=":"/>
    <x v="1"/>
    <s v=" "/>
    <s v=":"/>
  </r>
  <r>
    <x v="6"/>
    <x v="3"/>
    <s v=" "/>
    <x v="4"/>
    <x v="1"/>
    <n v="0"/>
    <s v=" "/>
    <s v=":"/>
    <x v="0"/>
    <s v=" "/>
    <s v=":"/>
  </r>
  <r>
    <x v="6"/>
    <x v="4"/>
    <s v=" "/>
    <x v="0"/>
    <x v="0"/>
    <n v="10"/>
    <n v="25.82"/>
    <s v=" "/>
    <x v="1"/>
    <n v="25.82"/>
    <s v=" "/>
  </r>
  <r>
    <x v="6"/>
    <x v="4"/>
    <s v=" "/>
    <x v="0"/>
    <x v="1"/>
    <n v="10"/>
    <n v="24.93"/>
    <s v=" "/>
    <x v="1"/>
    <n v="24.93"/>
    <s v=" "/>
  </r>
  <r>
    <x v="6"/>
    <x v="4"/>
    <s v=" "/>
    <x v="1"/>
    <x v="0"/>
    <n v="90"/>
    <n v="641.71"/>
    <s v=" "/>
    <x v="7"/>
    <n v="356.51"/>
    <s v=" "/>
  </r>
  <r>
    <x v="6"/>
    <x v="4"/>
    <s v=" "/>
    <x v="1"/>
    <x v="1"/>
    <n v="110"/>
    <n v="776.07"/>
    <s v=" "/>
    <x v="15"/>
    <n v="493.86"/>
    <s v=" "/>
  </r>
  <r>
    <x v="6"/>
    <x v="4"/>
    <s v=" "/>
    <x v="2"/>
    <x v="0"/>
    <n v="230"/>
    <n v="621.45000000000005"/>
    <s v=" "/>
    <x v="18"/>
    <n v="405.3"/>
    <s v=" "/>
  </r>
  <r>
    <x v="6"/>
    <x v="4"/>
    <s v=" "/>
    <x v="2"/>
    <x v="1"/>
    <n v="370"/>
    <n v="1094.6400000000001"/>
    <s v=" "/>
    <x v="10"/>
    <n v="710.04"/>
    <s v=" "/>
  </r>
  <r>
    <x v="6"/>
    <x v="4"/>
    <s v=" "/>
    <x v="3"/>
    <x v="0"/>
    <n v="370"/>
    <n v="569.32000000000005"/>
    <s v=" "/>
    <x v="33"/>
    <n v="384.67"/>
    <s v=" "/>
  </r>
  <r>
    <x v="6"/>
    <x v="4"/>
    <s v=" "/>
    <x v="3"/>
    <x v="1"/>
    <n v="360"/>
    <n v="593.32000000000005"/>
    <s v=" "/>
    <x v="10"/>
    <n v="395.54"/>
    <s v=" "/>
  </r>
  <r>
    <x v="6"/>
    <x v="4"/>
    <s v=" "/>
    <x v="4"/>
    <x v="0"/>
    <n v="260"/>
    <n v="688.25"/>
    <s v=" "/>
    <x v="19"/>
    <n v="555.89"/>
    <s v=" "/>
  </r>
  <r>
    <x v="6"/>
    <x v="4"/>
    <s v=" "/>
    <x v="4"/>
    <x v="1"/>
    <n v="180"/>
    <n v="680.92"/>
    <s v=" "/>
    <x v="4"/>
    <n v="529.6"/>
    <s v=" "/>
  </r>
  <r>
    <x v="6"/>
    <x v="5"/>
    <s v=" "/>
    <x v="0"/>
    <x v="0"/>
    <n v="0"/>
    <n v="0"/>
    <s v=" "/>
    <x v="0"/>
    <n v="0"/>
    <s v=" "/>
  </r>
  <r>
    <x v="6"/>
    <x v="5"/>
    <s v=" "/>
    <x v="0"/>
    <x v="1"/>
    <n v="0"/>
    <n v="0"/>
    <s v=" "/>
    <x v="0"/>
    <n v="0"/>
    <s v=" "/>
  </r>
  <r>
    <x v="6"/>
    <x v="5"/>
    <s v=" "/>
    <x v="1"/>
    <x v="0"/>
    <n v="40"/>
    <n v="1204.82"/>
    <s v=" "/>
    <x v="5"/>
    <n v="602.41"/>
    <s v=" "/>
  </r>
  <r>
    <x v="6"/>
    <x v="5"/>
    <s v=" "/>
    <x v="1"/>
    <x v="1"/>
    <n v="50"/>
    <n v="1524.39"/>
    <s v=" "/>
    <x v="2"/>
    <n v="914.63"/>
    <s v=" "/>
  </r>
  <r>
    <x v="6"/>
    <x v="5"/>
    <s v=" "/>
    <x v="2"/>
    <x v="0"/>
    <n v="100"/>
    <n v="985.42"/>
    <s v=" "/>
    <x v="7"/>
    <n v="492.71"/>
    <s v=" "/>
  </r>
  <r>
    <x v="6"/>
    <x v="5"/>
    <s v=" "/>
    <x v="2"/>
    <x v="1"/>
    <n v="100"/>
    <n v="1029.23"/>
    <s v=" "/>
    <x v="13"/>
    <n v="617.54"/>
    <s v=" "/>
  </r>
  <r>
    <x v="6"/>
    <x v="5"/>
    <s v=" "/>
    <x v="3"/>
    <x v="0"/>
    <n v="120"/>
    <n v="611.55999999999995"/>
    <s v=" "/>
    <x v="6"/>
    <n v="407.71"/>
    <s v=" "/>
  </r>
  <r>
    <x v="6"/>
    <x v="5"/>
    <s v=" "/>
    <x v="3"/>
    <x v="1"/>
    <n v="120"/>
    <n v="632.78"/>
    <s v=" "/>
    <x v="15"/>
    <n v="369.12"/>
    <s v=" "/>
  </r>
  <r>
    <x v="6"/>
    <x v="5"/>
    <s v=" "/>
    <x v="4"/>
    <x v="0"/>
    <n v="150"/>
    <n v="1264.1199999999999"/>
    <s v=" "/>
    <x v="16"/>
    <n v="927.02"/>
    <s v=" "/>
  </r>
  <r>
    <x v="6"/>
    <x v="5"/>
    <s v=" "/>
    <x v="4"/>
    <x v="1"/>
    <n v="100"/>
    <n v="1131.0899999999999"/>
    <s v=" "/>
    <x v="13"/>
    <n v="678.66"/>
    <s v=" "/>
  </r>
  <r>
    <x v="6"/>
    <x v="6"/>
    <s v=" "/>
    <x v="0"/>
    <x v="0"/>
    <n v="0"/>
    <n v="0"/>
    <s v=" "/>
    <x v="0"/>
    <n v="0"/>
    <s v=" "/>
  </r>
  <r>
    <x v="6"/>
    <x v="6"/>
    <s v=" "/>
    <x v="0"/>
    <x v="1"/>
    <n v="0"/>
    <n v="0"/>
    <s v=" "/>
    <x v="0"/>
    <n v="0"/>
    <s v=" "/>
  </r>
  <r>
    <x v="6"/>
    <x v="6"/>
    <s v=" "/>
    <x v="1"/>
    <x v="0"/>
    <n v="30"/>
    <n v="662.98"/>
    <s v=" "/>
    <x v="5"/>
    <n v="441.99"/>
    <s v=" "/>
  </r>
  <r>
    <x v="6"/>
    <x v="6"/>
    <s v=" "/>
    <x v="1"/>
    <x v="1"/>
    <n v="40"/>
    <n v="827.81"/>
    <s v=" "/>
    <x v="5"/>
    <n v="413.91"/>
    <s v=" "/>
  </r>
  <r>
    <x v="6"/>
    <x v="6"/>
    <s v=" "/>
    <x v="2"/>
    <x v="0"/>
    <n v="110"/>
    <n v="815.48"/>
    <s v=" "/>
    <x v="15"/>
    <n v="518.94000000000005"/>
    <s v=" "/>
  </r>
  <r>
    <x v="6"/>
    <x v="6"/>
    <s v=" "/>
    <x v="2"/>
    <x v="1"/>
    <n v="110"/>
    <n v="870.39"/>
    <s v=" "/>
    <x v="15"/>
    <n v="553.89"/>
    <s v=" "/>
  </r>
  <r>
    <x v="6"/>
    <x v="6"/>
    <s v=" "/>
    <x v="3"/>
    <x v="0"/>
    <n v="160"/>
    <n v="595.41999999999996"/>
    <s v=" "/>
    <x v="17"/>
    <n v="372.13"/>
    <s v=" "/>
  </r>
  <r>
    <x v="6"/>
    <x v="6"/>
    <s v=" "/>
    <x v="3"/>
    <x v="1"/>
    <n v="140"/>
    <n v="546.26"/>
    <s v=" "/>
    <x v="17"/>
    <n v="390.18"/>
    <s v=" "/>
  </r>
  <r>
    <x v="6"/>
    <x v="6"/>
    <s v=" "/>
    <x v="4"/>
    <x v="0"/>
    <n v="100"/>
    <n v="602.37"/>
    <s v=" "/>
    <x v="6"/>
    <n v="481.9"/>
    <s v=" "/>
  </r>
  <r>
    <x v="6"/>
    <x v="6"/>
    <s v=" "/>
    <x v="4"/>
    <x v="1"/>
    <n v="80"/>
    <n v="627.29999999999995"/>
    <s v=" "/>
    <x v="15"/>
    <n v="548.89"/>
    <s v=" "/>
  </r>
  <r>
    <x v="6"/>
    <x v="7"/>
    <s v=" "/>
    <x v="0"/>
    <x v="0"/>
    <n v="10"/>
    <n v="27.04"/>
    <s v=" "/>
    <x v="1"/>
    <n v="27.04"/>
    <s v=" "/>
  </r>
  <r>
    <x v="6"/>
    <x v="7"/>
    <s v=" "/>
    <x v="0"/>
    <x v="1"/>
    <n v="0"/>
    <n v="0"/>
    <s v=" "/>
    <x v="0"/>
    <n v="0"/>
    <s v=" "/>
  </r>
  <r>
    <x v="6"/>
    <x v="7"/>
    <s v=" "/>
    <x v="1"/>
    <x v="0"/>
    <n v="60"/>
    <n v="379.63"/>
    <s v=" "/>
    <x v="3"/>
    <n v="253.08"/>
    <s v=" "/>
  </r>
  <r>
    <x v="6"/>
    <x v="7"/>
    <s v=" "/>
    <x v="1"/>
    <x v="1"/>
    <n v="110"/>
    <n v="700.77"/>
    <s v=" "/>
    <x v="13"/>
    <n v="382.24"/>
    <s v=" "/>
  </r>
  <r>
    <x v="6"/>
    <x v="7"/>
    <s v=" "/>
    <x v="2"/>
    <x v="0"/>
    <n v="240"/>
    <n v="668.56"/>
    <s v=" "/>
    <x v="4"/>
    <n v="389.99"/>
    <s v=" "/>
  </r>
  <r>
    <x v="6"/>
    <x v="7"/>
    <s v=" "/>
    <x v="2"/>
    <x v="1"/>
    <n v="300"/>
    <n v="889.02"/>
    <s v=" "/>
    <x v="20"/>
    <n v="533.41"/>
    <s v=" "/>
  </r>
  <r>
    <x v="6"/>
    <x v="7"/>
    <s v=" "/>
    <x v="3"/>
    <x v="0"/>
    <n v="330"/>
    <n v="550.92999999999995"/>
    <s v=" "/>
    <x v="19"/>
    <n v="350.59"/>
    <s v=" "/>
  </r>
  <r>
    <x v="6"/>
    <x v="7"/>
    <s v=" "/>
    <x v="3"/>
    <x v="1"/>
    <n v="250"/>
    <n v="436.78"/>
    <s v=" "/>
    <x v="22"/>
    <n v="297.01"/>
    <s v=" "/>
  </r>
  <r>
    <x v="6"/>
    <x v="7"/>
    <s v=" "/>
    <x v="4"/>
    <x v="0"/>
    <n v="220"/>
    <n v="646.37"/>
    <s v=" "/>
    <x v="20"/>
    <n v="528.85"/>
    <s v=" "/>
  </r>
  <r>
    <x v="6"/>
    <x v="7"/>
    <s v=" "/>
    <x v="4"/>
    <x v="1"/>
    <n v="140"/>
    <n v="588.28"/>
    <s v=" "/>
    <x v="16"/>
    <n v="462.22"/>
    <s v=" "/>
  </r>
  <r>
    <x v="6"/>
    <x v="8"/>
    <s v=" "/>
    <x v="0"/>
    <x v="0"/>
    <n v="0"/>
    <n v="0"/>
    <s v=" "/>
    <x v="0"/>
    <n v="0"/>
    <s v=" "/>
  </r>
  <r>
    <x v="6"/>
    <x v="8"/>
    <s v=" "/>
    <x v="0"/>
    <x v="1"/>
    <n v="0"/>
    <n v="0"/>
    <s v=" "/>
    <x v="0"/>
    <n v="0"/>
    <s v=" "/>
  </r>
  <r>
    <x v="6"/>
    <x v="8"/>
    <s v=" "/>
    <x v="1"/>
    <x v="0"/>
    <n v="60"/>
    <n v="478.55"/>
    <s v=" "/>
    <x v="2"/>
    <n v="239.27"/>
    <s v=" "/>
  </r>
  <r>
    <x v="6"/>
    <x v="8"/>
    <s v=" "/>
    <x v="1"/>
    <x v="1"/>
    <n v="60"/>
    <n v="482.9"/>
    <s v=" "/>
    <x v="3"/>
    <n v="321.93"/>
    <s v=" "/>
  </r>
  <r>
    <x v="6"/>
    <x v="8"/>
    <s v=" "/>
    <x v="2"/>
    <x v="0"/>
    <n v="190"/>
    <n v="626.71"/>
    <s v=" "/>
    <x v="14"/>
    <n v="395.82"/>
    <s v=" "/>
  </r>
  <r>
    <x v="6"/>
    <x v="8"/>
    <s v=" "/>
    <x v="2"/>
    <x v="1"/>
    <n v="270"/>
    <n v="960.79"/>
    <s v=" "/>
    <x v="18"/>
    <n v="533.77"/>
    <s v=" "/>
  </r>
  <r>
    <x v="6"/>
    <x v="8"/>
    <s v=" "/>
    <x v="3"/>
    <x v="0"/>
    <n v="230"/>
    <n v="480.98"/>
    <s v=" "/>
    <x v="21"/>
    <n v="334.6"/>
    <s v=" "/>
  </r>
  <r>
    <x v="6"/>
    <x v="8"/>
    <s v=" "/>
    <x v="3"/>
    <x v="1"/>
    <n v="220"/>
    <n v="480.16"/>
    <s v=" "/>
    <x v="4"/>
    <n v="305.56"/>
    <s v=" "/>
  </r>
  <r>
    <x v="6"/>
    <x v="8"/>
    <s v=" "/>
    <x v="4"/>
    <x v="0"/>
    <n v="190"/>
    <n v="741.9"/>
    <s v=" "/>
    <x v="4"/>
    <n v="546.66"/>
    <s v=" "/>
  </r>
  <r>
    <x v="6"/>
    <x v="8"/>
    <s v=" "/>
    <x v="4"/>
    <x v="1"/>
    <n v="130"/>
    <n v="713.15"/>
    <s v=" "/>
    <x v="17"/>
    <n v="548.58000000000004"/>
    <s v=" "/>
  </r>
  <r>
    <x v="6"/>
    <x v="9"/>
    <s v=" "/>
    <x v="0"/>
    <x v="0"/>
    <n v="20"/>
    <n v="37"/>
    <s v=" "/>
    <x v="1"/>
    <n v="18.5"/>
    <s v=" "/>
  </r>
  <r>
    <x v="6"/>
    <x v="9"/>
    <s v=" "/>
    <x v="0"/>
    <x v="1"/>
    <n v="10"/>
    <n v="17.52"/>
    <s v=" "/>
    <x v="1"/>
    <n v="17.52"/>
    <s v=" "/>
  </r>
  <r>
    <x v="6"/>
    <x v="9"/>
    <s v=" "/>
    <x v="1"/>
    <x v="0"/>
    <n v="60"/>
    <n v="251.9"/>
    <s v=" "/>
    <x v="3"/>
    <n v="167.93"/>
    <s v=" "/>
  </r>
  <r>
    <x v="6"/>
    <x v="9"/>
    <s v=" "/>
    <x v="1"/>
    <x v="1"/>
    <n v="140"/>
    <n v="552.07000000000005"/>
    <s v=" "/>
    <x v="6"/>
    <n v="315.47000000000003"/>
    <s v=" "/>
  </r>
  <r>
    <x v="6"/>
    <x v="9"/>
    <s v=" "/>
    <x v="2"/>
    <x v="0"/>
    <n v="250"/>
    <n v="448.49"/>
    <s v=" "/>
    <x v="21"/>
    <n v="287.02999999999997"/>
    <s v=" "/>
  </r>
  <r>
    <x v="6"/>
    <x v="9"/>
    <s v=" "/>
    <x v="2"/>
    <x v="1"/>
    <n v="360"/>
    <n v="636.88"/>
    <s v=" "/>
    <x v="23"/>
    <n v="353.82"/>
    <s v=" "/>
  </r>
  <r>
    <x v="6"/>
    <x v="9"/>
    <s v=" "/>
    <x v="3"/>
    <x v="0"/>
    <n v="420"/>
    <n v="480.88"/>
    <s v=" "/>
    <x v="44"/>
    <n v="343.49"/>
    <s v=" "/>
  </r>
  <r>
    <x v="6"/>
    <x v="9"/>
    <s v=" "/>
    <x v="3"/>
    <x v="1"/>
    <n v="390"/>
    <n v="439.94"/>
    <s v=" "/>
    <x v="24"/>
    <n v="293.29000000000002"/>
    <s v=" "/>
  </r>
  <r>
    <x v="6"/>
    <x v="9"/>
    <s v=" "/>
    <x v="4"/>
    <x v="0"/>
    <n v="390"/>
    <n v="833.53"/>
    <s v=" "/>
    <x v="80"/>
    <n v="662.55"/>
    <s v=" "/>
  </r>
  <r>
    <x v="6"/>
    <x v="9"/>
    <s v=" "/>
    <x v="4"/>
    <x v="1"/>
    <n v="280"/>
    <n v="823.77"/>
    <s v=" "/>
    <x v="8"/>
    <n v="647.25"/>
    <s v=" "/>
  </r>
  <r>
    <x v="6"/>
    <x v="10"/>
    <s v=" "/>
    <x v="0"/>
    <x v="0"/>
    <n v="40"/>
    <n v="34.39"/>
    <s v=" "/>
    <x v="2"/>
    <n v="25.79"/>
    <s v=" "/>
  </r>
  <r>
    <x v="6"/>
    <x v="10"/>
    <s v=" "/>
    <x v="0"/>
    <x v="1"/>
    <n v="50"/>
    <n v="41.01"/>
    <s v=" "/>
    <x v="3"/>
    <n v="32.81"/>
    <s v=" "/>
  </r>
  <r>
    <x v="6"/>
    <x v="10"/>
    <s v=" "/>
    <x v="1"/>
    <x v="0"/>
    <n v="220"/>
    <n v="385.09"/>
    <s v=" "/>
    <x v="18"/>
    <n v="262.56"/>
    <s v=" "/>
  </r>
  <r>
    <x v="6"/>
    <x v="10"/>
    <s v=" "/>
    <x v="1"/>
    <x v="1"/>
    <n v="350"/>
    <n v="640.91"/>
    <s v=" "/>
    <x v="19"/>
    <n v="384.54"/>
    <s v=" "/>
  </r>
  <r>
    <x v="6"/>
    <x v="10"/>
    <s v=" "/>
    <x v="2"/>
    <x v="0"/>
    <n v="930"/>
    <n v="742.31"/>
    <s v=" "/>
    <x v="117"/>
    <n v="494.87"/>
    <s v=" "/>
  </r>
  <r>
    <x v="6"/>
    <x v="10"/>
    <s v=" "/>
    <x v="2"/>
    <x v="1"/>
    <n v="1330"/>
    <n v="1167.7"/>
    <s v=" "/>
    <x v="74"/>
    <n v="763.83"/>
    <s v=" "/>
  </r>
  <r>
    <x v="6"/>
    <x v="10"/>
    <s v=" "/>
    <x v="3"/>
    <x v="0"/>
    <n v="1180"/>
    <n v="652.85"/>
    <s v=" "/>
    <x v="118"/>
    <n v="453.68"/>
    <s v=" "/>
  </r>
  <r>
    <x v="6"/>
    <x v="10"/>
    <s v=" "/>
    <x v="3"/>
    <x v="1"/>
    <n v="1270"/>
    <n v="746.51"/>
    <s v=" "/>
    <x v="74"/>
    <n v="511.39"/>
    <s v=" "/>
  </r>
  <r>
    <x v="6"/>
    <x v="10"/>
    <s v=" "/>
    <x v="4"/>
    <x v="0"/>
    <n v="850"/>
    <n v="793.24"/>
    <s v=" "/>
    <x v="81"/>
    <n v="625.26"/>
    <s v=" "/>
  </r>
  <r>
    <x v="6"/>
    <x v="10"/>
    <s v=" "/>
    <x v="4"/>
    <x v="1"/>
    <n v="570"/>
    <n v="822.84"/>
    <s v=" "/>
    <x v="39"/>
    <n v="664.05"/>
    <s v=" "/>
  </r>
  <r>
    <x v="6"/>
    <x v="11"/>
    <s v=" "/>
    <x v="0"/>
    <x v="0"/>
    <n v="20"/>
    <n v="64.09"/>
    <s v=" "/>
    <x v="1"/>
    <n v="32.049999999999997"/>
    <s v=" "/>
  </r>
  <r>
    <x v="6"/>
    <x v="11"/>
    <s v=" "/>
    <x v="0"/>
    <x v="1"/>
    <n v="10"/>
    <n v="30.36"/>
    <s v=" "/>
    <x v="1"/>
    <n v="30.36"/>
    <s v=" "/>
  </r>
  <r>
    <x v="6"/>
    <x v="11"/>
    <s v=" "/>
    <x v="1"/>
    <x v="0"/>
    <n v="60"/>
    <n v="656.89"/>
    <s v=" "/>
    <x v="7"/>
    <n v="547.41"/>
    <s v=" "/>
  </r>
  <r>
    <x v="6"/>
    <x v="11"/>
    <s v=" "/>
    <x v="1"/>
    <x v="1"/>
    <n v="70"/>
    <n v="605.59"/>
    <s v=" "/>
    <x v="7"/>
    <n v="432.56"/>
    <s v=" "/>
  </r>
  <r>
    <x v="6"/>
    <x v="11"/>
    <s v=" "/>
    <x v="2"/>
    <x v="0"/>
    <n v="220"/>
    <n v="766.66"/>
    <s v=" "/>
    <x v="4"/>
    <n v="487.87"/>
    <s v=" "/>
  </r>
  <r>
    <x v="6"/>
    <x v="11"/>
    <s v=" "/>
    <x v="2"/>
    <x v="1"/>
    <n v="270"/>
    <n v="978.79"/>
    <s v=" "/>
    <x v="26"/>
    <n v="688.78"/>
    <s v=" "/>
  </r>
  <r>
    <x v="6"/>
    <x v="11"/>
    <s v=" "/>
    <x v="3"/>
    <x v="0"/>
    <n v="310"/>
    <n v="570.04"/>
    <s v=" "/>
    <x v="8"/>
    <n v="404.55"/>
    <s v=" "/>
  </r>
  <r>
    <x v="6"/>
    <x v="11"/>
    <s v=" "/>
    <x v="3"/>
    <x v="1"/>
    <n v="350"/>
    <n v="651.09"/>
    <s v=" "/>
    <x v="43"/>
    <n v="520.87"/>
    <s v=" "/>
  </r>
  <r>
    <x v="6"/>
    <x v="11"/>
    <s v=" "/>
    <x v="4"/>
    <x v="0"/>
    <n v="290"/>
    <n v="944.72"/>
    <s v=" "/>
    <x v="26"/>
    <n v="618.95000000000005"/>
    <s v=" "/>
  </r>
  <r>
    <x v="6"/>
    <x v="11"/>
    <s v=" "/>
    <x v="4"/>
    <x v="1"/>
    <n v="150"/>
    <n v="663.16"/>
    <s v=" "/>
    <x v="16"/>
    <n v="486.32"/>
    <s v=" "/>
  </r>
  <r>
    <x v="6"/>
    <x v="12"/>
    <s v=" "/>
    <x v="0"/>
    <x v="0"/>
    <n v="30"/>
    <n v="43.96"/>
    <s v=" "/>
    <x v="5"/>
    <n v="29.31"/>
    <s v=" "/>
  </r>
  <r>
    <x v="6"/>
    <x v="12"/>
    <s v=" "/>
    <x v="0"/>
    <x v="1"/>
    <n v="30"/>
    <n v="42.13"/>
    <s v=" "/>
    <x v="5"/>
    <n v="28.09"/>
    <s v=" "/>
  </r>
  <r>
    <x v="6"/>
    <x v="12"/>
    <s v=" "/>
    <x v="1"/>
    <x v="0"/>
    <n v="110"/>
    <n v="404.2"/>
    <s v=" "/>
    <x v="6"/>
    <n v="293.97000000000003"/>
    <s v=" "/>
  </r>
  <r>
    <x v="6"/>
    <x v="12"/>
    <s v=" "/>
    <x v="1"/>
    <x v="1"/>
    <n v="170"/>
    <n v="607.53"/>
    <s v=" "/>
    <x v="16"/>
    <n v="393.11"/>
    <s v=" "/>
  </r>
  <r>
    <x v="6"/>
    <x v="12"/>
    <s v=" "/>
    <x v="2"/>
    <x v="0"/>
    <n v="400"/>
    <n v="577.67999999999995"/>
    <s v=" "/>
    <x v="43"/>
    <n v="404.38"/>
    <s v=" "/>
  </r>
  <r>
    <x v="6"/>
    <x v="12"/>
    <s v=" "/>
    <x v="2"/>
    <x v="1"/>
    <n v="510"/>
    <n v="799.75"/>
    <s v=" "/>
    <x v="91"/>
    <n v="533.16999999999996"/>
    <s v=" "/>
  </r>
  <r>
    <x v="6"/>
    <x v="12"/>
    <s v=" "/>
    <x v="3"/>
    <x v="0"/>
    <n v="560"/>
    <n v="522.27"/>
    <s v=" "/>
    <x v="41"/>
    <n v="373.05"/>
    <s v=" "/>
  </r>
  <r>
    <x v="6"/>
    <x v="12"/>
    <s v=" "/>
    <x v="3"/>
    <x v="1"/>
    <n v="540"/>
    <n v="542.21"/>
    <s v=" "/>
    <x v="45"/>
    <n v="391.6"/>
    <s v=" "/>
  </r>
  <r>
    <x v="6"/>
    <x v="12"/>
    <s v=" "/>
    <x v="4"/>
    <x v="0"/>
    <n v="510"/>
    <n v="927.09"/>
    <s v=" "/>
    <x v="36"/>
    <n v="654.41"/>
    <s v=" "/>
  </r>
  <r>
    <x v="6"/>
    <x v="12"/>
    <s v=" "/>
    <x v="4"/>
    <x v="1"/>
    <n v="310"/>
    <n v="822.39"/>
    <s v=" "/>
    <x v="8"/>
    <n v="583.63"/>
    <s v=" "/>
  </r>
  <r>
    <x v="6"/>
    <x v="13"/>
    <s v=" "/>
    <x v="0"/>
    <x v="0"/>
    <n v="40"/>
    <n v="51.7"/>
    <s v=" "/>
    <x v="2"/>
    <n v="38.78"/>
    <s v=" "/>
  </r>
  <r>
    <x v="6"/>
    <x v="13"/>
    <s v=" "/>
    <x v="0"/>
    <x v="1"/>
    <n v="20"/>
    <n v="24.67"/>
    <s v=" "/>
    <x v="1"/>
    <n v="12.33"/>
    <s v=" "/>
  </r>
  <r>
    <x v="6"/>
    <x v="13"/>
    <s v=" "/>
    <x v="1"/>
    <x v="0"/>
    <n v="120"/>
    <n v="295.44"/>
    <s v=" "/>
    <x v="55"/>
    <n v="221.58"/>
    <s v=" "/>
  </r>
  <r>
    <x v="6"/>
    <x v="13"/>
    <s v=" "/>
    <x v="1"/>
    <x v="1"/>
    <n v="200"/>
    <n v="520.09"/>
    <s v=" "/>
    <x v="54"/>
    <n v="338.06"/>
    <s v=" "/>
  </r>
  <r>
    <x v="6"/>
    <x v="13"/>
    <s v=" "/>
    <x v="2"/>
    <x v="0"/>
    <n v="610"/>
    <n v="658.83"/>
    <s v=" "/>
    <x v="41"/>
    <n v="432.02"/>
    <s v=" "/>
  </r>
  <r>
    <x v="6"/>
    <x v="13"/>
    <s v=" "/>
    <x v="2"/>
    <x v="1"/>
    <n v="660"/>
    <n v="748.8"/>
    <s v=" "/>
    <x v="60"/>
    <n v="499.2"/>
    <s v=" "/>
  </r>
  <r>
    <x v="6"/>
    <x v="13"/>
    <s v=" "/>
    <x v="3"/>
    <x v="0"/>
    <n v="690"/>
    <n v="550.59"/>
    <s v=" "/>
    <x v="38"/>
    <n v="383.02"/>
    <s v=" "/>
  </r>
  <r>
    <x v="6"/>
    <x v="13"/>
    <s v=" "/>
    <x v="3"/>
    <x v="1"/>
    <n v="700"/>
    <n v="586.82000000000005"/>
    <s v=" "/>
    <x v="62"/>
    <n v="419.15"/>
    <s v=" "/>
  </r>
  <r>
    <x v="6"/>
    <x v="13"/>
    <s v=" "/>
    <x v="4"/>
    <x v="0"/>
    <n v="880"/>
    <n v="1280.3699999999999"/>
    <s v=" "/>
    <x v="76"/>
    <n v="785.68"/>
    <s v=" "/>
  </r>
  <r>
    <x v="6"/>
    <x v="13"/>
    <s v=" "/>
    <x v="4"/>
    <x v="1"/>
    <n v="650"/>
    <n v="1373.6"/>
    <s v=" "/>
    <x v="41"/>
    <n v="845.29"/>
    <s v=" "/>
  </r>
  <r>
    <x v="6"/>
    <x v="14"/>
    <s v=" "/>
    <x v="0"/>
    <x v="0"/>
    <n v="0"/>
    <n v="0"/>
    <s v=" "/>
    <x v="0"/>
    <n v="0"/>
    <s v=" "/>
  </r>
  <r>
    <x v="6"/>
    <x v="14"/>
    <s v=" "/>
    <x v="0"/>
    <x v="1"/>
    <n v="0"/>
    <n v="0"/>
    <s v=" "/>
    <x v="0"/>
    <n v="0"/>
    <s v=" "/>
  </r>
  <r>
    <x v="6"/>
    <x v="14"/>
    <s v=" "/>
    <x v="1"/>
    <x v="0"/>
    <n v="0"/>
    <n v="0"/>
    <s v=" "/>
    <x v="0"/>
    <n v="0"/>
    <s v=" "/>
  </r>
  <r>
    <x v="6"/>
    <x v="14"/>
    <s v=" "/>
    <x v="1"/>
    <x v="1"/>
    <n v="10"/>
    <n v="1526.72"/>
    <s v=" "/>
    <x v="0"/>
    <n v="0"/>
    <s v=" "/>
  </r>
  <r>
    <x v="6"/>
    <x v="14"/>
    <s v=" "/>
    <x v="2"/>
    <x v="0"/>
    <n v="10"/>
    <n v="546.45000000000005"/>
    <s v=" "/>
    <x v="0"/>
    <n v="0"/>
    <s v=" "/>
  </r>
  <r>
    <x v="6"/>
    <x v="14"/>
    <s v=" "/>
    <x v="2"/>
    <x v="1"/>
    <n v="10"/>
    <n v="555.25"/>
    <s v=" "/>
    <x v="0"/>
    <n v="0"/>
    <s v=" "/>
  </r>
  <r>
    <x v="6"/>
    <x v="14"/>
    <s v=" "/>
    <x v="3"/>
    <x v="0"/>
    <n v="0"/>
    <n v="0"/>
    <s v=" "/>
    <x v="0"/>
    <n v="0"/>
    <s v=" "/>
  </r>
  <r>
    <x v="6"/>
    <x v="14"/>
    <s v=" "/>
    <x v="3"/>
    <x v="1"/>
    <n v="10"/>
    <n v="282.01"/>
    <s v=" "/>
    <x v="0"/>
    <n v="0"/>
    <s v=" "/>
  </r>
  <r>
    <x v="6"/>
    <x v="14"/>
    <s v=" "/>
    <x v="4"/>
    <x v="0"/>
    <n v="0"/>
    <n v="0"/>
    <s v=" "/>
    <x v="0"/>
    <n v="0"/>
    <s v=" "/>
  </r>
  <r>
    <x v="6"/>
    <x v="14"/>
    <s v=" "/>
    <x v="4"/>
    <x v="1"/>
    <n v="0"/>
    <n v="0"/>
    <s v=" "/>
    <x v="0"/>
    <n v="0"/>
    <s v=" "/>
  </r>
  <r>
    <x v="6"/>
    <x v="15"/>
    <s v=" "/>
    <x v="0"/>
    <x v="0"/>
    <n v="0"/>
    <n v="0"/>
    <s v=" "/>
    <x v="0"/>
    <n v="0"/>
    <s v=" "/>
  </r>
  <r>
    <x v="6"/>
    <x v="15"/>
    <s v=" "/>
    <x v="0"/>
    <x v="1"/>
    <n v="0"/>
    <n v="0"/>
    <s v=" "/>
    <x v="0"/>
    <n v="0"/>
    <s v=" "/>
  </r>
  <r>
    <x v="6"/>
    <x v="15"/>
    <s v=" "/>
    <x v="1"/>
    <x v="0"/>
    <n v="0"/>
    <n v="0"/>
    <s v=" "/>
    <x v="0"/>
    <n v="0"/>
    <s v=" "/>
  </r>
  <r>
    <x v="6"/>
    <x v="15"/>
    <s v=" "/>
    <x v="1"/>
    <x v="1"/>
    <n v="10"/>
    <n v="1140.25"/>
    <s v=" "/>
    <x v="0"/>
    <n v="0"/>
    <s v=" "/>
  </r>
  <r>
    <x v="6"/>
    <x v="15"/>
    <s v=" "/>
    <x v="2"/>
    <x v="0"/>
    <n v="0"/>
    <n v="0"/>
    <s v=" "/>
    <x v="0"/>
    <n v="0"/>
    <s v=" "/>
  </r>
  <r>
    <x v="6"/>
    <x v="15"/>
    <s v=" "/>
    <x v="2"/>
    <x v="1"/>
    <n v="10"/>
    <n v="444.25"/>
    <s v=" "/>
    <x v="1"/>
    <n v="444.25"/>
    <s v=" "/>
  </r>
  <r>
    <x v="6"/>
    <x v="15"/>
    <s v=" "/>
    <x v="3"/>
    <x v="0"/>
    <n v="10"/>
    <n v="280.19"/>
    <s v=" "/>
    <x v="1"/>
    <n v="280.19"/>
    <s v=" "/>
  </r>
  <r>
    <x v="6"/>
    <x v="15"/>
    <s v=" "/>
    <x v="3"/>
    <x v="1"/>
    <n v="10"/>
    <n v="256.33999999999997"/>
    <s v=" "/>
    <x v="0"/>
    <n v="0"/>
    <s v=" "/>
  </r>
  <r>
    <x v="6"/>
    <x v="15"/>
    <s v=" "/>
    <x v="4"/>
    <x v="0"/>
    <n v="0"/>
    <n v="0"/>
    <s v=" "/>
    <x v="0"/>
    <n v="0"/>
    <s v=" "/>
  </r>
  <r>
    <x v="6"/>
    <x v="15"/>
    <s v=" "/>
    <x v="4"/>
    <x v="1"/>
    <n v="0"/>
    <n v="0"/>
    <s v=" "/>
    <x v="0"/>
    <n v="0"/>
    <s v=" "/>
  </r>
  <r>
    <x v="6"/>
    <x v="16"/>
    <s v=" "/>
    <x v="0"/>
    <x v="0"/>
    <n v="10"/>
    <n v="25.57"/>
    <s v=" "/>
    <x v="1"/>
    <n v="25.57"/>
    <s v=" "/>
  </r>
  <r>
    <x v="6"/>
    <x v="16"/>
    <s v=" "/>
    <x v="0"/>
    <x v="1"/>
    <n v="10"/>
    <n v="24.52"/>
    <s v=" "/>
    <x v="1"/>
    <n v="24.52"/>
    <s v=" "/>
  </r>
  <r>
    <x v="6"/>
    <x v="16"/>
    <s v=" "/>
    <x v="1"/>
    <x v="0"/>
    <n v="80"/>
    <n v="469.1"/>
    <s v=" "/>
    <x v="3"/>
    <n v="234.55"/>
    <s v=" "/>
  </r>
  <r>
    <x v="6"/>
    <x v="16"/>
    <s v=" "/>
    <x v="1"/>
    <x v="1"/>
    <n v="100"/>
    <n v="570.41999999999996"/>
    <s v=" "/>
    <x v="13"/>
    <n v="342.25"/>
    <s v=" "/>
  </r>
  <r>
    <x v="6"/>
    <x v="16"/>
    <s v=" "/>
    <x v="2"/>
    <x v="0"/>
    <n v="240"/>
    <n v="635.58000000000004"/>
    <s v=" "/>
    <x v="18"/>
    <n v="397.24"/>
    <s v=" "/>
  </r>
  <r>
    <x v="6"/>
    <x v="16"/>
    <s v=" "/>
    <x v="2"/>
    <x v="1"/>
    <n v="410"/>
    <n v="1164.08"/>
    <s v=" "/>
    <x v="9"/>
    <n v="766.59"/>
    <s v=" "/>
  </r>
  <r>
    <x v="6"/>
    <x v="16"/>
    <s v=" "/>
    <x v="3"/>
    <x v="0"/>
    <n v="380"/>
    <n v="571.55999999999995"/>
    <s v=" "/>
    <x v="24"/>
    <n v="391.07"/>
    <s v=" "/>
  </r>
  <r>
    <x v="6"/>
    <x v="16"/>
    <s v=" "/>
    <x v="3"/>
    <x v="1"/>
    <n v="440"/>
    <n v="694.73"/>
    <s v=" "/>
    <x v="80"/>
    <n v="489.47"/>
    <s v=" "/>
  </r>
  <r>
    <x v="6"/>
    <x v="16"/>
    <s v=" "/>
    <x v="4"/>
    <x v="0"/>
    <n v="380"/>
    <n v="908.13"/>
    <s v=" "/>
    <x v="44"/>
    <n v="716.95"/>
    <s v=" "/>
  </r>
  <r>
    <x v="6"/>
    <x v="16"/>
    <s v=" "/>
    <x v="4"/>
    <x v="1"/>
    <n v="250"/>
    <n v="844.08"/>
    <s v=" "/>
    <x v="19"/>
    <n v="709.03"/>
    <s v=" "/>
  </r>
  <r>
    <x v="6"/>
    <x v="17"/>
    <s v=" "/>
    <x v="0"/>
    <x v="0"/>
    <n v="0"/>
    <n v="0"/>
    <s v=" "/>
    <x v="0"/>
    <n v="0"/>
    <s v=" "/>
  </r>
  <r>
    <x v="6"/>
    <x v="17"/>
    <s v=" "/>
    <x v="0"/>
    <x v="1"/>
    <n v="0"/>
    <n v="0"/>
    <s v=" "/>
    <x v="0"/>
    <n v="0"/>
    <s v=" "/>
  </r>
  <r>
    <x v="6"/>
    <x v="17"/>
    <s v=" "/>
    <x v="1"/>
    <x v="0"/>
    <n v="0"/>
    <n v="0"/>
    <s v=" "/>
    <x v="0"/>
    <n v="0"/>
    <s v=" "/>
  </r>
  <r>
    <x v="6"/>
    <x v="17"/>
    <s v=" "/>
    <x v="1"/>
    <x v="1"/>
    <n v="0"/>
    <n v="0"/>
    <s v=" "/>
    <x v="0"/>
    <n v="0"/>
    <s v=" "/>
  </r>
  <r>
    <x v="6"/>
    <x v="17"/>
    <s v=" "/>
    <x v="2"/>
    <x v="0"/>
    <n v="10"/>
    <n v="427.72"/>
    <s v=" "/>
    <x v="1"/>
    <n v="427.72"/>
    <s v=" "/>
  </r>
  <r>
    <x v="6"/>
    <x v="17"/>
    <s v=" "/>
    <x v="2"/>
    <x v="1"/>
    <n v="20"/>
    <n v="847.1"/>
    <s v=" "/>
    <x v="1"/>
    <n v="423.55"/>
    <s v=" "/>
  </r>
  <r>
    <x v="6"/>
    <x v="17"/>
    <s v=" "/>
    <x v="3"/>
    <x v="0"/>
    <n v="20"/>
    <n v="445.53"/>
    <s v=" "/>
    <x v="5"/>
    <n v="445.53"/>
    <s v=" "/>
  </r>
  <r>
    <x v="6"/>
    <x v="17"/>
    <s v=" "/>
    <x v="3"/>
    <x v="1"/>
    <n v="20"/>
    <n v="418.59"/>
    <s v=" "/>
    <x v="1"/>
    <n v="209.29"/>
    <s v=" "/>
  </r>
  <r>
    <x v="6"/>
    <x v="17"/>
    <s v=" "/>
    <x v="4"/>
    <x v="0"/>
    <n v="70"/>
    <n v="2238.5700000000002"/>
    <s v=" "/>
    <x v="2"/>
    <n v="959.39"/>
    <s v=" "/>
  </r>
  <r>
    <x v="6"/>
    <x v="17"/>
    <s v=" "/>
    <x v="4"/>
    <x v="1"/>
    <n v="40"/>
    <n v="1845.02"/>
    <s v=" "/>
    <x v="5"/>
    <n v="922.51"/>
    <s v=" "/>
  </r>
  <r>
    <x v="6"/>
    <x v="18"/>
    <s v="d"/>
    <x v="0"/>
    <x v="0"/>
    <n v="200"/>
    <n v="38.06"/>
    <s v=" "/>
    <x v="18"/>
    <n v="28.55"/>
    <s v=" "/>
  </r>
  <r>
    <x v="6"/>
    <x v="18"/>
    <s v="d"/>
    <x v="0"/>
    <x v="1"/>
    <n v="170"/>
    <n v="30.94"/>
    <s v=" "/>
    <x v="54"/>
    <n v="23.66"/>
    <s v=" "/>
  </r>
  <r>
    <x v="6"/>
    <x v="18"/>
    <s v="d"/>
    <x v="1"/>
    <x v="0"/>
    <n v="960"/>
    <n v="422.67"/>
    <s v=" "/>
    <x v="63"/>
    <n v="277.38"/>
    <s v=" "/>
  </r>
  <r>
    <x v="6"/>
    <x v="18"/>
    <s v="d"/>
    <x v="1"/>
    <x v="1"/>
    <n v="1490"/>
    <n v="652.67999999999995"/>
    <s v=" "/>
    <x v="73"/>
    <n v="403"/>
    <s v=" "/>
  </r>
  <r>
    <x v="6"/>
    <x v="18"/>
    <s v="d"/>
    <x v="2"/>
    <x v="0"/>
    <n v="3640"/>
    <n v="670.89"/>
    <s v=" "/>
    <x v="119"/>
    <n v="434.97"/>
    <s v=" "/>
  </r>
  <r>
    <x v="6"/>
    <x v="18"/>
    <s v="d"/>
    <x v="2"/>
    <x v="1"/>
    <n v="5030"/>
    <n v="987.13"/>
    <s v=" "/>
    <x v="120"/>
    <n v="635.85"/>
    <s v=" "/>
  </r>
  <r>
    <x v="6"/>
    <x v="18"/>
    <s v="d"/>
    <x v="3"/>
    <x v="0"/>
    <n v="4860"/>
    <n v="570.24"/>
    <s v=" "/>
    <x v="121"/>
    <n v="394.24"/>
    <s v=" "/>
  </r>
  <r>
    <x v="6"/>
    <x v="18"/>
    <s v="d"/>
    <x v="3"/>
    <x v="1"/>
    <n v="5030"/>
    <n v="616.96"/>
    <s v=" "/>
    <x v="122"/>
    <n v="428.07"/>
    <s v=" "/>
  </r>
  <r>
    <x v="6"/>
    <x v="18"/>
    <s v="d"/>
    <x v="4"/>
    <x v="0"/>
    <n v="4320"/>
    <n v="894.45"/>
    <s v=" "/>
    <x v="84"/>
    <n v="652.20000000000005"/>
    <s v=" "/>
  </r>
  <r>
    <x v="6"/>
    <x v="18"/>
    <s v="d"/>
    <x v="4"/>
    <x v="1"/>
    <n v="2900"/>
    <n v="864.32"/>
    <s v=" "/>
    <x v="105"/>
    <n v="640.79"/>
    <s v=" "/>
  </r>
  <r>
    <x v="7"/>
    <x v="0"/>
    <s v=" "/>
    <x v="0"/>
    <x v="0"/>
    <n v="0"/>
    <s v=" "/>
    <s v=":"/>
    <x v="0"/>
    <s v=" "/>
    <s v=":"/>
  </r>
  <r>
    <x v="7"/>
    <x v="0"/>
    <s v=" "/>
    <x v="0"/>
    <x v="1"/>
    <n v="10"/>
    <s v=" "/>
    <s v=":"/>
    <x v="0"/>
    <s v=" "/>
    <s v=":"/>
  </r>
  <r>
    <x v="7"/>
    <x v="0"/>
    <s v=" "/>
    <x v="1"/>
    <x v="0"/>
    <n v="20"/>
    <s v=" "/>
    <s v=":"/>
    <x v="1"/>
    <s v=" "/>
    <s v=":"/>
  </r>
  <r>
    <x v="7"/>
    <x v="0"/>
    <s v=" "/>
    <x v="1"/>
    <x v="1"/>
    <n v="60"/>
    <s v=" "/>
    <s v=":"/>
    <x v="3"/>
    <s v=" "/>
    <s v=":"/>
  </r>
  <r>
    <x v="7"/>
    <x v="0"/>
    <s v=" "/>
    <x v="2"/>
    <x v="0"/>
    <n v="30"/>
    <s v=" "/>
    <s v=":"/>
    <x v="5"/>
    <s v=" "/>
    <s v=":"/>
  </r>
  <r>
    <x v="7"/>
    <x v="0"/>
    <s v=" "/>
    <x v="2"/>
    <x v="1"/>
    <n v="180"/>
    <s v=" "/>
    <s v=":"/>
    <x v="14"/>
    <s v=" "/>
    <s v=":"/>
  </r>
  <r>
    <x v="7"/>
    <x v="0"/>
    <s v=" "/>
    <x v="3"/>
    <x v="0"/>
    <n v="40"/>
    <s v=" "/>
    <s v=":"/>
    <x v="5"/>
    <s v=" "/>
    <s v=":"/>
  </r>
  <r>
    <x v="7"/>
    <x v="0"/>
    <s v=" "/>
    <x v="3"/>
    <x v="1"/>
    <n v="160"/>
    <s v=" "/>
    <s v=":"/>
    <x v="17"/>
    <s v=" "/>
    <s v=":"/>
  </r>
  <r>
    <x v="7"/>
    <x v="0"/>
    <s v=" "/>
    <x v="4"/>
    <x v="0"/>
    <n v="0"/>
    <s v=" "/>
    <s v=":"/>
    <x v="0"/>
    <s v=" "/>
    <s v=":"/>
  </r>
  <r>
    <x v="7"/>
    <x v="0"/>
    <s v=" "/>
    <x v="4"/>
    <x v="1"/>
    <n v="10"/>
    <s v=" "/>
    <s v=":"/>
    <x v="0"/>
    <s v=" "/>
    <s v=":"/>
  </r>
  <r>
    <x v="7"/>
    <x v="1"/>
    <s v=" "/>
    <x v="0"/>
    <x v="0"/>
    <n v="0"/>
    <s v=" "/>
    <s v=":"/>
    <x v="0"/>
    <s v=" "/>
    <s v=":"/>
  </r>
  <r>
    <x v="7"/>
    <x v="1"/>
    <s v=" "/>
    <x v="0"/>
    <x v="1"/>
    <n v="0"/>
    <s v=" "/>
    <s v=":"/>
    <x v="0"/>
    <s v=" "/>
    <s v=":"/>
  </r>
  <r>
    <x v="7"/>
    <x v="1"/>
    <s v=" "/>
    <x v="1"/>
    <x v="0"/>
    <n v="0"/>
    <s v=" "/>
    <s v=":"/>
    <x v="0"/>
    <s v=" "/>
    <s v=":"/>
  </r>
  <r>
    <x v="7"/>
    <x v="1"/>
    <s v=" "/>
    <x v="1"/>
    <x v="1"/>
    <n v="10"/>
    <s v=" "/>
    <s v=":"/>
    <x v="1"/>
    <s v=" "/>
    <s v=":"/>
  </r>
  <r>
    <x v="7"/>
    <x v="1"/>
    <s v=" "/>
    <x v="2"/>
    <x v="0"/>
    <n v="30"/>
    <s v=" "/>
    <s v=":"/>
    <x v="5"/>
    <s v=" "/>
    <s v=":"/>
  </r>
  <r>
    <x v="7"/>
    <x v="1"/>
    <s v=" "/>
    <x v="2"/>
    <x v="1"/>
    <n v="50"/>
    <s v=" "/>
    <s v=":"/>
    <x v="3"/>
    <s v=" "/>
    <s v=":"/>
  </r>
  <r>
    <x v="7"/>
    <x v="1"/>
    <s v=" "/>
    <x v="3"/>
    <x v="0"/>
    <n v="40"/>
    <s v=" "/>
    <s v=":"/>
    <x v="2"/>
    <s v=" "/>
    <s v=":"/>
  </r>
  <r>
    <x v="7"/>
    <x v="1"/>
    <s v=" "/>
    <x v="3"/>
    <x v="1"/>
    <n v="50"/>
    <s v=" "/>
    <s v=":"/>
    <x v="3"/>
    <s v=" "/>
    <s v=":"/>
  </r>
  <r>
    <x v="7"/>
    <x v="1"/>
    <s v=" "/>
    <x v="4"/>
    <x v="0"/>
    <n v="10"/>
    <s v=" "/>
    <s v=":"/>
    <x v="1"/>
    <s v=" "/>
    <s v=":"/>
  </r>
  <r>
    <x v="7"/>
    <x v="1"/>
    <s v=" "/>
    <x v="4"/>
    <x v="1"/>
    <n v="0"/>
    <s v=" "/>
    <s v=":"/>
    <x v="0"/>
    <s v=" "/>
    <s v=":"/>
  </r>
  <r>
    <x v="7"/>
    <x v="2"/>
    <s v=" "/>
    <x v="0"/>
    <x v="0"/>
    <n v="0"/>
    <s v=" "/>
    <s v=":"/>
    <x v="0"/>
    <s v=" "/>
    <s v=":"/>
  </r>
  <r>
    <x v="7"/>
    <x v="2"/>
    <s v=" "/>
    <x v="0"/>
    <x v="1"/>
    <n v="0"/>
    <s v=" "/>
    <s v=":"/>
    <x v="0"/>
    <s v=" "/>
    <s v=":"/>
  </r>
  <r>
    <x v="7"/>
    <x v="2"/>
    <s v=" "/>
    <x v="1"/>
    <x v="0"/>
    <n v="0"/>
    <s v=" "/>
    <s v=":"/>
    <x v="0"/>
    <s v=" "/>
    <s v=":"/>
  </r>
  <r>
    <x v="7"/>
    <x v="2"/>
    <s v=" "/>
    <x v="1"/>
    <x v="1"/>
    <n v="0"/>
    <s v=" "/>
    <s v=":"/>
    <x v="0"/>
    <s v=" "/>
    <s v=":"/>
  </r>
  <r>
    <x v="7"/>
    <x v="2"/>
    <s v=" "/>
    <x v="2"/>
    <x v="0"/>
    <n v="0"/>
    <s v=" "/>
    <s v=":"/>
    <x v="0"/>
    <s v=" "/>
    <s v=":"/>
  </r>
  <r>
    <x v="7"/>
    <x v="2"/>
    <s v=" "/>
    <x v="2"/>
    <x v="1"/>
    <n v="0"/>
    <s v=" "/>
    <s v=":"/>
    <x v="0"/>
    <s v=" "/>
    <s v=":"/>
  </r>
  <r>
    <x v="7"/>
    <x v="2"/>
    <s v=" "/>
    <x v="3"/>
    <x v="0"/>
    <n v="0"/>
    <s v=" "/>
    <s v=":"/>
    <x v="0"/>
    <s v=" "/>
    <s v=":"/>
  </r>
  <r>
    <x v="7"/>
    <x v="2"/>
    <s v=" "/>
    <x v="3"/>
    <x v="1"/>
    <n v="0"/>
    <s v=" "/>
    <s v=":"/>
    <x v="0"/>
    <s v=" "/>
    <s v=":"/>
  </r>
  <r>
    <x v="7"/>
    <x v="2"/>
    <s v=" "/>
    <x v="4"/>
    <x v="0"/>
    <n v="0"/>
    <s v=" "/>
    <s v=":"/>
    <x v="0"/>
    <s v=" "/>
    <s v=":"/>
  </r>
  <r>
    <x v="7"/>
    <x v="2"/>
    <s v=" "/>
    <x v="4"/>
    <x v="1"/>
    <n v="0"/>
    <s v=" "/>
    <s v=":"/>
    <x v="0"/>
    <s v=" "/>
    <s v=":"/>
  </r>
  <r>
    <x v="7"/>
    <x v="3"/>
    <s v=" "/>
    <x v="0"/>
    <x v="0"/>
    <n v="0"/>
    <s v=" "/>
    <s v=":"/>
    <x v="0"/>
    <s v=" "/>
    <s v=":"/>
  </r>
  <r>
    <x v="7"/>
    <x v="3"/>
    <s v=" "/>
    <x v="0"/>
    <x v="1"/>
    <n v="0"/>
    <s v=" "/>
    <s v=":"/>
    <x v="0"/>
    <s v=" "/>
    <s v=":"/>
  </r>
  <r>
    <x v="7"/>
    <x v="3"/>
    <s v=" "/>
    <x v="1"/>
    <x v="0"/>
    <n v="0"/>
    <s v=" "/>
    <s v=":"/>
    <x v="0"/>
    <s v=" "/>
    <s v=":"/>
  </r>
  <r>
    <x v="7"/>
    <x v="3"/>
    <s v=" "/>
    <x v="1"/>
    <x v="1"/>
    <n v="10"/>
    <s v=" "/>
    <s v=":"/>
    <x v="1"/>
    <s v=" "/>
    <s v=":"/>
  </r>
  <r>
    <x v="7"/>
    <x v="3"/>
    <s v=" "/>
    <x v="2"/>
    <x v="0"/>
    <n v="10"/>
    <s v=" "/>
    <s v=":"/>
    <x v="1"/>
    <s v=" "/>
    <s v=":"/>
  </r>
  <r>
    <x v="7"/>
    <x v="3"/>
    <s v=" "/>
    <x v="2"/>
    <x v="1"/>
    <n v="20"/>
    <s v=" "/>
    <s v=":"/>
    <x v="5"/>
    <s v=" "/>
    <s v=":"/>
  </r>
  <r>
    <x v="7"/>
    <x v="3"/>
    <s v=" "/>
    <x v="3"/>
    <x v="0"/>
    <n v="0"/>
    <s v=" "/>
    <s v=":"/>
    <x v="0"/>
    <s v=" "/>
    <s v=":"/>
  </r>
  <r>
    <x v="7"/>
    <x v="3"/>
    <s v=" "/>
    <x v="3"/>
    <x v="1"/>
    <n v="30"/>
    <s v=" "/>
    <s v=":"/>
    <x v="5"/>
    <s v=" "/>
    <s v=":"/>
  </r>
  <r>
    <x v="7"/>
    <x v="3"/>
    <s v=" "/>
    <x v="4"/>
    <x v="0"/>
    <n v="0"/>
    <s v=" "/>
    <s v=":"/>
    <x v="0"/>
    <s v=" "/>
    <s v=":"/>
  </r>
  <r>
    <x v="7"/>
    <x v="3"/>
    <s v=" "/>
    <x v="4"/>
    <x v="1"/>
    <n v="0"/>
    <s v=" "/>
    <s v=":"/>
    <x v="0"/>
    <s v=" "/>
    <s v=":"/>
  </r>
  <r>
    <x v="7"/>
    <x v="4"/>
    <s v=" "/>
    <x v="0"/>
    <x v="0"/>
    <n v="20"/>
    <n v="52.15"/>
    <s v=" "/>
    <x v="1"/>
    <n v="26.07"/>
    <s v=" "/>
  </r>
  <r>
    <x v="7"/>
    <x v="4"/>
    <s v=" "/>
    <x v="0"/>
    <x v="1"/>
    <n v="10"/>
    <n v="25.19"/>
    <s v=" "/>
    <x v="1"/>
    <n v="25.19"/>
    <s v=" "/>
  </r>
  <r>
    <x v="7"/>
    <x v="4"/>
    <s v=" "/>
    <x v="1"/>
    <x v="0"/>
    <n v="90"/>
    <n v="626.48"/>
    <s v=" "/>
    <x v="13"/>
    <n v="417.65"/>
    <s v=" "/>
  </r>
  <r>
    <x v="7"/>
    <x v="4"/>
    <s v=" "/>
    <x v="1"/>
    <x v="1"/>
    <n v="140"/>
    <n v="969.73"/>
    <s v=" "/>
    <x v="55"/>
    <n v="623.4"/>
    <s v=" "/>
  </r>
  <r>
    <x v="7"/>
    <x v="4"/>
    <s v=" "/>
    <x v="2"/>
    <x v="0"/>
    <n v="240"/>
    <n v="663.11"/>
    <s v=" "/>
    <x v="18"/>
    <n v="414.44"/>
    <s v=" "/>
  </r>
  <r>
    <x v="7"/>
    <x v="4"/>
    <s v=" "/>
    <x v="2"/>
    <x v="1"/>
    <n v="330"/>
    <n v="997.28"/>
    <s v=" "/>
    <x v="8"/>
    <n v="664.85"/>
    <s v=" "/>
  </r>
  <r>
    <x v="7"/>
    <x v="4"/>
    <s v=" "/>
    <x v="3"/>
    <x v="0"/>
    <n v="380"/>
    <n v="574.83000000000004"/>
    <s v=" "/>
    <x v="33"/>
    <n v="378.18"/>
    <s v=" "/>
  </r>
  <r>
    <x v="7"/>
    <x v="4"/>
    <s v=" "/>
    <x v="3"/>
    <x v="1"/>
    <n v="390"/>
    <n v="633.85"/>
    <s v=" "/>
    <x v="24"/>
    <n v="422.56"/>
    <s v=" "/>
  </r>
  <r>
    <x v="7"/>
    <x v="4"/>
    <s v=" "/>
    <x v="4"/>
    <x v="0"/>
    <n v="240"/>
    <n v="634.79"/>
    <s v=" "/>
    <x v="26"/>
    <n v="502.54"/>
    <s v=" "/>
  </r>
  <r>
    <x v="7"/>
    <x v="4"/>
    <s v=" "/>
    <x v="4"/>
    <x v="1"/>
    <n v="190"/>
    <n v="704.7"/>
    <s v=" "/>
    <x v="54"/>
    <n v="482.16"/>
    <s v=" "/>
  </r>
  <r>
    <x v="7"/>
    <x v="5"/>
    <s v=" "/>
    <x v="0"/>
    <x v="0"/>
    <n v="0"/>
    <n v="0"/>
    <s v=" "/>
    <x v="0"/>
    <n v="0"/>
    <s v=" "/>
  </r>
  <r>
    <x v="7"/>
    <x v="5"/>
    <s v=" "/>
    <x v="0"/>
    <x v="1"/>
    <n v="10"/>
    <n v="86.79"/>
    <s v=" "/>
    <x v="0"/>
    <n v="0"/>
    <s v=" "/>
  </r>
  <r>
    <x v="7"/>
    <x v="5"/>
    <s v=" "/>
    <x v="1"/>
    <x v="0"/>
    <n v="30"/>
    <n v="886.52"/>
    <s v=" "/>
    <x v="5"/>
    <n v="591.02"/>
    <s v=" "/>
  </r>
  <r>
    <x v="7"/>
    <x v="5"/>
    <s v=" "/>
    <x v="1"/>
    <x v="1"/>
    <n v="50"/>
    <n v="1480.17"/>
    <s v=" "/>
    <x v="5"/>
    <n v="592.07000000000005"/>
    <s v=" "/>
  </r>
  <r>
    <x v="7"/>
    <x v="5"/>
    <s v=" "/>
    <x v="2"/>
    <x v="0"/>
    <n v="120"/>
    <n v="1200.72"/>
    <s v=" "/>
    <x v="13"/>
    <n v="600.36"/>
    <s v=" "/>
  </r>
  <r>
    <x v="7"/>
    <x v="5"/>
    <s v=" "/>
    <x v="2"/>
    <x v="1"/>
    <n v="100"/>
    <n v="1051.19"/>
    <s v=" "/>
    <x v="13"/>
    <n v="630.72"/>
    <s v=" "/>
  </r>
  <r>
    <x v="7"/>
    <x v="5"/>
    <s v=" "/>
    <x v="3"/>
    <x v="0"/>
    <n v="100"/>
    <n v="499.38"/>
    <s v=" "/>
    <x v="6"/>
    <n v="399.5"/>
    <s v=" "/>
  </r>
  <r>
    <x v="7"/>
    <x v="5"/>
    <s v=" "/>
    <x v="3"/>
    <x v="1"/>
    <n v="150"/>
    <n v="774.51"/>
    <s v=" "/>
    <x v="6"/>
    <n v="413.07"/>
    <s v=" "/>
  </r>
  <r>
    <x v="7"/>
    <x v="5"/>
    <s v=" "/>
    <x v="4"/>
    <x v="0"/>
    <n v="120"/>
    <n v="997.34"/>
    <s v=" "/>
    <x v="55"/>
    <n v="748.01"/>
    <s v=" "/>
  </r>
  <r>
    <x v="7"/>
    <x v="5"/>
    <s v=" "/>
    <x v="4"/>
    <x v="1"/>
    <n v="130"/>
    <n v="1427.79"/>
    <s v=" "/>
    <x v="6"/>
    <n v="878.64"/>
    <s v=" "/>
  </r>
  <r>
    <x v="7"/>
    <x v="6"/>
    <s v=" "/>
    <x v="0"/>
    <x v="0"/>
    <n v="0"/>
    <n v="0"/>
    <s v=" "/>
    <x v="0"/>
    <n v="0"/>
    <s v=" "/>
  </r>
  <r>
    <x v="7"/>
    <x v="6"/>
    <s v=" "/>
    <x v="0"/>
    <x v="1"/>
    <n v="10"/>
    <n v="64.69"/>
    <s v=" "/>
    <x v="0"/>
    <n v="0"/>
    <s v=" "/>
  </r>
  <r>
    <x v="7"/>
    <x v="6"/>
    <s v=" "/>
    <x v="1"/>
    <x v="0"/>
    <n v="10"/>
    <n v="216.22"/>
    <s v=" "/>
    <x v="1"/>
    <n v="216.22"/>
    <s v=" "/>
  </r>
  <r>
    <x v="7"/>
    <x v="6"/>
    <s v=" "/>
    <x v="1"/>
    <x v="1"/>
    <n v="40"/>
    <n v="805.96"/>
    <s v=" "/>
    <x v="5"/>
    <n v="402.98"/>
    <s v=" "/>
  </r>
  <r>
    <x v="7"/>
    <x v="6"/>
    <s v=" "/>
    <x v="2"/>
    <x v="0"/>
    <n v="100"/>
    <n v="759.65"/>
    <s v=" "/>
    <x v="13"/>
    <n v="455.79"/>
    <s v=" "/>
  </r>
  <r>
    <x v="7"/>
    <x v="6"/>
    <s v=" "/>
    <x v="2"/>
    <x v="1"/>
    <n v="130"/>
    <n v="1057.94"/>
    <s v=" "/>
    <x v="15"/>
    <n v="569.66"/>
    <s v=" "/>
  </r>
  <r>
    <x v="7"/>
    <x v="6"/>
    <s v=" "/>
    <x v="3"/>
    <x v="0"/>
    <n v="160"/>
    <n v="583.39"/>
    <s v=" "/>
    <x v="17"/>
    <n v="364.62"/>
    <s v=" "/>
  </r>
  <r>
    <x v="7"/>
    <x v="6"/>
    <s v=" "/>
    <x v="3"/>
    <x v="1"/>
    <n v="120"/>
    <n v="458.33"/>
    <s v=" "/>
    <x v="6"/>
    <n v="305.55"/>
    <s v=" "/>
  </r>
  <r>
    <x v="7"/>
    <x v="6"/>
    <s v=" "/>
    <x v="4"/>
    <x v="0"/>
    <n v="100"/>
    <n v="595.20000000000005"/>
    <s v=" "/>
    <x v="55"/>
    <n v="535.67999999999995"/>
    <s v=" "/>
  </r>
  <r>
    <x v="7"/>
    <x v="6"/>
    <s v=" "/>
    <x v="4"/>
    <x v="1"/>
    <n v="60"/>
    <n v="462.11"/>
    <s v=" "/>
    <x v="7"/>
    <n v="385.09"/>
    <s v=" "/>
  </r>
  <r>
    <x v="7"/>
    <x v="7"/>
    <s v=" "/>
    <x v="0"/>
    <x v="0"/>
    <n v="10"/>
    <n v="27.25"/>
    <s v=" "/>
    <x v="1"/>
    <n v="27.25"/>
    <s v=" "/>
  </r>
  <r>
    <x v="7"/>
    <x v="7"/>
    <s v=" "/>
    <x v="0"/>
    <x v="1"/>
    <n v="0"/>
    <n v="0"/>
    <s v=" "/>
    <x v="0"/>
    <n v="0"/>
    <s v=" "/>
  </r>
  <r>
    <x v="7"/>
    <x v="7"/>
    <s v=" "/>
    <x v="1"/>
    <x v="0"/>
    <n v="70"/>
    <n v="433.79"/>
    <s v=" "/>
    <x v="7"/>
    <n v="309.85000000000002"/>
    <s v=" "/>
  </r>
  <r>
    <x v="7"/>
    <x v="7"/>
    <s v=" "/>
    <x v="1"/>
    <x v="1"/>
    <n v="100"/>
    <n v="622.39"/>
    <s v=" "/>
    <x v="13"/>
    <n v="373.44"/>
    <s v=" "/>
  </r>
  <r>
    <x v="7"/>
    <x v="7"/>
    <s v=" "/>
    <x v="2"/>
    <x v="0"/>
    <n v="240"/>
    <n v="675.33"/>
    <s v=" "/>
    <x v="4"/>
    <n v="393.94"/>
    <s v=" "/>
  </r>
  <r>
    <x v="7"/>
    <x v="7"/>
    <s v=" "/>
    <x v="2"/>
    <x v="1"/>
    <n v="320"/>
    <n v="957.11"/>
    <s v=" "/>
    <x v="23"/>
    <n v="598.19000000000005"/>
    <s v=" "/>
  </r>
  <r>
    <x v="7"/>
    <x v="7"/>
    <s v=" "/>
    <x v="3"/>
    <x v="0"/>
    <n v="310"/>
    <n v="508.92"/>
    <s v=" "/>
    <x v="8"/>
    <n v="361.17"/>
    <s v=" "/>
  </r>
  <r>
    <x v="7"/>
    <x v="7"/>
    <s v=" "/>
    <x v="3"/>
    <x v="1"/>
    <n v="240"/>
    <n v="412.41"/>
    <s v=" "/>
    <x v="21"/>
    <n v="274.94"/>
    <s v=" "/>
  </r>
  <r>
    <x v="7"/>
    <x v="7"/>
    <s v=" "/>
    <x v="4"/>
    <x v="0"/>
    <n v="250"/>
    <n v="734.02"/>
    <s v=" "/>
    <x v="23"/>
    <n v="587.22"/>
    <s v=" "/>
  </r>
  <r>
    <x v="7"/>
    <x v="7"/>
    <s v=" "/>
    <x v="4"/>
    <x v="1"/>
    <n v="140"/>
    <n v="577.72"/>
    <s v=" "/>
    <x v="16"/>
    <n v="453.93"/>
    <s v=" "/>
  </r>
  <r>
    <x v="7"/>
    <x v="8"/>
    <s v=" "/>
    <x v="0"/>
    <x v="0"/>
    <n v="10"/>
    <n v="33.54"/>
    <s v=" "/>
    <x v="1"/>
    <n v="33.54"/>
    <s v=" "/>
  </r>
  <r>
    <x v="7"/>
    <x v="8"/>
    <s v=" "/>
    <x v="0"/>
    <x v="1"/>
    <n v="10"/>
    <n v="32.24"/>
    <s v=" "/>
    <x v="1"/>
    <n v="32.24"/>
    <s v=" "/>
  </r>
  <r>
    <x v="7"/>
    <x v="8"/>
    <s v=" "/>
    <x v="1"/>
    <x v="0"/>
    <n v="50"/>
    <n v="399.36"/>
    <s v=" "/>
    <x v="2"/>
    <n v="239.62"/>
    <s v=" "/>
  </r>
  <r>
    <x v="7"/>
    <x v="8"/>
    <s v=" "/>
    <x v="1"/>
    <x v="1"/>
    <n v="60"/>
    <n v="478.85"/>
    <s v=" "/>
    <x v="3"/>
    <n v="319.23"/>
    <s v=" "/>
  </r>
  <r>
    <x v="7"/>
    <x v="8"/>
    <s v=" "/>
    <x v="2"/>
    <x v="0"/>
    <n v="240"/>
    <n v="794.75"/>
    <s v=" "/>
    <x v="54"/>
    <n v="430.49"/>
    <s v=" "/>
  </r>
  <r>
    <x v="7"/>
    <x v="8"/>
    <s v=" "/>
    <x v="2"/>
    <x v="1"/>
    <n v="250"/>
    <n v="894.29"/>
    <s v=" "/>
    <x v="18"/>
    <n v="536.58000000000004"/>
    <s v=" "/>
  </r>
  <r>
    <x v="7"/>
    <x v="8"/>
    <s v=" "/>
    <x v="3"/>
    <x v="0"/>
    <n v="230"/>
    <n v="472.46"/>
    <s v=" "/>
    <x v="21"/>
    <n v="328.67"/>
    <s v=" "/>
  </r>
  <r>
    <x v="7"/>
    <x v="8"/>
    <s v=" "/>
    <x v="3"/>
    <x v="1"/>
    <n v="240"/>
    <n v="514.04999999999995"/>
    <s v=" "/>
    <x v="18"/>
    <n v="321.27999999999997"/>
    <s v=" "/>
  </r>
  <r>
    <x v="7"/>
    <x v="8"/>
    <s v=" "/>
    <x v="4"/>
    <x v="0"/>
    <n v="170"/>
    <n v="657.21"/>
    <s v=" "/>
    <x v="4"/>
    <n v="541.23"/>
    <s v=" "/>
  </r>
  <r>
    <x v="7"/>
    <x v="8"/>
    <s v=" "/>
    <x v="4"/>
    <x v="1"/>
    <n v="130"/>
    <n v="698.66"/>
    <s v=" "/>
    <x v="17"/>
    <n v="537.42999999999995"/>
    <s v=" "/>
  </r>
  <r>
    <x v="7"/>
    <x v="9"/>
    <s v=" "/>
    <x v="0"/>
    <x v="0"/>
    <n v="20"/>
    <n v="37.200000000000003"/>
    <s v=" "/>
    <x v="5"/>
    <n v="37.200000000000003"/>
    <s v=" "/>
  </r>
  <r>
    <x v="7"/>
    <x v="9"/>
    <s v=" "/>
    <x v="0"/>
    <x v="1"/>
    <n v="10"/>
    <n v="17.66"/>
    <s v=" "/>
    <x v="1"/>
    <n v="17.66"/>
    <s v=" "/>
  </r>
  <r>
    <x v="7"/>
    <x v="9"/>
    <s v=" "/>
    <x v="1"/>
    <x v="0"/>
    <n v="60"/>
    <n v="248.9"/>
    <s v=" "/>
    <x v="3"/>
    <n v="165.93"/>
    <s v=" "/>
  </r>
  <r>
    <x v="7"/>
    <x v="9"/>
    <s v=" "/>
    <x v="1"/>
    <x v="1"/>
    <n v="100"/>
    <n v="394.84"/>
    <s v=" "/>
    <x v="13"/>
    <n v="236.9"/>
    <s v=" "/>
  </r>
  <r>
    <x v="7"/>
    <x v="9"/>
    <s v=" "/>
    <x v="2"/>
    <x v="0"/>
    <n v="250"/>
    <n v="454.67"/>
    <s v=" "/>
    <x v="21"/>
    <n v="290.99"/>
    <s v=" "/>
  </r>
  <r>
    <x v="7"/>
    <x v="9"/>
    <s v=" "/>
    <x v="2"/>
    <x v="1"/>
    <n v="320"/>
    <n v="574.25"/>
    <s v=" "/>
    <x v="26"/>
    <n v="340.96"/>
    <s v=" "/>
  </r>
  <r>
    <x v="7"/>
    <x v="9"/>
    <s v=" "/>
    <x v="3"/>
    <x v="0"/>
    <n v="410"/>
    <n v="459.31"/>
    <s v=" "/>
    <x v="35"/>
    <n v="324.88"/>
    <s v=" "/>
  </r>
  <r>
    <x v="7"/>
    <x v="9"/>
    <s v=" "/>
    <x v="3"/>
    <x v="1"/>
    <n v="380"/>
    <n v="421.43"/>
    <s v=" "/>
    <x v="10"/>
    <n v="266.16000000000003"/>
    <s v=" "/>
  </r>
  <r>
    <x v="7"/>
    <x v="9"/>
    <s v=" "/>
    <x v="4"/>
    <x v="0"/>
    <n v="320"/>
    <n v="677.89"/>
    <s v=" "/>
    <x v="43"/>
    <n v="593.16"/>
    <s v=" "/>
  </r>
  <r>
    <x v="7"/>
    <x v="9"/>
    <s v=" "/>
    <x v="4"/>
    <x v="1"/>
    <n v="210"/>
    <n v="604.84"/>
    <s v=" "/>
    <x v="20"/>
    <n v="518.42999999999995"/>
    <s v=" "/>
  </r>
  <r>
    <x v="7"/>
    <x v="10"/>
    <s v=" "/>
    <x v="0"/>
    <x v="0"/>
    <n v="30"/>
    <n v="26.18"/>
    <s v=" "/>
    <x v="5"/>
    <n v="17.46"/>
    <s v=" "/>
  </r>
  <r>
    <x v="7"/>
    <x v="10"/>
    <s v=" "/>
    <x v="0"/>
    <x v="1"/>
    <n v="40"/>
    <n v="33.270000000000003"/>
    <s v=" "/>
    <x v="2"/>
    <n v="24.95"/>
    <s v=" "/>
  </r>
  <r>
    <x v="7"/>
    <x v="10"/>
    <s v=" "/>
    <x v="1"/>
    <x v="0"/>
    <n v="200"/>
    <n v="347.52"/>
    <s v=" "/>
    <x v="54"/>
    <n v="225.89"/>
    <s v=" "/>
  </r>
  <r>
    <x v="7"/>
    <x v="10"/>
    <s v=" "/>
    <x v="1"/>
    <x v="1"/>
    <n v="350"/>
    <n v="634.04999999999995"/>
    <s v=" "/>
    <x v="8"/>
    <n v="398.54"/>
    <s v=" "/>
  </r>
  <r>
    <x v="7"/>
    <x v="10"/>
    <s v=" "/>
    <x v="2"/>
    <x v="0"/>
    <n v="860"/>
    <n v="704.48"/>
    <s v=" "/>
    <x v="78"/>
    <n v="475.12"/>
    <s v=" "/>
  </r>
  <r>
    <x v="7"/>
    <x v="10"/>
    <s v=" "/>
    <x v="2"/>
    <x v="1"/>
    <n v="1210"/>
    <n v="1081.1199999999999"/>
    <s v=" "/>
    <x v="123"/>
    <n v="714.79"/>
    <s v=" "/>
  </r>
  <r>
    <x v="7"/>
    <x v="10"/>
    <s v=" "/>
    <x v="3"/>
    <x v="0"/>
    <n v="1090"/>
    <n v="596.17999999999995"/>
    <s v=" "/>
    <x v="56"/>
    <n v="415.68"/>
    <s v=" "/>
  </r>
  <r>
    <x v="7"/>
    <x v="10"/>
    <s v=" "/>
    <x v="3"/>
    <x v="1"/>
    <n v="1320"/>
    <n v="769.02"/>
    <s v=" "/>
    <x v="108"/>
    <n v="530.16"/>
    <s v=" "/>
  </r>
  <r>
    <x v="7"/>
    <x v="10"/>
    <s v=" "/>
    <x v="4"/>
    <x v="0"/>
    <n v="820"/>
    <n v="769.26"/>
    <s v=" "/>
    <x v="32"/>
    <n v="600.4"/>
    <s v=" "/>
  </r>
  <r>
    <x v="7"/>
    <x v="10"/>
    <s v=" "/>
    <x v="4"/>
    <x v="1"/>
    <n v="530"/>
    <n v="763.88"/>
    <s v=" "/>
    <x v="41"/>
    <n v="576.51"/>
    <s v=" "/>
  </r>
  <r>
    <x v="7"/>
    <x v="11"/>
    <s v=" "/>
    <x v="0"/>
    <x v="0"/>
    <n v="10"/>
    <n v="31.95"/>
    <s v=" "/>
    <x v="1"/>
    <n v="31.95"/>
    <s v=" "/>
  </r>
  <r>
    <x v="7"/>
    <x v="11"/>
    <s v=" "/>
    <x v="0"/>
    <x v="1"/>
    <n v="10"/>
    <n v="30.49"/>
    <s v=" "/>
    <x v="1"/>
    <n v="30.49"/>
    <s v=" "/>
  </r>
  <r>
    <x v="7"/>
    <x v="11"/>
    <s v=" "/>
    <x v="1"/>
    <x v="0"/>
    <n v="60"/>
    <n v="625.65"/>
    <s v=" "/>
    <x v="3"/>
    <n v="417.1"/>
    <s v=" "/>
  </r>
  <r>
    <x v="7"/>
    <x v="11"/>
    <s v=" "/>
    <x v="1"/>
    <x v="1"/>
    <n v="80"/>
    <n v="690.97"/>
    <s v=" "/>
    <x v="7"/>
    <n v="431.85"/>
    <s v=" "/>
  </r>
  <r>
    <x v="7"/>
    <x v="11"/>
    <s v=" "/>
    <x v="2"/>
    <x v="0"/>
    <n v="210"/>
    <n v="744.15"/>
    <s v=" "/>
    <x v="4"/>
    <n v="496.1"/>
    <s v=" "/>
  </r>
  <r>
    <x v="7"/>
    <x v="11"/>
    <s v=" "/>
    <x v="2"/>
    <x v="1"/>
    <n v="260"/>
    <n v="966.33"/>
    <s v=" "/>
    <x v="20"/>
    <n v="669"/>
    <s v=" "/>
  </r>
  <r>
    <x v="7"/>
    <x v="11"/>
    <s v=" "/>
    <x v="3"/>
    <x v="0"/>
    <n v="320"/>
    <n v="573.09"/>
    <s v=" "/>
    <x v="12"/>
    <n v="411.91"/>
    <s v=" "/>
  </r>
  <r>
    <x v="7"/>
    <x v="11"/>
    <s v=" "/>
    <x v="3"/>
    <x v="1"/>
    <n v="280"/>
    <n v="511.81"/>
    <s v=" "/>
    <x v="12"/>
    <n v="420.41"/>
    <s v=" "/>
  </r>
  <r>
    <x v="7"/>
    <x v="11"/>
    <s v=" "/>
    <x v="4"/>
    <x v="0"/>
    <n v="220"/>
    <n v="707.4"/>
    <s v=" "/>
    <x v="21"/>
    <n v="514.47"/>
    <s v=" "/>
  </r>
  <r>
    <x v="7"/>
    <x v="11"/>
    <s v=" "/>
    <x v="4"/>
    <x v="1"/>
    <n v="160"/>
    <n v="692.4"/>
    <s v=" "/>
    <x v="54"/>
    <n v="562.58000000000004"/>
    <s v=" "/>
  </r>
  <r>
    <x v="7"/>
    <x v="12"/>
    <s v=" "/>
    <x v="0"/>
    <x v="0"/>
    <n v="10"/>
    <n v="14.72"/>
    <s v=" "/>
    <x v="1"/>
    <n v="14.72"/>
    <s v=" "/>
  </r>
  <r>
    <x v="7"/>
    <x v="12"/>
    <s v=" "/>
    <x v="0"/>
    <x v="1"/>
    <n v="20"/>
    <n v="28.21"/>
    <s v=" "/>
    <x v="5"/>
    <n v="28.21"/>
    <s v=" "/>
  </r>
  <r>
    <x v="7"/>
    <x v="12"/>
    <s v=" "/>
    <x v="1"/>
    <x v="0"/>
    <n v="110"/>
    <n v="396.27"/>
    <s v=" "/>
    <x v="6"/>
    <n v="288.19"/>
    <s v=" "/>
  </r>
  <r>
    <x v="7"/>
    <x v="12"/>
    <s v=" "/>
    <x v="1"/>
    <x v="1"/>
    <n v="170"/>
    <n v="600.9"/>
    <s v=" "/>
    <x v="16"/>
    <n v="388.82"/>
    <s v=" "/>
  </r>
  <r>
    <x v="7"/>
    <x v="12"/>
    <s v=" "/>
    <x v="2"/>
    <x v="0"/>
    <n v="390"/>
    <n v="571.87"/>
    <s v=" "/>
    <x v="24"/>
    <n v="381.25"/>
    <s v=" "/>
  </r>
  <r>
    <x v="7"/>
    <x v="12"/>
    <s v=" "/>
    <x v="2"/>
    <x v="1"/>
    <n v="550"/>
    <n v="869.48"/>
    <s v=" "/>
    <x v="34"/>
    <n v="584.91999999999996"/>
    <s v=" "/>
  </r>
  <r>
    <x v="7"/>
    <x v="12"/>
    <s v=" "/>
    <x v="3"/>
    <x v="0"/>
    <n v="570"/>
    <n v="521.99"/>
    <s v=" "/>
    <x v="45"/>
    <n v="357.15"/>
    <s v=" "/>
  </r>
  <r>
    <x v="7"/>
    <x v="12"/>
    <s v=" "/>
    <x v="3"/>
    <x v="1"/>
    <n v="590"/>
    <n v="581.41"/>
    <s v=" "/>
    <x v="79"/>
    <n v="404.03"/>
    <s v=" "/>
  </r>
  <r>
    <x v="7"/>
    <x v="12"/>
    <s v=" "/>
    <x v="4"/>
    <x v="0"/>
    <n v="470"/>
    <n v="845.57"/>
    <s v=" "/>
    <x v="36"/>
    <n v="647.66999999999996"/>
    <s v=" "/>
  </r>
  <r>
    <x v="7"/>
    <x v="12"/>
    <s v=" "/>
    <x v="4"/>
    <x v="1"/>
    <n v="300"/>
    <n v="779.77"/>
    <s v=" "/>
    <x v="8"/>
    <n v="571.83000000000004"/>
    <s v=" "/>
  </r>
  <r>
    <x v="7"/>
    <x v="13"/>
    <s v=" "/>
    <x v="0"/>
    <x v="0"/>
    <n v="40"/>
    <n v="52.06"/>
    <s v=" "/>
    <x v="2"/>
    <n v="39.04"/>
    <s v=" "/>
  </r>
  <r>
    <x v="7"/>
    <x v="13"/>
    <s v=" "/>
    <x v="0"/>
    <x v="1"/>
    <n v="30"/>
    <n v="37.22"/>
    <s v=" "/>
    <x v="5"/>
    <n v="24.81"/>
    <s v=" "/>
  </r>
  <r>
    <x v="7"/>
    <x v="13"/>
    <s v=" "/>
    <x v="1"/>
    <x v="0"/>
    <n v="130"/>
    <n v="314.05"/>
    <s v=" "/>
    <x v="6"/>
    <n v="193.26"/>
    <s v=" "/>
  </r>
  <r>
    <x v="7"/>
    <x v="13"/>
    <s v=" "/>
    <x v="1"/>
    <x v="1"/>
    <n v="240"/>
    <n v="623.15"/>
    <s v=" "/>
    <x v="54"/>
    <n v="337.54"/>
    <s v=" "/>
  </r>
  <r>
    <x v="7"/>
    <x v="13"/>
    <s v=" "/>
    <x v="2"/>
    <x v="0"/>
    <n v="610"/>
    <n v="666.53"/>
    <s v=" "/>
    <x v="91"/>
    <n v="371.51"/>
    <s v=" "/>
  </r>
  <r>
    <x v="7"/>
    <x v="13"/>
    <s v=" "/>
    <x v="2"/>
    <x v="1"/>
    <n v="660"/>
    <n v="751.14"/>
    <s v=" "/>
    <x v="124"/>
    <n v="489.38"/>
    <s v=" "/>
  </r>
  <r>
    <x v="7"/>
    <x v="13"/>
    <s v=" "/>
    <x v="3"/>
    <x v="0"/>
    <n v="710"/>
    <n v="557.72"/>
    <s v=" "/>
    <x v="39"/>
    <n v="361.34"/>
    <s v=" "/>
  </r>
  <r>
    <x v="7"/>
    <x v="13"/>
    <s v=" "/>
    <x v="3"/>
    <x v="1"/>
    <n v="800"/>
    <n v="659.9"/>
    <s v=" "/>
    <x v="77"/>
    <n v="428.94"/>
    <s v=" "/>
  </r>
  <r>
    <x v="7"/>
    <x v="13"/>
    <s v=" "/>
    <x v="4"/>
    <x v="0"/>
    <n v="800"/>
    <n v="1163.77"/>
    <s v=" "/>
    <x v="76"/>
    <n v="785.55"/>
    <s v=" "/>
  </r>
  <r>
    <x v="7"/>
    <x v="13"/>
    <s v=" "/>
    <x v="4"/>
    <x v="1"/>
    <n v="620"/>
    <n v="1297.21"/>
    <s v=" "/>
    <x v="34"/>
    <n v="774.14"/>
    <s v=" "/>
  </r>
  <r>
    <x v="7"/>
    <x v="14"/>
    <s v=" "/>
    <x v="0"/>
    <x v="0"/>
    <n v="0"/>
    <n v="0"/>
    <s v=" "/>
    <x v="0"/>
    <n v="0"/>
    <s v=" "/>
  </r>
  <r>
    <x v="7"/>
    <x v="14"/>
    <s v=" "/>
    <x v="0"/>
    <x v="1"/>
    <n v="0"/>
    <n v="0"/>
    <s v=" "/>
    <x v="0"/>
    <n v="0"/>
    <s v=" "/>
  </r>
  <r>
    <x v="7"/>
    <x v="14"/>
    <s v=" "/>
    <x v="1"/>
    <x v="0"/>
    <n v="0"/>
    <n v="0"/>
    <s v=" "/>
    <x v="0"/>
    <n v="0"/>
    <s v=" "/>
  </r>
  <r>
    <x v="7"/>
    <x v="14"/>
    <s v=" "/>
    <x v="1"/>
    <x v="1"/>
    <n v="0"/>
    <n v="0"/>
    <s v=" "/>
    <x v="0"/>
    <n v="0"/>
    <s v=" "/>
  </r>
  <r>
    <x v="7"/>
    <x v="14"/>
    <s v=" "/>
    <x v="2"/>
    <x v="0"/>
    <n v="0"/>
    <n v="0"/>
    <s v=" "/>
    <x v="0"/>
    <n v="0"/>
    <s v=" "/>
  </r>
  <r>
    <x v="7"/>
    <x v="14"/>
    <s v=" "/>
    <x v="2"/>
    <x v="1"/>
    <n v="0"/>
    <n v="0"/>
    <s v=" "/>
    <x v="0"/>
    <n v="0"/>
    <s v=" "/>
  </r>
  <r>
    <x v="7"/>
    <x v="14"/>
    <s v=" "/>
    <x v="3"/>
    <x v="0"/>
    <n v="10"/>
    <n v="278.16000000000003"/>
    <s v=" "/>
    <x v="0"/>
    <n v="0"/>
    <s v=" "/>
  </r>
  <r>
    <x v="7"/>
    <x v="14"/>
    <s v=" "/>
    <x v="3"/>
    <x v="1"/>
    <n v="0"/>
    <n v="0"/>
    <s v=" "/>
    <x v="0"/>
    <n v="0"/>
    <s v=" "/>
  </r>
  <r>
    <x v="7"/>
    <x v="14"/>
    <s v=" "/>
    <x v="4"/>
    <x v="0"/>
    <n v="0"/>
    <n v="0"/>
    <s v=" "/>
    <x v="0"/>
    <n v="0"/>
    <s v=" "/>
  </r>
  <r>
    <x v="7"/>
    <x v="14"/>
    <s v=" "/>
    <x v="4"/>
    <x v="1"/>
    <n v="0"/>
    <n v="0"/>
    <s v=" "/>
    <x v="0"/>
    <n v="0"/>
    <s v=" "/>
  </r>
  <r>
    <x v="7"/>
    <x v="15"/>
    <s v=" "/>
    <x v="0"/>
    <x v="0"/>
    <n v="0"/>
    <n v="0"/>
    <s v=" "/>
    <x v="0"/>
    <n v="0"/>
    <s v=" "/>
  </r>
  <r>
    <x v="7"/>
    <x v="15"/>
    <s v=" "/>
    <x v="0"/>
    <x v="1"/>
    <n v="0"/>
    <n v="0"/>
    <s v=" "/>
    <x v="0"/>
    <n v="0"/>
    <s v=" "/>
  </r>
  <r>
    <x v="7"/>
    <x v="15"/>
    <s v=" "/>
    <x v="1"/>
    <x v="0"/>
    <n v="0"/>
    <n v="0"/>
    <s v=" "/>
    <x v="0"/>
    <n v="0"/>
    <s v=" "/>
  </r>
  <r>
    <x v="7"/>
    <x v="15"/>
    <s v=" "/>
    <x v="1"/>
    <x v="1"/>
    <n v="20"/>
    <n v="2290.9499999999998"/>
    <s v=" "/>
    <x v="0"/>
    <n v="0"/>
    <s v=" "/>
  </r>
  <r>
    <x v="7"/>
    <x v="15"/>
    <s v=" "/>
    <x v="2"/>
    <x v="0"/>
    <n v="0"/>
    <n v="0"/>
    <s v=" "/>
    <x v="0"/>
    <n v="0"/>
    <s v=" "/>
  </r>
  <r>
    <x v="7"/>
    <x v="15"/>
    <s v=" "/>
    <x v="2"/>
    <x v="1"/>
    <n v="10"/>
    <n v="447.43"/>
    <s v=" "/>
    <x v="0"/>
    <n v="0"/>
    <s v=" "/>
  </r>
  <r>
    <x v="7"/>
    <x v="15"/>
    <s v=" "/>
    <x v="3"/>
    <x v="0"/>
    <n v="10"/>
    <n v="271.74"/>
    <s v=" "/>
    <x v="1"/>
    <n v="271.74"/>
    <s v=" "/>
  </r>
  <r>
    <x v="7"/>
    <x v="15"/>
    <s v=" "/>
    <x v="3"/>
    <x v="1"/>
    <n v="0"/>
    <n v="0"/>
    <s v=" "/>
    <x v="0"/>
    <n v="0"/>
    <s v=" "/>
  </r>
  <r>
    <x v="7"/>
    <x v="15"/>
    <s v=" "/>
    <x v="4"/>
    <x v="0"/>
    <n v="0"/>
    <n v="0"/>
    <s v=" "/>
    <x v="0"/>
    <n v="0"/>
    <s v=" "/>
  </r>
  <r>
    <x v="7"/>
    <x v="15"/>
    <s v=" "/>
    <x v="4"/>
    <x v="1"/>
    <n v="0"/>
    <n v="0"/>
    <s v=" "/>
    <x v="0"/>
    <n v="0"/>
    <s v=" "/>
  </r>
  <r>
    <x v="7"/>
    <x v="16"/>
    <s v=" "/>
    <x v="0"/>
    <x v="0"/>
    <n v="10"/>
    <n v="25.7"/>
    <s v=" "/>
    <x v="1"/>
    <n v="25.7"/>
    <s v=" "/>
  </r>
  <r>
    <x v="7"/>
    <x v="16"/>
    <s v=" "/>
    <x v="0"/>
    <x v="1"/>
    <n v="10"/>
    <n v="24.59"/>
    <s v=" "/>
    <x v="1"/>
    <n v="24.59"/>
    <s v=" "/>
  </r>
  <r>
    <x v="7"/>
    <x v="16"/>
    <s v=" "/>
    <x v="1"/>
    <x v="0"/>
    <n v="70"/>
    <n v="406.65"/>
    <s v=" "/>
    <x v="3"/>
    <n v="232.37"/>
    <s v=" "/>
  </r>
  <r>
    <x v="7"/>
    <x v="16"/>
    <s v=" "/>
    <x v="1"/>
    <x v="1"/>
    <n v="130"/>
    <n v="750.53"/>
    <s v=" "/>
    <x v="6"/>
    <n v="461.87"/>
    <s v=" "/>
  </r>
  <r>
    <x v="7"/>
    <x v="16"/>
    <s v=" "/>
    <x v="2"/>
    <x v="0"/>
    <n v="250"/>
    <n v="671.16"/>
    <s v=" "/>
    <x v="21"/>
    <n v="429.54"/>
    <s v=" "/>
  </r>
  <r>
    <x v="7"/>
    <x v="16"/>
    <s v=" "/>
    <x v="2"/>
    <x v="1"/>
    <n v="380"/>
    <n v="1090.83"/>
    <s v=" "/>
    <x v="33"/>
    <n v="717.65"/>
    <s v=" "/>
  </r>
  <r>
    <x v="7"/>
    <x v="16"/>
    <s v=" "/>
    <x v="3"/>
    <x v="0"/>
    <n v="400"/>
    <n v="591.89"/>
    <s v=" "/>
    <x v="24"/>
    <n v="384.73"/>
    <s v=" "/>
  </r>
  <r>
    <x v="7"/>
    <x v="16"/>
    <s v=" "/>
    <x v="3"/>
    <x v="1"/>
    <n v="370"/>
    <n v="575.26"/>
    <s v=" "/>
    <x v="33"/>
    <n v="388.69"/>
    <s v=" "/>
  </r>
  <r>
    <x v="7"/>
    <x v="16"/>
    <s v=" "/>
    <x v="4"/>
    <x v="0"/>
    <n v="280"/>
    <n v="666.29"/>
    <s v=" "/>
    <x v="24"/>
    <n v="618.69000000000005"/>
    <s v=" "/>
  </r>
  <r>
    <x v="7"/>
    <x v="16"/>
    <s v=" "/>
    <x v="4"/>
    <x v="1"/>
    <n v="210"/>
    <n v="698.56"/>
    <s v=" "/>
    <x v="20"/>
    <n v="598.76"/>
    <s v=" "/>
  </r>
  <r>
    <x v="7"/>
    <x v="17"/>
    <s v=" "/>
    <x v="0"/>
    <x v="0"/>
    <n v="0"/>
    <n v="0"/>
    <s v=" "/>
    <x v="0"/>
    <n v="0"/>
    <s v=" "/>
  </r>
  <r>
    <x v="7"/>
    <x v="17"/>
    <s v=" "/>
    <x v="0"/>
    <x v="1"/>
    <n v="0"/>
    <n v="0"/>
    <s v=" "/>
    <x v="0"/>
    <n v="0"/>
    <s v=" "/>
  </r>
  <r>
    <x v="7"/>
    <x v="17"/>
    <s v=" "/>
    <x v="1"/>
    <x v="0"/>
    <n v="0"/>
    <n v="0"/>
    <s v=" "/>
    <x v="0"/>
    <n v="0"/>
    <s v=" "/>
  </r>
  <r>
    <x v="7"/>
    <x v="17"/>
    <s v=" "/>
    <x v="1"/>
    <x v="1"/>
    <n v="0"/>
    <n v="0"/>
    <s v=" "/>
    <x v="0"/>
    <n v="0"/>
    <s v=" "/>
  </r>
  <r>
    <x v="7"/>
    <x v="17"/>
    <s v=" "/>
    <x v="2"/>
    <x v="0"/>
    <n v="20"/>
    <n v="861.7"/>
    <s v=" "/>
    <x v="1"/>
    <n v="430.85"/>
    <s v=" "/>
  </r>
  <r>
    <x v="7"/>
    <x v="17"/>
    <s v=" "/>
    <x v="2"/>
    <x v="1"/>
    <n v="20"/>
    <n v="860.22"/>
    <s v=" "/>
    <x v="1"/>
    <n v="430.11"/>
    <s v=" "/>
  </r>
  <r>
    <x v="7"/>
    <x v="17"/>
    <s v=" "/>
    <x v="3"/>
    <x v="0"/>
    <n v="10"/>
    <n v="217.58"/>
    <s v=" "/>
    <x v="1"/>
    <n v="217.58"/>
    <s v=" "/>
  </r>
  <r>
    <x v="7"/>
    <x v="17"/>
    <s v=" "/>
    <x v="3"/>
    <x v="1"/>
    <n v="20"/>
    <n v="411.1"/>
    <s v=" "/>
    <x v="5"/>
    <n v="411.1"/>
    <s v=" "/>
  </r>
  <r>
    <x v="7"/>
    <x v="17"/>
    <s v=" "/>
    <x v="4"/>
    <x v="0"/>
    <n v="40"/>
    <n v="1276.73"/>
    <s v=" "/>
    <x v="2"/>
    <n v="957.55"/>
    <s v=" "/>
  </r>
  <r>
    <x v="7"/>
    <x v="17"/>
    <s v=" "/>
    <x v="4"/>
    <x v="1"/>
    <n v="50"/>
    <n v="2286.2399999999998"/>
    <s v=" "/>
    <x v="2"/>
    <n v="1371.74"/>
    <s v=" "/>
  </r>
  <r>
    <x v="7"/>
    <x v="18"/>
    <s v="d"/>
    <x v="0"/>
    <x v="0"/>
    <n v="170"/>
    <n v="32.590000000000003"/>
    <s v=" "/>
    <x v="54"/>
    <n v="24.92"/>
    <s v=" "/>
  </r>
  <r>
    <x v="7"/>
    <x v="18"/>
    <s v="d"/>
    <x v="0"/>
    <x v="1"/>
    <n v="150"/>
    <n v="27.52"/>
    <s v=" "/>
    <x v="16"/>
    <n v="20.18"/>
    <s v=" "/>
  </r>
  <r>
    <x v="7"/>
    <x v="18"/>
    <s v="d"/>
    <x v="1"/>
    <x v="0"/>
    <n v="920"/>
    <n v="398.87"/>
    <s v=" "/>
    <x v="125"/>
    <n v="255.8"/>
    <s v=" "/>
  </r>
  <r>
    <x v="7"/>
    <x v="18"/>
    <s v="d"/>
    <x v="1"/>
    <x v="1"/>
    <n v="1560"/>
    <n v="678.19"/>
    <s v=" "/>
    <x v="58"/>
    <n v="417.35"/>
    <s v=" "/>
  </r>
  <r>
    <x v="7"/>
    <x v="18"/>
    <s v="d"/>
    <x v="2"/>
    <x v="0"/>
    <n v="3600"/>
    <n v="674.59"/>
    <s v=" "/>
    <x v="126"/>
    <n v="425.36"/>
    <s v=" "/>
  </r>
  <r>
    <x v="7"/>
    <x v="18"/>
    <s v="d"/>
    <x v="2"/>
    <x v="1"/>
    <n v="4800"/>
    <n v="954.08"/>
    <s v=" "/>
    <x v="68"/>
    <n v="620.15"/>
    <s v=" "/>
  </r>
  <r>
    <x v="7"/>
    <x v="18"/>
    <s v="d"/>
    <x v="3"/>
    <x v="0"/>
    <n v="4770"/>
    <n v="550.15"/>
    <s v=" "/>
    <x v="104"/>
    <n v="379.45"/>
    <s v=" "/>
  </r>
  <r>
    <x v="7"/>
    <x v="18"/>
    <s v="d"/>
    <x v="3"/>
    <x v="1"/>
    <n v="5150"/>
    <n v="622.01"/>
    <s v=" "/>
    <x v="122"/>
    <n v="421.52"/>
    <s v=" "/>
  </r>
  <r>
    <x v="7"/>
    <x v="18"/>
    <s v="d"/>
    <x v="4"/>
    <x v="0"/>
    <n v="3850"/>
    <n v="794.26"/>
    <s v=" "/>
    <x v="127"/>
    <n v="618.9"/>
    <s v=" "/>
  </r>
  <r>
    <x v="7"/>
    <x v="18"/>
    <s v="d"/>
    <x v="4"/>
    <x v="1"/>
    <n v="2740"/>
    <n v="804.7"/>
    <s v=" "/>
    <x v="128"/>
    <n v="590.30999999999995"/>
    <s v=" "/>
  </r>
  <r>
    <x v="8"/>
    <x v="0"/>
    <s v=" "/>
    <x v="0"/>
    <x v="0"/>
    <n v="0"/>
    <s v=" "/>
    <s v=":"/>
    <x v="0"/>
    <s v=" "/>
    <s v=":"/>
  </r>
  <r>
    <x v="8"/>
    <x v="0"/>
    <s v=" "/>
    <x v="0"/>
    <x v="1"/>
    <n v="0"/>
    <s v=" "/>
    <s v=":"/>
    <x v="0"/>
    <s v=" "/>
    <s v=":"/>
  </r>
  <r>
    <x v="8"/>
    <x v="0"/>
    <s v=" "/>
    <x v="1"/>
    <x v="0"/>
    <n v="10"/>
    <s v=" "/>
    <s v=":"/>
    <x v="1"/>
    <s v=" "/>
    <s v=":"/>
  </r>
  <r>
    <x v="8"/>
    <x v="0"/>
    <s v=" "/>
    <x v="1"/>
    <x v="1"/>
    <n v="60"/>
    <s v=" "/>
    <s v=":"/>
    <x v="2"/>
    <s v=" "/>
    <s v=":"/>
  </r>
  <r>
    <x v="8"/>
    <x v="0"/>
    <s v=" "/>
    <x v="2"/>
    <x v="0"/>
    <n v="40"/>
    <s v=" "/>
    <s v=":"/>
    <x v="5"/>
    <s v=" "/>
    <s v=":"/>
  </r>
  <r>
    <x v="8"/>
    <x v="0"/>
    <s v=" "/>
    <x v="2"/>
    <x v="1"/>
    <n v="170"/>
    <s v=" "/>
    <s v=":"/>
    <x v="17"/>
    <s v=" "/>
    <s v=":"/>
  </r>
  <r>
    <x v="8"/>
    <x v="0"/>
    <s v=" "/>
    <x v="3"/>
    <x v="0"/>
    <n v="30"/>
    <s v=" "/>
    <s v=":"/>
    <x v="5"/>
    <s v=" "/>
    <s v=":"/>
  </r>
  <r>
    <x v="8"/>
    <x v="0"/>
    <s v=" "/>
    <x v="3"/>
    <x v="1"/>
    <n v="140"/>
    <s v=" "/>
    <s v=":"/>
    <x v="55"/>
    <s v=" "/>
    <s v=":"/>
  </r>
  <r>
    <x v="8"/>
    <x v="0"/>
    <s v=" "/>
    <x v="4"/>
    <x v="0"/>
    <n v="0"/>
    <s v=" "/>
    <s v=":"/>
    <x v="0"/>
    <s v=" "/>
    <s v=":"/>
  </r>
  <r>
    <x v="8"/>
    <x v="0"/>
    <s v=" "/>
    <x v="4"/>
    <x v="1"/>
    <n v="10"/>
    <s v=" "/>
    <s v=":"/>
    <x v="0"/>
    <s v=" "/>
    <s v=":"/>
  </r>
  <r>
    <x v="8"/>
    <x v="1"/>
    <s v=" "/>
    <x v="0"/>
    <x v="0"/>
    <n v="0"/>
    <s v=" "/>
    <s v=":"/>
    <x v="0"/>
    <s v=" "/>
    <s v=":"/>
  </r>
  <r>
    <x v="8"/>
    <x v="1"/>
    <s v=" "/>
    <x v="0"/>
    <x v="1"/>
    <n v="0"/>
    <s v=" "/>
    <s v=":"/>
    <x v="0"/>
    <s v=" "/>
    <s v=":"/>
  </r>
  <r>
    <x v="8"/>
    <x v="1"/>
    <s v=" "/>
    <x v="1"/>
    <x v="0"/>
    <n v="10"/>
    <s v=" "/>
    <s v=":"/>
    <x v="1"/>
    <s v=" "/>
    <s v=":"/>
  </r>
  <r>
    <x v="8"/>
    <x v="1"/>
    <s v=" "/>
    <x v="1"/>
    <x v="1"/>
    <n v="10"/>
    <s v=" "/>
    <s v=":"/>
    <x v="0"/>
    <s v=" "/>
    <s v=":"/>
  </r>
  <r>
    <x v="8"/>
    <x v="1"/>
    <s v=" "/>
    <x v="2"/>
    <x v="0"/>
    <n v="10"/>
    <s v=" "/>
    <s v=":"/>
    <x v="1"/>
    <s v=" "/>
    <s v=":"/>
  </r>
  <r>
    <x v="8"/>
    <x v="1"/>
    <s v=" "/>
    <x v="2"/>
    <x v="1"/>
    <n v="40"/>
    <s v=" "/>
    <s v=":"/>
    <x v="3"/>
    <s v=" "/>
    <s v=":"/>
  </r>
  <r>
    <x v="8"/>
    <x v="1"/>
    <s v=" "/>
    <x v="3"/>
    <x v="0"/>
    <n v="20"/>
    <s v=" "/>
    <s v=":"/>
    <x v="5"/>
    <s v=" "/>
    <s v=":"/>
  </r>
  <r>
    <x v="8"/>
    <x v="1"/>
    <s v=" "/>
    <x v="3"/>
    <x v="1"/>
    <n v="30"/>
    <s v=" "/>
    <s v=":"/>
    <x v="2"/>
    <s v=" "/>
    <s v=":"/>
  </r>
  <r>
    <x v="8"/>
    <x v="1"/>
    <s v=" "/>
    <x v="4"/>
    <x v="0"/>
    <n v="10"/>
    <s v=" "/>
    <s v=":"/>
    <x v="1"/>
    <s v=" "/>
    <s v=":"/>
  </r>
  <r>
    <x v="8"/>
    <x v="1"/>
    <s v=" "/>
    <x v="4"/>
    <x v="1"/>
    <n v="10"/>
    <s v=" "/>
    <s v=":"/>
    <x v="0"/>
    <s v=" "/>
    <s v=":"/>
  </r>
  <r>
    <x v="8"/>
    <x v="2"/>
    <s v=" "/>
    <x v="0"/>
    <x v="0"/>
    <n v="0"/>
    <s v=" "/>
    <s v=":"/>
    <x v="0"/>
    <s v=" "/>
    <s v=":"/>
  </r>
  <r>
    <x v="8"/>
    <x v="2"/>
    <s v=" "/>
    <x v="0"/>
    <x v="1"/>
    <n v="0"/>
    <s v=" "/>
    <s v=":"/>
    <x v="0"/>
    <s v=" "/>
    <s v=":"/>
  </r>
  <r>
    <x v="8"/>
    <x v="2"/>
    <s v=" "/>
    <x v="1"/>
    <x v="0"/>
    <n v="0"/>
    <s v=" "/>
    <s v=":"/>
    <x v="0"/>
    <s v=" "/>
    <s v=":"/>
  </r>
  <r>
    <x v="8"/>
    <x v="2"/>
    <s v=" "/>
    <x v="1"/>
    <x v="1"/>
    <n v="0"/>
    <s v=" "/>
    <s v=":"/>
    <x v="0"/>
    <s v=" "/>
    <s v=":"/>
  </r>
  <r>
    <x v="8"/>
    <x v="2"/>
    <s v=" "/>
    <x v="2"/>
    <x v="0"/>
    <n v="0"/>
    <s v=" "/>
    <s v=":"/>
    <x v="0"/>
    <s v=" "/>
    <s v=":"/>
  </r>
  <r>
    <x v="8"/>
    <x v="2"/>
    <s v=" "/>
    <x v="2"/>
    <x v="1"/>
    <n v="0"/>
    <s v=" "/>
    <s v=":"/>
    <x v="0"/>
    <s v=" "/>
    <s v=":"/>
  </r>
  <r>
    <x v="8"/>
    <x v="2"/>
    <s v=" "/>
    <x v="3"/>
    <x v="0"/>
    <n v="0"/>
    <s v=" "/>
    <s v=":"/>
    <x v="0"/>
    <s v=" "/>
    <s v=":"/>
  </r>
  <r>
    <x v="8"/>
    <x v="2"/>
    <s v=" "/>
    <x v="3"/>
    <x v="1"/>
    <n v="0"/>
    <s v=" "/>
    <s v=":"/>
    <x v="0"/>
    <s v=" "/>
    <s v=":"/>
  </r>
  <r>
    <x v="8"/>
    <x v="2"/>
    <s v=" "/>
    <x v="4"/>
    <x v="0"/>
    <n v="0"/>
    <s v=" "/>
    <s v=":"/>
    <x v="0"/>
    <s v=" "/>
    <s v=":"/>
  </r>
  <r>
    <x v="8"/>
    <x v="2"/>
    <s v=" "/>
    <x v="4"/>
    <x v="1"/>
    <n v="0"/>
    <s v=" "/>
    <s v=":"/>
    <x v="0"/>
    <s v=" "/>
    <s v=":"/>
  </r>
  <r>
    <x v="8"/>
    <x v="3"/>
    <s v=" "/>
    <x v="0"/>
    <x v="0"/>
    <n v="0"/>
    <s v=" "/>
    <s v=":"/>
    <x v="0"/>
    <s v=" "/>
    <s v=":"/>
  </r>
  <r>
    <x v="8"/>
    <x v="3"/>
    <s v=" "/>
    <x v="0"/>
    <x v="1"/>
    <n v="0"/>
    <s v=" "/>
    <s v=":"/>
    <x v="0"/>
    <s v=" "/>
    <s v=":"/>
  </r>
  <r>
    <x v="8"/>
    <x v="3"/>
    <s v=" "/>
    <x v="1"/>
    <x v="0"/>
    <n v="0"/>
    <s v=" "/>
    <s v=":"/>
    <x v="0"/>
    <s v=" "/>
    <s v=":"/>
  </r>
  <r>
    <x v="8"/>
    <x v="3"/>
    <s v=" "/>
    <x v="1"/>
    <x v="1"/>
    <n v="10"/>
    <s v=" "/>
    <s v=":"/>
    <x v="0"/>
    <s v=" "/>
    <s v=":"/>
  </r>
  <r>
    <x v="8"/>
    <x v="3"/>
    <s v=" "/>
    <x v="2"/>
    <x v="0"/>
    <n v="10"/>
    <s v=" "/>
    <s v=":"/>
    <x v="0"/>
    <s v=" "/>
    <s v=":"/>
  </r>
  <r>
    <x v="8"/>
    <x v="3"/>
    <s v=" "/>
    <x v="2"/>
    <x v="1"/>
    <n v="20"/>
    <s v=" "/>
    <s v=":"/>
    <x v="5"/>
    <s v=" "/>
    <s v=":"/>
  </r>
  <r>
    <x v="8"/>
    <x v="3"/>
    <s v=" "/>
    <x v="3"/>
    <x v="0"/>
    <n v="10"/>
    <s v=" "/>
    <s v=":"/>
    <x v="1"/>
    <s v=" "/>
    <s v=":"/>
  </r>
  <r>
    <x v="8"/>
    <x v="3"/>
    <s v=" "/>
    <x v="3"/>
    <x v="1"/>
    <n v="20"/>
    <s v=" "/>
    <s v=":"/>
    <x v="5"/>
    <s v=" "/>
    <s v=":"/>
  </r>
  <r>
    <x v="8"/>
    <x v="3"/>
    <s v=" "/>
    <x v="4"/>
    <x v="0"/>
    <n v="0"/>
    <s v=" "/>
    <s v=":"/>
    <x v="0"/>
    <s v=" "/>
    <s v=":"/>
  </r>
  <r>
    <x v="8"/>
    <x v="3"/>
    <s v=" "/>
    <x v="4"/>
    <x v="1"/>
    <n v="0"/>
    <s v=" "/>
    <s v=":"/>
    <x v="0"/>
    <s v=" "/>
    <s v=":"/>
  </r>
  <r>
    <x v="8"/>
    <x v="4"/>
    <s v=" "/>
    <x v="0"/>
    <x v="0"/>
    <n v="10"/>
    <n v="26.41"/>
    <s v=" "/>
    <x v="1"/>
    <n v="26.41"/>
    <s v=" "/>
  </r>
  <r>
    <x v="8"/>
    <x v="4"/>
    <s v=" "/>
    <x v="0"/>
    <x v="1"/>
    <n v="10"/>
    <n v="25.5"/>
    <s v=" "/>
    <x v="1"/>
    <n v="25.5"/>
    <s v=" "/>
  </r>
  <r>
    <x v="8"/>
    <x v="4"/>
    <s v=" "/>
    <x v="1"/>
    <x v="0"/>
    <n v="90"/>
    <n v="614.25"/>
    <s v=" "/>
    <x v="13"/>
    <n v="409.5"/>
    <s v=" "/>
  </r>
  <r>
    <x v="8"/>
    <x v="4"/>
    <s v=" "/>
    <x v="1"/>
    <x v="1"/>
    <n v="100"/>
    <n v="681.52"/>
    <s v=" "/>
    <x v="13"/>
    <n v="408.91"/>
    <s v=" "/>
  </r>
  <r>
    <x v="8"/>
    <x v="4"/>
    <s v=" "/>
    <x v="2"/>
    <x v="0"/>
    <n v="270"/>
    <n v="764.76"/>
    <s v=" "/>
    <x v="20"/>
    <n v="509.84"/>
    <s v=" "/>
  </r>
  <r>
    <x v="8"/>
    <x v="4"/>
    <s v=" "/>
    <x v="2"/>
    <x v="1"/>
    <n v="320"/>
    <n v="992.99"/>
    <s v=" "/>
    <x v="8"/>
    <n v="682.68"/>
    <s v=" "/>
  </r>
  <r>
    <x v="8"/>
    <x v="4"/>
    <s v=" "/>
    <x v="3"/>
    <x v="0"/>
    <n v="360"/>
    <n v="536.54999999999995"/>
    <s v=" "/>
    <x v="10"/>
    <n v="357.7"/>
    <s v=" "/>
  </r>
  <r>
    <x v="8"/>
    <x v="4"/>
    <s v=" "/>
    <x v="3"/>
    <x v="1"/>
    <n v="390"/>
    <n v="625.09"/>
    <s v=" "/>
    <x v="9"/>
    <n v="432.75"/>
    <s v=" "/>
  </r>
  <r>
    <x v="8"/>
    <x v="4"/>
    <s v=" "/>
    <x v="4"/>
    <x v="0"/>
    <n v="180"/>
    <n v="472.54"/>
    <s v=" "/>
    <x v="21"/>
    <n v="420.04"/>
    <s v=" "/>
  </r>
  <r>
    <x v="8"/>
    <x v="4"/>
    <s v=" "/>
    <x v="4"/>
    <x v="1"/>
    <n v="210"/>
    <n v="763.78"/>
    <s v=" "/>
    <x v="4"/>
    <n v="509.18"/>
    <s v=" "/>
  </r>
  <r>
    <x v="8"/>
    <x v="5"/>
    <s v=" "/>
    <x v="0"/>
    <x v="0"/>
    <n v="0"/>
    <n v="0"/>
    <s v=" "/>
    <x v="0"/>
    <n v="0"/>
    <s v=" "/>
  </r>
  <r>
    <x v="8"/>
    <x v="5"/>
    <s v=" "/>
    <x v="0"/>
    <x v="1"/>
    <n v="0"/>
    <n v="0"/>
    <s v=" "/>
    <x v="0"/>
    <n v="0"/>
    <s v=" "/>
  </r>
  <r>
    <x v="8"/>
    <x v="5"/>
    <s v=" "/>
    <x v="1"/>
    <x v="0"/>
    <n v="20"/>
    <n v="570.45000000000005"/>
    <s v=" "/>
    <x v="1"/>
    <n v="285.23"/>
    <s v=" "/>
  </r>
  <r>
    <x v="8"/>
    <x v="5"/>
    <s v=" "/>
    <x v="1"/>
    <x v="1"/>
    <n v="30"/>
    <n v="878.48"/>
    <s v=" "/>
    <x v="5"/>
    <n v="585.65"/>
    <s v=" "/>
  </r>
  <r>
    <x v="8"/>
    <x v="5"/>
    <s v=" "/>
    <x v="2"/>
    <x v="0"/>
    <n v="70"/>
    <n v="711.31"/>
    <s v=" "/>
    <x v="3"/>
    <n v="406.46"/>
    <s v=" "/>
  </r>
  <r>
    <x v="8"/>
    <x v="5"/>
    <s v=" "/>
    <x v="2"/>
    <x v="1"/>
    <n v="80"/>
    <n v="865.05"/>
    <s v=" "/>
    <x v="13"/>
    <n v="648.79"/>
    <s v=" "/>
  </r>
  <r>
    <x v="8"/>
    <x v="5"/>
    <s v=" "/>
    <x v="3"/>
    <x v="0"/>
    <n v="90"/>
    <n v="441.26"/>
    <s v=" "/>
    <x v="13"/>
    <n v="294.18"/>
    <s v=" "/>
  </r>
  <r>
    <x v="8"/>
    <x v="5"/>
    <s v=" "/>
    <x v="3"/>
    <x v="1"/>
    <n v="110"/>
    <n v="555.75"/>
    <s v=" "/>
    <x v="13"/>
    <n v="303.14"/>
    <s v=" "/>
  </r>
  <r>
    <x v="8"/>
    <x v="5"/>
    <s v=" "/>
    <x v="4"/>
    <x v="0"/>
    <n v="140"/>
    <n v="1156.6400000000001"/>
    <s v=" "/>
    <x v="55"/>
    <n v="743.56"/>
    <s v=" "/>
  </r>
  <r>
    <x v="8"/>
    <x v="5"/>
    <s v=" "/>
    <x v="4"/>
    <x v="1"/>
    <n v="90"/>
    <n v="965.56"/>
    <s v=" "/>
    <x v="15"/>
    <n v="750.99"/>
    <s v=" "/>
  </r>
  <r>
    <x v="8"/>
    <x v="6"/>
    <s v=" "/>
    <x v="0"/>
    <x v="0"/>
    <n v="0"/>
    <n v="0"/>
    <s v=" "/>
    <x v="0"/>
    <n v="0"/>
    <s v=" "/>
  </r>
  <r>
    <x v="8"/>
    <x v="6"/>
    <s v=" "/>
    <x v="0"/>
    <x v="1"/>
    <n v="0"/>
    <n v="0"/>
    <s v=" "/>
    <x v="0"/>
    <n v="0"/>
    <s v=" "/>
  </r>
  <r>
    <x v="8"/>
    <x v="6"/>
    <s v=" "/>
    <x v="1"/>
    <x v="0"/>
    <n v="30"/>
    <n v="626.83000000000004"/>
    <s v=" "/>
    <x v="5"/>
    <n v="417.89"/>
    <s v=" "/>
  </r>
  <r>
    <x v="8"/>
    <x v="6"/>
    <s v=" "/>
    <x v="1"/>
    <x v="1"/>
    <n v="30"/>
    <n v="589.97"/>
    <s v=" "/>
    <x v="5"/>
    <n v="393.31"/>
    <s v=" "/>
  </r>
  <r>
    <x v="8"/>
    <x v="6"/>
    <s v=" "/>
    <x v="2"/>
    <x v="0"/>
    <n v="80"/>
    <n v="623.29999999999995"/>
    <s v=" "/>
    <x v="13"/>
    <n v="467.47"/>
    <s v=" "/>
  </r>
  <r>
    <x v="8"/>
    <x v="6"/>
    <s v=" "/>
    <x v="2"/>
    <x v="1"/>
    <n v="120"/>
    <n v="1003.85"/>
    <s v=" "/>
    <x v="15"/>
    <n v="585.58000000000004"/>
    <s v=" "/>
  </r>
  <r>
    <x v="8"/>
    <x v="6"/>
    <s v=" "/>
    <x v="3"/>
    <x v="0"/>
    <n v="140"/>
    <n v="500.13"/>
    <s v=" "/>
    <x v="17"/>
    <n v="357.23"/>
    <s v=" "/>
  </r>
  <r>
    <x v="8"/>
    <x v="6"/>
    <s v=" "/>
    <x v="3"/>
    <x v="1"/>
    <n v="130"/>
    <n v="486.25"/>
    <s v=" "/>
    <x v="55"/>
    <n v="336.64"/>
    <s v=" "/>
  </r>
  <r>
    <x v="8"/>
    <x v="6"/>
    <s v=" "/>
    <x v="4"/>
    <x v="0"/>
    <n v="80"/>
    <n v="471"/>
    <s v=" "/>
    <x v="15"/>
    <n v="412.13"/>
    <s v=" "/>
  </r>
  <r>
    <x v="8"/>
    <x v="6"/>
    <s v=" "/>
    <x v="4"/>
    <x v="1"/>
    <n v="60"/>
    <n v="452.56"/>
    <s v=" "/>
    <x v="13"/>
    <n v="452.56"/>
    <s v=" "/>
  </r>
  <r>
    <x v="8"/>
    <x v="7"/>
    <s v=" "/>
    <x v="0"/>
    <x v="0"/>
    <n v="0"/>
    <n v="0"/>
    <s v=" "/>
    <x v="0"/>
    <n v="0"/>
    <s v=" "/>
  </r>
  <r>
    <x v="8"/>
    <x v="7"/>
    <s v=" "/>
    <x v="0"/>
    <x v="1"/>
    <n v="10"/>
    <n v="26.52"/>
    <s v=" "/>
    <x v="0"/>
    <n v="0"/>
    <s v=" "/>
  </r>
  <r>
    <x v="8"/>
    <x v="7"/>
    <s v=" "/>
    <x v="1"/>
    <x v="0"/>
    <n v="70"/>
    <n v="424.19"/>
    <s v=" "/>
    <x v="7"/>
    <n v="302.99"/>
    <s v=" "/>
  </r>
  <r>
    <x v="8"/>
    <x v="7"/>
    <s v=" "/>
    <x v="1"/>
    <x v="1"/>
    <n v="110"/>
    <n v="675.84"/>
    <s v=" "/>
    <x v="13"/>
    <n v="368.64"/>
    <s v=" "/>
  </r>
  <r>
    <x v="8"/>
    <x v="7"/>
    <s v=" "/>
    <x v="2"/>
    <x v="0"/>
    <n v="210"/>
    <n v="597.13"/>
    <s v=" "/>
    <x v="4"/>
    <n v="398.09"/>
    <s v=" "/>
  </r>
  <r>
    <x v="8"/>
    <x v="7"/>
    <s v=" "/>
    <x v="2"/>
    <x v="1"/>
    <n v="320"/>
    <n v="961.13"/>
    <s v=" "/>
    <x v="23"/>
    <n v="600.71"/>
    <s v=" "/>
  </r>
  <r>
    <x v="8"/>
    <x v="7"/>
    <s v=" "/>
    <x v="3"/>
    <x v="0"/>
    <n v="330"/>
    <n v="532.63"/>
    <s v=" "/>
    <x v="8"/>
    <n v="355.08"/>
    <s v=" "/>
  </r>
  <r>
    <x v="8"/>
    <x v="7"/>
    <s v=" "/>
    <x v="3"/>
    <x v="1"/>
    <n v="290"/>
    <n v="489.48"/>
    <s v=" "/>
    <x v="23"/>
    <n v="337.58"/>
    <s v=" "/>
  </r>
  <r>
    <x v="8"/>
    <x v="7"/>
    <s v=" "/>
    <x v="4"/>
    <x v="0"/>
    <n v="260"/>
    <n v="759.79"/>
    <s v=" "/>
    <x v="19"/>
    <n v="613.67999999999995"/>
    <s v=" "/>
  </r>
  <r>
    <x v="8"/>
    <x v="7"/>
    <s v=" "/>
    <x v="4"/>
    <x v="1"/>
    <n v="170"/>
    <n v="691.59"/>
    <s v=" "/>
    <x v="4"/>
    <n v="569.54999999999995"/>
    <s v=" "/>
  </r>
  <r>
    <x v="8"/>
    <x v="8"/>
    <s v=" "/>
    <x v="0"/>
    <x v="0"/>
    <n v="10"/>
    <n v="33.22"/>
    <s v=" "/>
    <x v="1"/>
    <n v="33.22"/>
    <s v=" "/>
  </r>
  <r>
    <x v="8"/>
    <x v="8"/>
    <s v=" "/>
    <x v="0"/>
    <x v="1"/>
    <n v="0"/>
    <n v="0"/>
    <s v=" "/>
    <x v="0"/>
    <n v="0"/>
    <s v=" "/>
  </r>
  <r>
    <x v="8"/>
    <x v="8"/>
    <s v=" "/>
    <x v="1"/>
    <x v="0"/>
    <n v="80"/>
    <n v="633.96"/>
    <s v=" "/>
    <x v="3"/>
    <n v="316.98"/>
    <s v=" "/>
  </r>
  <r>
    <x v="8"/>
    <x v="8"/>
    <s v=" "/>
    <x v="1"/>
    <x v="1"/>
    <n v="80"/>
    <n v="633.76"/>
    <s v=" "/>
    <x v="3"/>
    <n v="316.88"/>
    <s v=" "/>
  </r>
  <r>
    <x v="8"/>
    <x v="8"/>
    <s v=" "/>
    <x v="2"/>
    <x v="0"/>
    <n v="190"/>
    <n v="631.63"/>
    <s v=" "/>
    <x v="16"/>
    <n v="365.68"/>
    <s v=" "/>
  </r>
  <r>
    <x v="8"/>
    <x v="8"/>
    <s v=" "/>
    <x v="2"/>
    <x v="1"/>
    <n v="210"/>
    <n v="756.95"/>
    <s v=" "/>
    <x v="14"/>
    <n v="432.54"/>
    <s v=" "/>
  </r>
  <r>
    <x v="8"/>
    <x v="8"/>
    <s v=" "/>
    <x v="3"/>
    <x v="0"/>
    <n v="220"/>
    <n v="442.58"/>
    <s v=" "/>
    <x v="18"/>
    <n v="301.76"/>
    <s v=" "/>
  </r>
  <r>
    <x v="8"/>
    <x v="8"/>
    <s v=" "/>
    <x v="3"/>
    <x v="1"/>
    <n v="220"/>
    <n v="461.32"/>
    <s v=" "/>
    <x v="4"/>
    <n v="293.57"/>
    <s v=" "/>
  </r>
  <r>
    <x v="8"/>
    <x v="8"/>
    <s v=" "/>
    <x v="4"/>
    <x v="0"/>
    <n v="170"/>
    <n v="655.13"/>
    <s v=" "/>
    <x v="18"/>
    <n v="578.05999999999995"/>
    <s v=" "/>
  </r>
  <r>
    <x v="8"/>
    <x v="8"/>
    <s v=" "/>
    <x v="4"/>
    <x v="1"/>
    <n v="90"/>
    <n v="473.76"/>
    <s v=" "/>
    <x v="15"/>
    <n v="368.48"/>
    <s v=" "/>
  </r>
  <r>
    <x v="8"/>
    <x v="9"/>
    <s v=" "/>
    <x v="0"/>
    <x v="0"/>
    <n v="20"/>
    <n v="37.369999999999997"/>
    <s v=" "/>
    <x v="1"/>
    <n v="18.68"/>
    <s v=" "/>
  </r>
  <r>
    <x v="8"/>
    <x v="9"/>
    <s v=" "/>
    <x v="0"/>
    <x v="1"/>
    <n v="10"/>
    <n v="17.760000000000002"/>
    <s v=" "/>
    <x v="1"/>
    <n v="17.760000000000002"/>
    <s v=" "/>
  </r>
  <r>
    <x v="8"/>
    <x v="9"/>
    <s v=" "/>
    <x v="1"/>
    <x v="0"/>
    <n v="50"/>
    <n v="201.95"/>
    <s v=" "/>
    <x v="2"/>
    <n v="121.17"/>
    <s v=" "/>
  </r>
  <r>
    <x v="8"/>
    <x v="9"/>
    <s v=" "/>
    <x v="1"/>
    <x v="1"/>
    <n v="90"/>
    <n v="354.96"/>
    <s v=" "/>
    <x v="13"/>
    <n v="236.64"/>
    <s v=" "/>
  </r>
  <r>
    <x v="8"/>
    <x v="9"/>
    <s v=" "/>
    <x v="2"/>
    <x v="0"/>
    <n v="190"/>
    <n v="348.07"/>
    <s v=" "/>
    <x v="14"/>
    <n v="219.83"/>
    <s v=" "/>
  </r>
  <r>
    <x v="8"/>
    <x v="9"/>
    <s v=" "/>
    <x v="2"/>
    <x v="1"/>
    <n v="290"/>
    <n v="520.76"/>
    <s v=" "/>
    <x v="23"/>
    <n v="359.14"/>
    <s v=" "/>
  </r>
  <r>
    <x v="8"/>
    <x v="9"/>
    <s v=" "/>
    <x v="3"/>
    <x v="0"/>
    <n v="370"/>
    <n v="405.72"/>
    <s v=" "/>
    <x v="24"/>
    <n v="285.10000000000002"/>
    <s v=" "/>
  </r>
  <r>
    <x v="8"/>
    <x v="9"/>
    <s v=" "/>
    <x v="3"/>
    <x v="1"/>
    <n v="340"/>
    <n v="370.6"/>
    <s v=" "/>
    <x v="10"/>
    <n v="261.60000000000002"/>
    <s v=" "/>
  </r>
  <r>
    <x v="8"/>
    <x v="9"/>
    <s v=" "/>
    <x v="4"/>
    <x v="0"/>
    <n v="320"/>
    <n v="670.72"/>
    <s v=" "/>
    <x v="9"/>
    <n v="565.91999999999996"/>
    <s v=" "/>
  </r>
  <r>
    <x v="8"/>
    <x v="9"/>
    <s v=" "/>
    <x v="4"/>
    <x v="1"/>
    <n v="250"/>
    <n v="704.3"/>
    <s v=" "/>
    <x v="19"/>
    <n v="591.62"/>
    <s v=" "/>
  </r>
  <r>
    <x v="8"/>
    <x v="10"/>
    <s v=" "/>
    <x v="0"/>
    <x v="0"/>
    <n v="40"/>
    <n v="35.42"/>
    <s v=" "/>
    <x v="5"/>
    <n v="17.71"/>
    <s v=" "/>
  </r>
  <r>
    <x v="8"/>
    <x v="10"/>
    <s v=" "/>
    <x v="0"/>
    <x v="1"/>
    <n v="40"/>
    <n v="33.729999999999997"/>
    <s v=" "/>
    <x v="2"/>
    <n v="25.3"/>
    <s v=" "/>
  </r>
  <r>
    <x v="8"/>
    <x v="10"/>
    <s v=" "/>
    <x v="1"/>
    <x v="0"/>
    <n v="210"/>
    <n v="362.32"/>
    <s v=" "/>
    <x v="4"/>
    <n v="241.55"/>
    <s v=" "/>
  </r>
  <r>
    <x v="8"/>
    <x v="10"/>
    <s v=" "/>
    <x v="1"/>
    <x v="1"/>
    <n v="300"/>
    <n v="536.49"/>
    <s v=" "/>
    <x v="20"/>
    <n v="321.89"/>
    <s v=" "/>
  </r>
  <r>
    <x v="8"/>
    <x v="10"/>
    <s v=" "/>
    <x v="2"/>
    <x v="0"/>
    <n v="780"/>
    <n v="649.83000000000004"/>
    <s v=" "/>
    <x v="98"/>
    <n v="424.89"/>
    <s v=" "/>
  </r>
  <r>
    <x v="8"/>
    <x v="10"/>
    <s v=" "/>
    <x v="2"/>
    <x v="1"/>
    <n v="1200"/>
    <n v="1082.1300000000001"/>
    <s v=" "/>
    <x v="56"/>
    <n v="685.35"/>
    <s v=" "/>
  </r>
  <r>
    <x v="8"/>
    <x v="10"/>
    <s v=" "/>
    <x v="3"/>
    <x v="0"/>
    <n v="1200"/>
    <n v="648.08000000000004"/>
    <s v=" "/>
    <x v="123"/>
    <n v="432.05"/>
    <s v=" "/>
  </r>
  <r>
    <x v="8"/>
    <x v="10"/>
    <s v=" "/>
    <x v="3"/>
    <x v="1"/>
    <n v="1280"/>
    <n v="736.35"/>
    <s v=" "/>
    <x v="129"/>
    <n v="540.76"/>
    <s v=" "/>
  </r>
  <r>
    <x v="8"/>
    <x v="10"/>
    <s v=" "/>
    <x v="4"/>
    <x v="0"/>
    <n v="770"/>
    <n v="726.96"/>
    <s v=" "/>
    <x v="130"/>
    <n v="575.9"/>
    <s v=" "/>
  </r>
  <r>
    <x v="8"/>
    <x v="10"/>
    <s v=" "/>
    <x v="4"/>
    <x v="1"/>
    <n v="530"/>
    <n v="762.06"/>
    <s v=" "/>
    <x v="124"/>
    <n v="618.28"/>
    <s v=" "/>
  </r>
  <r>
    <x v="8"/>
    <x v="11"/>
    <s v=" "/>
    <x v="0"/>
    <x v="0"/>
    <n v="20"/>
    <n v="64.069999999999993"/>
    <s v=" "/>
    <x v="1"/>
    <n v="32.04"/>
    <s v=" "/>
  </r>
  <r>
    <x v="8"/>
    <x v="11"/>
    <s v=" "/>
    <x v="0"/>
    <x v="1"/>
    <n v="10"/>
    <n v="30.61"/>
    <s v=" "/>
    <x v="1"/>
    <n v="30.61"/>
    <s v=" "/>
  </r>
  <r>
    <x v="8"/>
    <x v="11"/>
    <s v=" "/>
    <x v="1"/>
    <x v="0"/>
    <n v="50"/>
    <n v="506.64"/>
    <s v=" "/>
    <x v="2"/>
    <n v="303.98"/>
    <s v=" "/>
  </r>
  <r>
    <x v="8"/>
    <x v="11"/>
    <s v=" "/>
    <x v="1"/>
    <x v="1"/>
    <n v="70"/>
    <n v="595.34"/>
    <s v=" "/>
    <x v="7"/>
    <n v="425.24"/>
    <s v=" "/>
  </r>
  <r>
    <x v="8"/>
    <x v="11"/>
    <s v=" "/>
    <x v="2"/>
    <x v="0"/>
    <n v="160"/>
    <n v="573.83000000000004"/>
    <s v=" "/>
    <x v="16"/>
    <n v="394.51"/>
    <s v=" "/>
  </r>
  <r>
    <x v="8"/>
    <x v="11"/>
    <s v=" "/>
    <x v="2"/>
    <x v="1"/>
    <n v="240"/>
    <n v="899.58"/>
    <s v=" "/>
    <x v="21"/>
    <n v="599.72"/>
    <s v=" "/>
  </r>
  <r>
    <x v="8"/>
    <x v="11"/>
    <s v=" "/>
    <x v="3"/>
    <x v="0"/>
    <n v="310"/>
    <n v="542.58000000000004"/>
    <s v=" "/>
    <x v="12"/>
    <n v="402.56"/>
    <s v=" "/>
  </r>
  <r>
    <x v="8"/>
    <x v="11"/>
    <s v=" "/>
    <x v="3"/>
    <x v="1"/>
    <n v="270"/>
    <n v="483.81"/>
    <s v=" "/>
    <x v="8"/>
    <n v="394.22"/>
    <s v=" "/>
  </r>
  <r>
    <x v="8"/>
    <x v="11"/>
    <s v=" "/>
    <x v="4"/>
    <x v="0"/>
    <n v="190"/>
    <n v="599.42999999999995"/>
    <s v=" "/>
    <x v="18"/>
    <n v="473.23"/>
    <s v=" "/>
  </r>
  <r>
    <x v="8"/>
    <x v="11"/>
    <s v=" "/>
    <x v="4"/>
    <x v="1"/>
    <n v="130"/>
    <n v="548.54999999999995"/>
    <s v=" "/>
    <x v="16"/>
    <n v="464.15"/>
    <s v=" "/>
  </r>
  <r>
    <x v="8"/>
    <x v="12"/>
    <s v=" "/>
    <x v="0"/>
    <x v="0"/>
    <n v="20"/>
    <n v="29.56"/>
    <s v=" "/>
    <x v="1"/>
    <n v="14.78"/>
    <s v=" "/>
  </r>
  <r>
    <x v="8"/>
    <x v="12"/>
    <s v=" "/>
    <x v="0"/>
    <x v="1"/>
    <n v="20"/>
    <n v="28.31"/>
    <s v=" "/>
    <x v="5"/>
    <n v="28.31"/>
    <s v=" "/>
  </r>
  <r>
    <x v="8"/>
    <x v="12"/>
    <s v=" "/>
    <x v="1"/>
    <x v="0"/>
    <n v="90"/>
    <n v="323.10000000000002"/>
    <s v=" "/>
    <x v="7"/>
    <n v="179.5"/>
    <s v=" "/>
  </r>
  <r>
    <x v="8"/>
    <x v="12"/>
    <s v=" "/>
    <x v="1"/>
    <x v="1"/>
    <n v="110"/>
    <n v="393.1"/>
    <s v=" "/>
    <x v="6"/>
    <n v="285.89"/>
    <s v=" "/>
  </r>
  <r>
    <x v="8"/>
    <x v="12"/>
    <s v=" "/>
    <x v="2"/>
    <x v="0"/>
    <n v="360"/>
    <n v="534.67999999999995"/>
    <s v=" "/>
    <x v="10"/>
    <n v="356.45"/>
    <s v=" "/>
  </r>
  <r>
    <x v="8"/>
    <x v="12"/>
    <s v=" "/>
    <x v="2"/>
    <x v="1"/>
    <n v="520"/>
    <n v="826.28"/>
    <s v=" "/>
    <x v="25"/>
    <n v="556.15"/>
    <s v=" "/>
  </r>
  <r>
    <x v="8"/>
    <x v="12"/>
    <s v=" "/>
    <x v="3"/>
    <x v="0"/>
    <n v="540"/>
    <n v="486.46"/>
    <s v=" "/>
    <x v="25"/>
    <n v="315.3"/>
    <s v=" "/>
  </r>
  <r>
    <x v="8"/>
    <x v="12"/>
    <s v=" "/>
    <x v="3"/>
    <x v="1"/>
    <n v="550"/>
    <n v="532.5"/>
    <s v=" "/>
    <x v="36"/>
    <n v="348.54"/>
    <s v=" "/>
  </r>
  <r>
    <x v="8"/>
    <x v="12"/>
    <s v=" "/>
    <x v="4"/>
    <x v="0"/>
    <n v="430"/>
    <n v="765.23"/>
    <s v=" "/>
    <x v="42"/>
    <n v="587.27"/>
    <s v=" "/>
  </r>
  <r>
    <x v="8"/>
    <x v="12"/>
    <s v=" "/>
    <x v="4"/>
    <x v="1"/>
    <n v="280"/>
    <n v="716.04"/>
    <s v=" "/>
    <x v="8"/>
    <n v="562.6"/>
    <s v=" "/>
  </r>
  <r>
    <x v="8"/>
    <x v="13"/>
    <s v=" "/>
    <x v="0"/>
    <x v="0"/>
    <n v="40"/>
    <n v="52.27"/>
    <s v=" "/>
    <x v="5"/>
    <n v="26.14"/>
    <s v=" "/>
  </r>
  <r>
    <x v="8"/>
    <x v="13"/>
    <s v=" "/>
    <x v="0"/>
    <x v="1"/>
    <n v="30"/>
    <n v="37.29"/>
    <s v=" "/>
    <x v="5"/>
    <n v="24.86"/>
    <s v=" "/>
  </r>
  <r>
    <x v="8"/>
    <x v="13"/>
    <s v=" "/>
    <x v="1"/>
    <x v="0"/>
    <n v="120"/>
    <n v="283.82"/>
    <s v=" "/>
    <x v="6"/>
    <n v="189.21"/>
    <s v=" "/>
  </r>
  <r>
    <x v="8"/>
    <x v="13"/>
    <s v=" "/>
    <x v="1"/>
    <x v="1"/>
    <n v="170"/>
    <n v="433.49"/>
    <s v=" "/>
    <x v="16"/>
    <n v="280.49"/>
    <s v=" "/>
  </r>
  <r>
    <x v="8"/>
    <x v="13"/>
    <s v=" "/>
    <x v="2"/>
    <x v="0"/>
    <n v="570"/>
    <n v="624.38"/>
    <s v=" "/>
    <x v="25"/>
    <n v="383.39"/>
    <s v=" "/>
  </r>
  <r>
    <x v="8"/>
    <x v="13"/>
    <s v=" "/>
    <x v="2"/>
    <x v="1"/>
    <n v="640"/>
    <n v="728.63"/>
    <s v=" "/>
    <x v="79"/>
    <n v="466.78"/>
    <s v=" "/>
  </r>
  <r>
    <x v="8"/>
    <x v="13"/>
    <s v=" "/>
    <x v="3"/>
    <x v="0"/>
    <n v="730"/>
    <n v="564.77"/>
    <s v=" "/>
    <x v="39"/>
    <n v="355.88"/>
    <s v=" "/>
  </r>
  <r>
    <x v="8"/>
    <x v="13"/>
    <s v=" "/>
    <x v="3"/>
    <x v="1"/>
    <n v="750"/>
    <n v="607.29999999999995"/>
    <s v=" "/>
    <x v="77"/>
    <n v="421.06"/>
    <s v=" "/>
  </r>
  <r>
    <x v="8"/>
    <x v="13"/>
    <s v=" "/>
    <x v="4"/>
    <x v="0"/>
    <n v="820"/>
    <n v="1193.49"/>
    <s v=" "/>
    <x v="131"/>
    <n v="800.51"/>
    <s v=" "/>
  </r>
  <r>
    <x v="8"/>
    <x v="13"/>
    <s v=" "/>
    <x v="4"/>
    <x v="1"/>
    <n v="530"/>
    <n v="1099.43"/>
    <s v=" "/>
    <x v="11"/>
    <n v="663.8"/>
    <s v=" "/>
  </r>
  <r>
    <x v="8"/>
    <x v="14"/>
    <s v=" "/>
    <x v="0"/>
    <x v="0"/>
    <n v="0"/>
    <n v="0"/>
    <s v=" "/>
    <x v="0"/>
    <n v="0"/>
    <s v=" "/>
  </r>
  <r>
    <x v="8"/>
    <x v="14"/>
    <s v=" "/>
    <x v="0"/>
    <x v="1"/>
    <n v="0"/>
    <n v="0"/>
    <s v=" "/>
    <x v="0"/>
    <n v="0"/>
    <s v=" "/>
  </r>
  <r>
    <x v="8"/>
    <x v="14"/>
    <s v=" "/>
    <x v="1"/>
    <x v="0"/>
    <n v="0"/>
    <n v="0"/>
    <s v=" "/>
    <x v="0"/>
    <n v="0"/>
    <s v=" "/>
  </r>
  <r>
    <x v="8"/>
    <x v="14"/>
    <s v=" "/>
    <x v="1"/>
    <x v="1"/>
    <n v="10"/>
    <n v="1519.76"/>
    <s v=" "/>
    <x v="0"/>
    <n v="0"/>
    <s v=" "/>
  </r>
  <r>
    <x v="8"/>
    <x v="14"/>
    <s v=" "/>
    <x v="2"/>
    <x v="0"/>
    <n v="0"/>
    <n v="0"/>
    <s v=" "/>
    <x v="0"/>
    <n v="0"/>
    <s v=" "/>
  </r>
  <r>
    <x v="8"/>
    <x v="14"/>
    <s v=" "/>
    <x v="2"/>
    <x v="1"/>
    <n v="10"/>
    <n v="579.71"/>
    <s v=" "/>
    <x v="0"/>
    <n v="0"/>
    <s v=" "/>
  </r>
  <r>
    <x v="8"/>
    <x v="14"/>
    <s v=" "/>
    <x v="3"/>
    <x v="0"/>
    <n v="0"/>
    <n v="0"/>
    <s v=" "/>
    <x v="0"/>
    <n v="0"/>
    <s v=" "/>
  </r>
  <r>
    <x v="8"/>
    <x v="14"/>
    <s v=" "/>
    <x v="3"/>
    <x v="1"/>
    <n v="10"/>
    <n v="269.61"/>
    <s v=" "/>
    <x v="1"/>
    <n v="269.61"/>
    <s v=" "/>
  </r>
  <r>
    <x v="8"/>
    <x v="14"/>
    <s v=" "/>
    <x v="4"/>
    <x v="0"/>
    <n v="0"/>
    <n v="0"/>
    <s v=" "/>
    <x v="0"/>
    <n v="0"/>
    <s v=" "/>
  </r>
  <r>
    <x v="8"/>
    <x v="14"/>
    <s v=" "/>
    <x v="4"/>
    <x v="1"/>
    <n v="0"/>
    <n v="0"/>
    <s v=" "/>
    <x v="0"/>
    <n v="0"/>
    <s v=" "/>
  </r>
  <r>
    <x v="8"/>
    <x v="15"/>
    <s v=" "/>
    <x v="0"/>
    <x v="0"/>
    <n v="0"/>
    <n v="0"/>
    <s v=" "/>
    <x v="0"/>
    <n v="0"/>
    <s v=" "/>
  </r>
  <r>
    <x v="8"/>
    <x v="15"/>
    <s v=" "/>
    <x v="0"/>
    <x v="1"/>
    <n v="0"/>
    <n v="0"/>
    <s v=" "/>
    <x v="0"/>
    <n v="0"/>
    <s v=" "/>
  </r>
  <r>
    <x v="8"/>
    <x v="15"/>
    <s v=" "/>
    <x v="1"/>
    <x v="0"/>
    <n v="0"/>
    <n v="0"/>
    <s v=" "/>
    <x v="0"/>
    <n v="0"/>
    <s v=" "/>
  </r>
  <r>
    <x v="8"/>
    <x v="15"/>
    <s v=" "/>
    <x v="1"/>
    <x v="1"/>
    <n v="0"/>
    <n v="0"/>
    <s v=" "/>
    <x v="0"/>
    <n v="0"/>
    <s v=" "/>
  </r>
  <r>
    <x v="8"/>
    <x v="15"/>
    <s v=" "/>
    <x v="2"/>
    <x v="0"/>
    <n v="0"/>
    <n v="0"/>
    <s v=" "/>
    <x v="0"/>
    <n v="0"/>
    <s v=" "/>
  </r>
  <r>
    <x v="8"/>
    <x v="15"/>
    <s v=" "/>
    <x v="2"/>
    <x v="1"/>
    <n v="0"/>
    <n v="0"/>
    <s v=" "/>
    <x v="0"/>
    <n v="0"/>
    <s v=" "/>
  </r>
  <r>
    <x v="8"/>
    <x v="15"/>
    <s v=" "/>
    <x v="3"/>
    <x v="0"/>
    <n v="0"/>
    <n v="0"/>
    <s v=" "/>
    <x v="0"/>
    <n v="0"/>
    <s v=" "/>
  </r>
  <r>
    <x v="8"/>
    <x v="15"/>
    <s v=" "/>
    <x v="3"/>
    <x v="1"/>
    <n v="0"/>
    <n v="0"/>
    <s v=" "/>
    <x v="0"/>
    <n v="0"/>
    <s v=" "/>
  </r>
  <r>
    <x v="8"/>
    <x v="15"/>
    <s v=" "/>
    <x v="4"/>
    <x v="0"/>
    <n v="0"/>
    <n v="0"/>
    <s v=" "/>
    <x v="0"/>
    <n v="0"/>
    <s v=" "/>
  </r>
  <r>
    <x v="8"/>
    <x v="15"/>
    <s v=" "/>
    <x v="4"/>
    <x v="1"/>
    <n v="0"/>
    <n v="0"/>
    <s v=" "/>
    <x v="0"/>
    <n v="0"/>
    <s v=" "/>
  </r>
  <r>
    <x v="8"/>
    <x v="16"/>
    <s v=" "/>
    <x v="0"/>
    <x v="0"/>
    <n v="10"/>
    <n v="25.83"/>
    <s v=" "/>
    <x v="1"/>
    <n v="25.83"/>
    <s v=" "/>
  </r>
  <r>
    <x v="8"/>
    <x v="16"/>
    <s v=" "/>
    <x v="0"/>
    <x v="1"/>
    <n v="10"/>
    <n v="24.63"/>
    <s v=" "/>
    <x v="0"/>
    <n v="0"/>
    <s v=" "/>
  </r>
  <r>
    <x v="8"/>
    <x v="16"/>
    <s v=" "/>
    <x v="1"/>
    <x v="0"/>
    <n v="70"/>
    <n v="390.6"/>
    <s v=" "/>
    <x v="3"/>
    <n v="223.2"/>
    <s v=" "/>
  </r>
  <r>
    <x v="8"/>
    <x v="16"/>
    <s v=" "/>
    <x v="1"/>
    <x v="1"/>
    <n v="110"/>
    <n v="621.01"/>
    <s v=" "/>
    <x v="15"/>
    <n v="395.19"/>
    <s v=" "/>
  </r>
  <r>
    <x v="8"/>
    <x v="16"/>
    <s v=" "/>
    <x v="2"/>
    <x v="0"/>
    <n v="230"/>
    <n v="624.71"/>
    <s v=" "/>
    <x v="21"/>
    <n v="434.58"/>
    <s v=" "/>
  </r>
  <r>
    <x v="8"/>
    <x v="16"/>
    <s v=" "/>
    <x v="2"/>
    <x v="1"/>
    <n v="350"/>
    <n v="1009.61"/>
    <s v=" "/>
    <x v="8"/>
    <n v="634.61"/>
    <s v=" "/>
  </r>
  <r>
    <x v="8"/>
    <x v="16"/>
    <s v=" "/>
    <x v="3"/>
    <x v="0"/>
    <n v="390"/>
    <n v="567.46"/>
    <s v=" "/>
    <x v="9"/>
    <n v="392.86"/>
    <s v=" "/>
  </r>
  <r>
    <x v="8"/>
    <x v="16"/>
    <s v=" "/>
    <x v="3"/>
    <x v="1"/>
    <n v="430"/>
    <n v="660.09"/>
    <s v=" "/>
    <x v="35"/>
    <n v="445.17"/>
    <s v=" "/>
  </r>
  <r>
    <x v="8"/>
    <x v="16"/>
    <s v=" "/>
    <x v="4"/>
    <x v="0"/>
    <n v="280"/>
    <n v="664.31"/>
    <s v=" "/>
    <x v="33"/>
    <n v="593.13"/>
    <s v=" "/>
  </r>
  <r>
    <x v="8"/>
    <x v="16"/>
    <s v=" "/>
    <x v="4"/>
    <x v="1"/>
    <n v="180"/>
    <n v="589.33000000000004"/>
    <s v=" "/>
    <x v="18"/>
    <n v="491.11"/>
    <s v=" "/>
  </r>
  <r>
    <x v="8"/>
    <x v="17"/>
    <s v=" "/>
    <x v="0"/>
    <x v="0"/>
    <n v="0"/>
    <n v="0"/>
    <s v=" "/>
    <x v="0"/>
    <n v="0"/>
    <s v=" "/>
  </r>
  <r>
    <x v="8"/>
    <x v="17"/>
    <s v=" "/>
    <x v="0"/>
    <x v="1"/>
    <n v="0"/>
    <n v="0"/>
    <s v=" "/>
    <x v="0"/>
    <n v="0"/>
    <s v=" "/>
  </r>
  <r>
    <x v="8"/>
    <x v="17"/>
    <s v=" "/>
    <x v="1"/>
    <x v="0"/>
    <n v="0"/>
    <n v="0"/>
    <s v=" "/>
    <x v="0"/>
    <n v="0"/>
    <s v=" "/>
  </r>
  <r>
    <x v="8"/>
    <x v="17"/>
    <s v=" "/>
    <x v="1"/>
    <x v="1"/>
    <n v="0"/>
    <n v="0"/>
    <s v=" "/>
    <x v="0"/>
    <n v="0"/>
    <s v=" "/>
  </r>
  <r>
    <x v="8"/>
    <x v="17"/>
    <s v=" "/>
    <x v="2"/>
    <x v="0"/>
    <n v="20"/>
    <n v="862.81"/>
    <s v=" "/>
    <x v="1"/>
    <n v="431.41"/>
    <s v=" "/>
  </r>
  <r>
    <x v="8"/>
    <x v="17"/>
    <s v=" "/>
    <x v="2"/>
    <x v="1"/>
    <n v="10"/>
    <n v="427.17"/>
    <s v=" "/>
    <x v="1"/>
    <n v="427.17"/>
    <s v=" "/>
  </r>
  <r>
    <x v="8"/>
    <x v="17"/>
    <s v=" "/>
    <x v="3"/>
    <x v="0"/>
    <n v="20"/>
    <n v="427.99"/>
    <s v=" "/>
    <x v="1"/>
    <n v="214"/>
    <s v=" "/>
  </r>
  <r>
    <x v="8"/>
    <x v="17"/>
    <s v=" "/>
    <x v="3"/>
    <x v="1"/>
    <n v="40"/>
    <n v="807.75"/>
    <s v=" "/>
    <x v="2"/>
    <n v="605.82000000000005"/>
    <s v=" "/>
  </r>
  <r>
    <x v="8"/>
    <x v="17"/>
    <s v=" "/>
    <x v="4"/>
    <x v="0"/>
    <n v="50"/>
    <n v="1572.33"/>
    <s v=" "/>
    <x v="2"/>
    <n v="943.4"/>
    <s v=" "/>
  </r>
  <r>
    <x v="8"/>
    <x v="17"/>
    <s v=" "/>
    <x v="4"/>
    <x v="1"/>
    <n v="30"/>
    <n v="1339.88"/>
    <s v=" "/>
    <x v="5"/>
    <n v="893.26"/>
    <s v=" "/>
  </r>
  <r>
    <x v="8"/>
    <x v="18"/>
    <s v="d"/>
    <x v="0"/>
    <x v="0"/>
    <n v="160"/>
    <n v="30.88"/>
    <s v=" "/>
    <x v="16"/>
    <n v="21.23"/>
    <s v=" "/>
  </r>
  <r>
    <x v="8"/>
    <x v="18"/>
    <s v="d"/>
    <x v="0"/>
    <x v="1"/>
    <n v="150"/>
    <n v="27.67"/>
    <s v=" "/>
    <x v="14"/>
    <n v="22.14"/>
    <s v=" "/>
  </r>
  <r>
    <x v="8"/>
    <x v="18"/>
    <s v="d"/>
    <x v="1"/>
    <x v="0"/>
    <n v="900"/>
    <n v="383.37"/>
    <s v=" "/>
    <x v="78"/>
    <n v="247.06"/>
    <s v=" "/>
  </r>
  <r>
    <x v="8"/>
    <x v="18"/>
    <s v="d"/>
    <x v="1"/>
    <x v="1"/>
    <n v="1300"/>
    <n v="559.17999999999995"/>
    <s v=" "/>
    <x v="118"/>
    <n v="352.71"/>
    <s v=" "/>
  </r>
  <r>
    <x v="8"/>
    <x v="18"/>
    <s v="d"/>
    <x v="2"/>
    <x v="0"/>
    <n v="3190"/>
    <n v="604.77"/>
    <s v=" "/>
    <x v="132"/>
    <n v="392.43"/>
    <s v=" "/>
  </r>
  <r>
    <x v="8"/>
    <x v="18"/>
    <s v="d"/>
    <x v="2"/>
    <x v="1"/>
    <n v="4550"/>
    <n v="911.02"/>
    <s v=" "/>
    <x v="133"/>
    <n v="590.66"/>
    <s v=" "/>
  </r>
  <r>
    <x v="8"/>
    <x v="18"/>
    <s v="d"/>
    <x v="3"/>
    <x v="0"/>
    <n v="4780"/>
    <n v="542.13"/>
    <s v=" "/>
    <x v="115"/>
    <n v="361.8"/>
    <s v=" "/>
  </r>
  <r>
    <x v="8"/>
    <x v="18"/>
    <s v="d"/>
    <x v="3"/>
    <x v="1"/>
    <n v="5020"/>
    <n v="596.33000000000004"/>
    <s v=" "/>
    <x v="134"/>
    <n v="416.96"/>
    <s v=" "/>
  </r>
  <r>
    <x v="8"/>
    <x v="18"/>
    <s v="d"/>
    <x v="4"/>
    <x v="0"/>
    <n v="3710"/>
    <n v="762.15"/>
    <s v=" "/>
    <x v="135"/>
    <n v="595.75"/>
    <s v=" "/>
  </r>
  <r>
    <x v="8"/>
    <x v="18"/>
    <s v="d"/>
    <x v="4"/>
    <x v="1"/>
    <n v="2570"/>
    <n v="743.85"/>
    <s v=" "/>
    <x v="136"/>
    <n v="567.29"/>
    <s v=" "/>
  </r>
  <r>
    <x v="9"/>
    <x v="0"/>
    <s v=" "/>
    <x v="0"/>
    <x v="0"/>
    <n v="0"/>
    <s v=" "/>
    <s v=":"/>
    <x v="0"/>
    <s v=" "/>
    <s v=":"/>
  </r>
  <r>
    <x v="9"/>
    <x v="0"/>
    <s v=" "/>
    <x v="0"/>
    <x v="1"/>
    <n v="0"/>
    <s v=" "/>
    <s v=":"/>
    <x v="0"/>
    <s v=" "/>
    <s v=":"/>
  </r>
  <r>
    <x v="9"/>
    <x v="0"/>
    <s v=" "/>
    <x v="1"/>
    <x v="0"/>
    <n v="20"/>
    <s v=" "/>
    <s v=":"/>
    <x v="1"/>
    <s v=" "/>
    <s v=":"/>
  </r>
  <r>
    <x v="9"/>
    <x v="0"/>
    <s v=" "/>
    <x v="1"/>
    <x v="1"/>
    <n v="50"/>
    <s v=" "/>
    <s v=":"/>
    <x v="2"/>
    <s v=" "/>
    <s v=":"/>
  </r>
  <r>
    <x v="9"/>
    <x v="0"/>
    <s v=" "/>
    <x v="2"/>
    <x v="0"/>
    <n v="30"/>
    <s v=" "/>
    <s v=":"/>
    <x v="5"/>
    <s v=" "/>
    <s v=":"/>
  </r>
  <r>
    <x v="9"/>
    <x v="0"/>
    <s v=" "/>
    <x v="2"/>
    <x v="1"/>
    <n v="140"/>
    <s v=" "/>
    <s v=":"/>
    <x v="55"/>
    <s v=" "/>
    <s v=":"/>
  </r>
  <r>
    <x v="9"/>
    <x v="0"/>
    <s v=" "/>
    <x v="3"/>
    <x v="0"/>
    <n v="20"/>
    <s v=" "/>
    <s v=":"/>
    <x v="5"/>
    <s v=" "/>
    <s v=":"/>
  </r>
  <r>
    <x v="9"/>
    <x v="0"/>
    <s v=" "/>
    <x v="3"/>
    <x v="1"/>
    <n v="140"/>
    <s v=" "/>
    <s v=":"/>
    <x v="55"/>
    <s v=" "/>
    <s v=":"/>
  </r>
  <r>
    <x v="9"/>
    <x v="0"/>
    <s v=" "/>
    <x v="4"/>
    <x v="0"/>
    <n v="0"/>
    <s v=" "/>
    <s v=":"/>
    <x v="0"/>
    <s v=" "/>
    <s v=":"/>
  </r>
  <r>
    <x v="9"/>
    <x v="0"/>
    <s v=" "/>
    <x v="4"/>
    <x v="1"/>
    <n v="0"/>
    <s v=" "/>
    <s v=":"/>
    <x v="0"/>
    <s v=" "/>
    <s v=":"/>
  </r>
  <r>
    <x v="9"/>
    <x v="1"/>
    <s v=" "/>
    <x v="0"/>
    <x v="0"/>
    <n v="0"/>
    <s v=" "/>
    <s v=":"/>
    <x v="0"/>
    <s v=" "/>
    <s v=":"/>
  </r>
  <r>
    <x v="9"/>
    <x v="1"/>
    <s v=" "/>
    <x v="0"/>
    <x v="1"/>
    <n v="0"/>
    <s v=" "/>
    <s v=":"/>
    <x v="0"/>
    <s v=" "/>
    <s v=":"/>
  </r>
  <r>
    <x v="9"/>
    <x v="1"/>
    <s v=" "/>
    <x v="1"/>
    <x v="0"/>
    <n v="10"/>
    <s v=" "/>
    <s v=":"/>
    <x v="0"/>
    <s v=" "/>
    <s v=":"/>
  </r>
  <r>
    <x v="9"/>
    <x v="1"/>
    <s v=" "/>
    <x v="1"/>
    <x v="1"/>
    <n v="10"/>
    <s v=" "/>
    <s v=":"/>
    <x v="1"/>
    <s v=" "/>
    <s v=":"/>
  </r>
  <r>
    <x v="9"/>
    <x v="1"/>
    <s v=" "/>
    <x v="2"/>
    <x v="0"/>
    <n v="20"/>
    <s v=" "/>
    <s v=":"/>
    <x v="5"/>
    <s v=" "/>
    <s v=":"/>
  </r>
  <r>
    <x v="9"/>
    <x v="1"/>
    <s v=" "/>
    <x v="2"/>
    <x v="1"/>
    <n v="50"/>
    <s v=" "/>
    <s v=":"/>
    <x v="3"/>
    <s v=" "/>
    <s v=":"/>
  </r>
  <r>
    <x v="9"/>
    <x v="1"/>
    <s v=" "/>
    <x v="3"/>
    <x v="0"/>
    <n v="20"/>
    <s v=" "/>
    <s v=":"/>
    <x v="5"/>
    <s v=" "/>
    <s v=":"/>
  </r>
  <r>
    <x v="9"/>
    <x v="1"/>
    <s v=" "/>
    <x v="3"/>
    <x v="1"/>
    <n v="40"/>
    <s v=" "/>
    <s v=":"/>
    <x v="2"/>
    <s v=" "/>
    <s v=":"/>
  </r>
  <r>
    <x v="9"/>
    <x v="1"/>
    <s v=" "/>
    <x v="4"/>
    <x v="0"/>
    <n v="0"/>
    <s v=" "/>
    <s v=":"/>
    <x v="0"/>
    <s v=" "/>
    <s v=":"/>
  </r>
  <r>
    <x v="9"/>
    <x v="1"/>
    <s v=" "/>
    <x v="4"/>
    <x v="1"/>
    <n v="0"/>
    <s v=" "/>
    <s v=":"/>
    <x v="0"/>
    <s v=" "/>
    <s v=":"/>
  </r>
  <r>
    <x v="9"/>
    <x v="2"/>
    <s v=" "/>
    <x v="0"/>
    <x v="0"/>
    <n v="0"/>
    <s v=" "/>
    <s v=":"/>
    <x v="0"/>
    <s v=" "/>
    <s v=":"/>
  </r>
  <r>
    <x v="9"/>
    <x v="2"/>
    <s v=" "/>
    <x v="0"/>
    <x v="1"/>
    <n v="0"/>
    <s v=" "/>
    <s v=":"/>
    <x v="0"/>
    <s v=" "/>
    <s v=":"/>
  </r>
  <r>
    <x v="9"/>
    <x v="2"/>
    <s v=" "/>
    <x v="1"/>
    <x v="0"/>
    <n v="0"/>
    <s v=" "/>
    <s v=":"/>
    <x v="0"/>
    <s v=" "/>
    <s v=":"/>
  </r>
  <r>
    <x v="9"/>
    <x v="2"/>
    <s v=" "/>
    <x v="1"/>
    <x v="1"/>
    <n v="0"/>
    <s v=" "/>
    <s v=":"/>
    <x v="0"/>
    <s v=" "/>
    <s v=":"/>
  </r>
  <r>
    <x v="9"/>
    <x v="2"/>
    <s v=" "/>
    <x v="2"/>
    <x v="0"/>
    <n v="0"/>
    <s v=" "/>
    <s v=":"/>
    <x v="0"/>
    <s v=" "/>
    <s v=":"/>
  </r>
  <r>
    <x v="9"/>
    <x v="2"/>
    <s v=" "/>
    <x v="2"/>
    <x v="1"/>
    <n v="0"/>
    <s v=" "/>
    <s v=":"/>
    <x v="0"/>
    <s v=" "/>
    <s v=":"/>
  </r>
  <r>
    <x v="9"/>
    <x v="2"/>
    <s v=" "/>
    <x v="3"/>
    <x v="0"/>
    <n v="0"/>
    <s v=" "/>
    <s v=":"/>
    <x v="0"/>
    <s v=" "/>
    <s v=":"/>
  </r>
  <r>
    <x v="9"/>
    <x v="2"/>
    <s v=" "/>
    <x v="3"/>
    <x v="1"/>
    <n v="0"/>
    <s v=" "/>
    <s v=":"/>
    <x v="0"/>
    <s v=" "/>
    <s v=":"/>
  </r>
  <r>
    <x v="9"/>
    <x v="2"/>
    <s v=" "/>
    <x v="4"/>
    <x v="0"/>
    <n v="0"/>
    <s v=" "/>
    <s v=":"/>
    <x v="0"/>
    <s v=" "/>
    <s v=":"/>
  </r>
  <r>
    <x v="9"/>
    <x v="2"/>
    <s v=" "/>
    <x v="4"/>
    <x v="1"/>
    <n v="0"/>
    <s v=" "/>
    <s v=":"/>
    <x v="0"/>
    <s v=" "/>
    <s v=":"/>
  </r>
  <r>
    <x v="9"/>
    <x v="3"/>
    <s v=" "/>
    <x v="0"/>
    <x v="0"/>
    <n v="0"/>
    <s v=" "/>
    <s v=":"/>
    <x v="0"/>
    <s v=" "/>
    <s v=":"/>
  </r>
  <r>
    <x v="9"/>
    <x v="3"/>
    <s v=" "/>
    <x v="0"/>
    <x v="1"/>
    <n v="0"/>
    <s v=" "/>
    <s v=":"/>
    <x v="0"/>
    <s v=" "/>
    <s v=":"/>
  </r>
  <r>
    <x v="9"/>
    <x v="3"/>
    <s v=" "/>
    <x v="1"/>
    <x v="0"/>
    <n v="0"/>
    <s v=" "/>
    <s v=":"/>
    <x v="0"/>
    <s v=" "/>
    <s v=":"/>
  </r>
  <r>
    <x v="9"/>
    <x v="3"/>
    <s v=" "/>
    <x v="1"/>
    <x v="1"/>
    <n v="0"/>
    <s v=" "/>
    <s v=":"/>
    <x v="0"/>
    <s v=" "/>
    <s v=":"/>
  </r>
  <r>
    <x v="9"/>
    <x v="3"/>
    <s v=" "/>
    <x v="2"/>
    <x v="0"/>
    <n v="10"/>
    <s v=" "/>
    <s v=":"/>
    <x v="1"/>
    <s v=" "/>
    <s v=":"/>
  </r>
  <r>
    <x v="9"/>
    <x v="3"/>
    <s v=" "/>
    <x v="2"/>
    <x v="1"/>
    <n v="10"/>
    <s v=" "/>
    <s v=":"/>
    <x v="1"/>
    <s v=" "/>
    <s v=":"/>
  </r>
  <r>
    <x v="9"/>
    <x v="3"/>
    <s v=" "/>
    <x v="3"/>
    <x v="0"/>
    <n v="0"/>
    <s v=" "/>
    <s v=":"/>
    <x v="0"/>
    <s v=" "/>
    <s v=":"/>
  </r>
  <r>
    <x v="9"/>
    <x v="3"/>
    <s v=" "/>
    <x v="3"/>
    <x v="1"/>
    <n v="10"/>
    <s v=" "/>
    <s v=":"/>
    <x v="1"/>
    <s v=" "/>
    <s v=":"/>
  </r>
  <r>
    <x v="9"/>
    <x v="3"/>
    <s v=" "/>
    <x v="4"/>
    <x v="0"/>
    <n v="0"/>
    <s v=" "/>
    <s v=":"/>
    <x v="0"/>
    <s v=" "/>
    <s v=":"/>
  </r>
  <r>
    <x v="9"/>
    <x v="3"/>
    <s v=" "/>
    <x v="4"/>
    <x v="1"/>
    <n v="10"/>
    <s v=" "/>
    <s v=":"/>
    <x v="0"/>
    <s v=" "/>
    <s v=":"/>
  </r>
  <r>
    <x v="9"/>
    <x v="4"/>
    <s v=" "/>
    <x v="0"/>
    <x v="0"/>
    <n v="10"/>
    <n v="26.71"/>
    <s v=" "/>
    <x v="1"/>
    <n v="26.71"/>
    <s v=" "/>
  </r>
  <r>
    <x v="9"/>
    <x v="4"/>
    <s v=" "/>
    <x v="0"/>
    <x v="1"/>
    <n v="10"/>
    <n v="25.82"/>
    <s v=" "/>
    <x v="1"/>
    <n v="25.82"/>
    <s v=" "/>
  </r>
  <r>
    <x v="9"/>
    <x v="4"/>
    <s v=" "/>
    <x v="1"/>
    <x v="0"/>
    <n v="60"/>
    <n v="405.76"/>
    <s v=" "/>
    <x v="3"/>
    <n v="270.51"/>
    <s v=" "/>
  </r>
  <r>
    <x v="9"/>
    <x v="4"/>
    <s v=" "/>
    <x v="1"/>
    <x v="1"/>
    <n v="90"/>
    <n v="607.12"/>
    <s v=" "/>
    <x v="13"/>
    <n v="404.75"/>
    <s v=" "/>
  </r>
  <r>
    <x v="9"/>
    <x v="4"/>
    <s v=" "/>
    <x v="2"/>
    <x v="0"/>
    <n v="230"/>
    <n v="663.55"/>
    <s v=" "/>
    <x v="18"/>
    <n v="432.75"/>
    <s v=" "/>
  </r>
  <r>
    <x v="9"/>
    <x v="4"/>
    <s v=" "/>
    <x v="2"/>
    <x v="1"/>
    <n v="290"/>
    <n v="916.79"/>
    <s v=" "/>
    <x v="20"/>
    <n v="569.04"/>
    <s v=" "/>
  </r>
  <r>
    <x v="9"/>
    <x v="4"/>
    <s v=" "/>
    <x v="3"/>
    <x v="0"/>
    <n v="320"/>
    <n v="471.04"/>
    <s v=" "/>
    <x v="8"/>
    <n v="323.83999999999997"/>
    <s v=" "/>
  </r>
  <r>
    <x v="9"/>
    <x v="4"/>
    <s v=" "/>
    <x v="3"/>
    <x v="1"/>
    <n v="330"/>
    <n v="522.47"/>
    <s v=" "/>
    <x v="10"/>
    <n v="379.98"/>
    <s v=" "/>
  </r>
  <r>
    <x v="9"/>
    <x v="4"/>
    <s v=" "/>
    <x v="4"/>
    <x v="0"/>
    <n v="230"/>
    <n v="600.92999999999995"/>
    <s v=" "/>
    <x v="20"/>
    <n v="470.29"/>
    <s v=" "/>
  </r>
  <r>
    <x v="9"/>
    <x v="4"/>
    <s v=" "/>
    <x v="4"/>
    <x v="1"/>
    <n v="180"/>
    <n v="645.12"/>
    <s v=" "/>
    <x v="4"/>
    <n v="501.76"/>
    <s v=" "/>
  </r>
  <r>
    <x v="9"/>
    <x v="5"/>
    <s v=" "/>
    <x v="0"/>
    <x v="0"/>
    <n v="0"/>
    <n v="0"/>
    <s v=" "/>
    <x v="0"/>
    <n v="0"/>
    <s v=" "/>
  </r>
  <r>
    <x v="9"/>
    <x v="5"/>
    <s v=" "/>
    <x v="0"/>
    <x v="1"/>
    <n v="0"/>
    <n v="0"/>
    <s v=" "/>
    <x v="0"/>
    <n v="0"/>
    <s v=" "/>
  </r>
  <r>
    <x v="9"/>
    <x v="5"/>
    <s v=" "/>
    <x v="1"/>
    <x v="0"/>
    <n v="20"/>
    <n v="556.16999999999996"/>
    <s v=" "/>
    <x v="1"/>
    <n v="278.08999999999997"/>
    <s v=" "/>
  </r>
  <r>
    <x v="9"/>
    <x v="5"/>
    <s v=" "/>
    <x v="1"/>
    <x v="1"/>
    <n v="30"/>
    <n v="848.42"/>
    <s v=" "/>
    <x v="5"/>
    <n v="565.61"/>
    <s v=" "/>
  </r>
  <r>
    <x v="9"/>
    <x v="5"/>
    <s v=" "/>
    <x v="2"/>
    <x v="0"/>
    <n v="70"/>
    <n v="732.29"/>
    <s v=" "/>
    <x v="3"/>
    <n v="418.45"/>
    <s v=" "/>
  </r>
  <r>
    <x v="9"/>
    <x v="5"/>
    <s v=" "/>
    <x v="2"/>
    <x v="1"/>
    <n v="120"/>
    <n v="1320.13"/>
    <s v=" "/>
    <x v="15"/>
    <n v="770.08"/>
    <s v=" "/>
  </r>
  <r>
    <x v="9"/>
    <x v="5"/>
    <s v=" "/>
    <x v="3"/>
    <x v="0"/>
    <n v="100"/>
    <n v="480.7"/>
    <s v=" "/>
    <x v="15"/>
    <n v="336.49"/>
    <s v=" "/>
  </r>
  <r>
    <x v="9"/>
    <x v="5"/>
    <s v=" "/>
    <x v="3"/>
    <x v="1"/>
    <n v="150"/>
    <n v="742.87"/>
    <s v=" "/>
    <x v="6"/>
    <n v="396.2"/>
    <s v=" "/>
  </r>
  <r>
    <x v="9"/>
    <x v="5"/>
    <s v=" "/>
    <x v="4"/>
    <x v="0"/>
    <n v="250"/>
    <n v="2052.5500000000002"/>
    <s v=" "/>
    <x v="6"/>
    <n v="656.81"/>
    <s v=" "/>
  </r>
  <r>
    <x v="9"/>
    <x v="5"/>
    <s v=" "/>
    <x v="4"/>
    <x v="1"/>
    <n v="80"/>
    <n v="852.15"/>
    <s v=" "/>
    <x v="13"/>
    <n v="639.11"/>
    <s v=" "/>
  </r>
  <r>
    <x v="9"/>
    <x v="6"/>
    <s v=" "/>
    <x v="0"/>
    <x v="0"/>
    <n v="0"/>
    <n v="0"/>
    <s v=" "/>
    <x v="0"/>
    <n v="0"/>
    <s v=" "/>
  </r>
  <r>
    <x v="9"/>
    <x v="6"/>
    <s v=" "/>
    <x v="0"/>
    <x v="1"/>
    <n v="0"/>
    <n v="0"/>
    <s v=" "/>
    <x v="0"/>
    <n v="0"/>
    <s v=" "/>
  </r>
  <r>
    <x v="9"/>
    <x v="6"/>
    <s v=" "/>
    <x v="1"/>
    <x v="0"/>
    <n v="20"/>
    <n v="401.77"/>
    <s v=" "/>
    <x v="5"/>
    <n v="401.77"/>
    <s v=" "/>
  </r>
  <r>
    <x v="9"/>
    <x v="6"/>
    <s v=" "/>
    <x v="1"/>
    <x v="1"/>
    <n v="40"/>
    <n v="768.79"/>
    <s v=" "/>
    <x v="5"/>
    <n v="384.39"/>
    <s v=" "/>
  </r>
  <r>
    <x v="9"/>
    <x v="6"/>
    <s v=" "/>
    <x v="2"/>
    <x v="0"/>
    <n v="70"/>
    <n v="557.77"/>
    <s v=" "/>
    <x v="3"/>
    <n v="318.73"/>
    <s v=" "/>
  </r>
  <r>
    <x v="9"/>
    <x v="6"/>
    <s v=" "/>
    <x v="2"/>
    <x v="1"/>
    <n v="100"/>
    <n v="862.74"/>
    <s v=" "/>
    <x v="13"/>
    <n v="517.64"/>
    <s v=" "/>
  </r>
  <r>
    <x v="9"/>
    <x v="6"/>
    <s v=" "/>
    <x v="3"/>
    <x v="0"/>
    <n v="120"/>
    <n v="424.73"/>
    <s v=" "/>
    <x v="55"/>
    <n v="318.55"/>
    <s v=" "/>
  </r>
  <r>
    <x v="9"/>
    <x v="6"/>
    <s v=" "/>
    <x v="3"/>
    <x v="1"/>
    <n v="120"/>
    <n v="443.7"/>
    <s v=" "/>
    <x v="17"/>
    <n v="369.75"/>
    <s v=" "/>
  </r>
  <r>
    <x v="9"/>
    <x v="6"/>
    <s v=" "/>
    <x v="4"/>
    <x v="0"/>
    <n v="90"/>
    <n v="528.08000000000004"/>
    <s v=" "/>
    <x v="15"/>
    <n v="410.73"/>
    <s v=" "/>
  </r>
  <r>
    <x v="9"/>
    <x v="6"/>
    <s v=" "/>
    <x v="4"/>
    <x v="1"/>
    <n v="70"/>
    <n v="519.63"/>
    <s v=" "/>
    <x v="13"/>
    <n v="445.4"/>
    <s v=" "/>
  </r>
  <r>
    <x v="9"/>
    <x v="7"/>
    <s v=" "/>
    <x v="0"/>
    <x v="0"/>
    <n v="10"/>
    <n v="27.65"/>
    <s v=" "/>
    <x v="1"/>
    <n v="27.65"/>
    <s v=" "/>
  </r>
  <r>
    <x v="9"/>
    <x v="7"/>
    <s v=" "/>
    <x v="0"/>
    <x v="1"/>
    <n v="0"/>
    <n v="0"/>
    <s v=" "/>
    <x v="0"/>
    <n v="0"/>
    <s v=" "/>
  </r>
  <r>
    <x v="9"/>
    <x v="7"/>
    <s v=" "/>
    <x v="1"/>
    <x v="0"/>
    <n v="70"/>
    <n v="419.26"/>
    <s v=" "/>
    <x v="3"/>
    <n v="239.58"/>
    <s v=" "/>
  </r>
  <r>
    <x v="9"/>
    <x v="7"/>
    <s v=" "/>
    <x v="1"/>
    <x v="1"/>
    <n v="80"/>
    <n v="483.76"/>
    <s v=" "/>
    <x v="7"/>
    <n v="302.35000000000002"/>
    <s v=" "/>
  </r>
  <r>
    <x v="9"/>
    <x v="7"/>
    <s v=" "/>
    <x v="2"/>
    <x v="0"/>
    <n v="190"/>
    <n v="546.62"/>
    <s v=" "/>
    <x v="14"/>
    <n v="345.23"/>
    <s v=" "/>
  </r>
  <r>
    <x v="9"/>
    <x v="7"/>
    <s v=" "/>
    <x v="2"/>
    <x v="1"/>
    <n v="330"/>
    <n v="996.14"/>
    <s v=" "/>
    <x v="23"/>
    <n v="603.72"/>
    <s v=" "/>
  </r>
  <r>
    <x v="9"/>
    <x v="7"/>
    <s v=" "/>
    <x v="3"/>
    <x v="0"/>
    <n v="310"/>
    <n v="491.74"/>
    <s v=" "/>
    <x v="19"/>
    <n v="333.11"/>
    <s v=" "/>
  </r>
  <r>
    <x v="9"/>
    <x v="7"/>
    <s v=" "/>
    <x v="3"/>
    <x v="1"/>
    <n v="270"/>
    <n v="448.56"/>
    <s v=" "/>
    <x v="26"/>
    <n v="315.64999999999998"/>
    <s v=" "/>
  </r>
  <r>
    <x v="9"/>
    <x v="7"/>
    <s v=" "/>
    <x v="4"/>
    <x v="0"/>
    <n v="200"/>
    <n v="582.53"/>
    <s v=" "/>
    <x v="21"/>
    <n v="466.02"/>
    <s v=" "/>
  </r>
  <r>
    <x v="9"/>
    <x v="7"/>
    <s v=" "/>
    <x v="4"/>
    <x v="1"/>
    <n v="130"/>
    <n v="519.41999999999996"/>
    <s v=" "/>
    <x v="17"/>
    <n v="399.55"/>
    <s v=" "/>
  </r>
  <r>
    <x v="9"/>
    <x v="8"/>
    <s v=" "/>
    <x v="0"/>
    <x v="0"/>
    <n v="10"/>
    <n v="33.44"/>
    <s v=" "/>
    <x v="1"/>
    <n v="33.44"/>
    <s v=" "/>
  </r>
  <r>
    <x v="9"/>
    <x v="8"/>
    <s v=" "/>
    <x v="0"/>
    <x v="1"/>
    <n v="10"/>
    <n v="32.21"/>
    <s v=" "/>
    <x v="1"/>
    <n v="32.21"/>
    <s v=" "/>
  </r>
  <r>
    <x v="9"/>
    <x v="8"/>
    <s v=" "/>
    <x v="1"/>
    <x v="0"/>
    <n v="60"/>
    <n v="464.43"/>
    <s v=" "/>
    <x v="2"/>
    <n v="232.22"/>
    <s v=" "/>
  </r>
  <r>
    <x v="9"/>
    <x v="8"/>
    <s v=" "/>
    <x v="1"/>
    <x v="1"/>
    <n v="70"/>
    <n v="553.53"/>
    <s v=" "/>
    <x v="3"/>
    <n v="316.31"/>
    <s v=" "/>
  </r>
  <r>
    <x v="9"/>
    <x v="8"/>
    <s v=" "/>
    <x v="2"/>
    <x v="0"/>
    <n v="160"/>
    <n v="535.79999999999995"/>
    <s v=" "/>
    <x v="17"/>
    <n v="334.87"/>
    <s v=" "/>
  </r>
  <r>
    <x v="9"/>
    <x v="8"/>
    <s v=" "/>
    <x v="2"/>
    <x v="1"/>
    <n v="190"/>
    <n v="681.35"/>
    <s v=" "/>
    <x v="14"/>
    <n v="430.32"/>
    <s v=" "/>
  </r>
  <r>
    <x v="9"/>
    <x v="8"/>
    <s v=" "/>
    <x v="3"/>
    <x v="0"/>
    <n v="200"/>
    <n v="395.35"/>
    <s v=" "/>
    <x v="54"/>
    <n v="256.98"/>
    <s v=" "/>
  </r>
  <r>
    <x v="9"/>
    <x v="8"/>
    <s v=" "/>
    <x v="3"/>
    <x v="1"/>
    <n v="200"/>
    <n v="411.98"/>
    <s v=" "/>
    <x v="4"/>
    <n v="288.39"/>
    <s v=" "/>
  </r>
  <r>
    <x v="9"/>
    <x v="8"/>
    <s v=" "/>
    <x v="4"/>
    <x v="0"/>
    <n v="160"/>
    <n v="613.21"/>
    <s v=" "/>
    <x v="4"/>
    <n v="536.55999999999995"/>
    <s v=" "/>
  </r>
  <r>
    <x v="9"/>
    <x v="8"/>
    <s v=" "/>
    <x v="4"/>
    <x v="1"/>
    <n v="110"/>
    <n v="572.08000000000004"/>
    <s v=" "/>
    <x v="55"/>
    <n v="468.07"/>
    <s v=" "/>
  </r>
  <r>
    <x v="9"/>
    <x v="9"/>
    <s v=" "/>
    <x v="0"/>
    <x v="0"/>
    <n v="10"/>
    <n v="18.760000000000002"/>
    <s v=" "/>
    <x v="1"/>
    <n v="18.760000000000002"/>
    <s v=" "/>
  </r>
  <r>
    <x v="9"/>
    <x v="9"/>
    <s v=" "/>
    <x v="0"/>
    <x v="1"/>
    <n v="10"/>
    <n v="17.77"/>
    <s v=" "/>
    <x v="1"/>
    <n v="17.77"/>
    <s v=" "/>
  </r>
  <r>
    <x v="9"/>
    <x v="9"/>
    <s v=" "/>
    <x v="1"/>
    <x v="0"/>
    <n v="50"/>
    <n v="198.47"/>
    <s v=" "/>
    <x v="3"/>
    <n v="158.77000000000001"/>
    <s v=" "/>
  </r>
  <r>
    <x v="9"/>
    <x v="9"/>
    <s v=" "/>
    <x v="1"/>
    <x v="1"/>
    <n v="70"/>
    <n v="272.69"/>
    <s v=" "/>
    <x v="7"/>
    <n v="194.78"/>
    <s v=" "/>
  </r>
  <r>
    <x v="9"/>
    <x v="9"/>
    <s v=" "/>
    <x v="2"/>
    <x v="0"/>
    <n v="200"/>
    <n v="367.48"/>
    <s v=" "/>
    <x v="54"/>
    <n v="238.86"/>
    <s v=" "/>
  </r>
  <r>
    <x v="9"/>
    <x v="9"/>
    <s v=" "/>
    <x v="2"/>
    <x v="1"/>
    <n v="230"/>
    <n v="410.77"/>
    <s v=" "/>
    <x v="22"/>
    <n v="303.61"/>
    <s v=" "/>
  </r>
  <r>
    <x v="9"/>
    <x v="9"/>
    <s v=" "/>
    <x v="3"/>
    <x v="0"/>
    <n v="380"/>
    <n v="407.87"/>
    <s v=" "/>
    <x v="24"/>
    <n v="279.07"/>
    <s v=" "/>
  </r>
  <r>
    <x v="9"/>
    <x v="9"/>
    <s v=" "/>
    <x v="3"/>
    <x v="1"/>
    <n v="330"/>
    <n v="352.81"/>
    <s v=" "/>
    <x v="10"/>
    <n v="256.58999999999997"/>
    <s v=" "/>
  </r>
  <r>
    <x v="9"/>
    <x v="9"/>
    <s v=" "/>
    <x v="4"/>
    <x v="0"/>
    <n v="340"/>
    <n v="708.66"/>
    <s v=" "/>
    <x v="44"/>
    <n v="625.29"/>
    <s v=" "/>
  </r>
  <r>
    <x v="9"/>
    <x v="9"/>
    <s v=" "/>
    <x v="4"/>
    <x v="1"/>
    <n v="270"/>
    <n v="749.29"/>
    <s v=" "/>
    <x v="12"/>
    <n v="638.29"/>
    <s v=" "/>
  </r>
  <r>
    <x v="9"/>
    <x v="10"/>
    <s v=" "/>
    <x v="0"/>
    <x v="0"/>
    <n v="40"/>
    <n v="35.9"/>
    <s v=" "/>
    <x v="2"/>
    <n v="26.93"/>
    <s v=" "/>
  </r>
  <r>
    <x v="9"/>
    <x v="10"/>
    <s v=" "/>
    <x v="0"/>
    <x v="1"/>
    <n v="40"/>
    <n v="34.200000000000003"/>
    <s v=" "/>
    <x v="2"/>
    <n v="25.65"/>
    <s v=" "/>
  </r>
  <r>
    <x v="9"/>
    <x v="10"/>
    <s v=" "/>
    <x v="1"/>
    <x v="0"/>
    <n v="200"/>
    <n v="343.42"/>
    <s v=" "/>
    <x v="16"/>
    <n v="188.88"/>
    <s v=" "/>
  </r>
  <r>
    <x v="9"/>
    <x v="10"/>
    <s v=" "/>
    <x v="1"/>
    <x v="1"/>
    <n v="250"/>
    <n v="443.3"/>
    <s v=" "/>
    <x v="22"/>
    <n v="301.45"/>
    <s v=" "/>
  </r>
  <r>
    <x v="9"/>
    <x v="10"/>
    <s v=" "/>
    <x v="2"/>
    <x v="0"/>
    <n v="800"/>
    <n v="676.99"/>
    <s v=" "/>
    <x v="98"/>
    <n v="431.58"/>
    <s v=" "/>
  </r>
  <r>
    <x v="9"/>
    <x v="10"/>
    <s v=" "/>
    <x v="2"/>
    <x v="1"/>
    <n v="1050"/>
    <n v="957.64"/>
    <s v=" "/>
    <x v="109"/>
    <n v="638.41999999999996"/>
    <s v=" "/>
  </r>
  <r>
    <x v="9"/>
    <x v="10"/>
    <s v=" "/>
    <x v="3"/>
    <x v="0"/>
    <n v="1140"/>
    <n v="608.24"/>
    <s v=" "/>
    <x v="56"/>
    <n v="405.5"/>
    <s v=" "/>
  </r>
  <r>
    <x v="9"/>
    <x v="10"/>
    <s v=" "/>
    <x v="3"/>
    <x v="1"/>
    <n v="1230"/>
    <n v="700.81"/>
    <s v=" "/>
    <x v="137"/>
    <n v="501.39"/>
    <s v=" "/>
  </r>
  <r>
    <x v="9"/>
    <x v="10"/>
    <s v=" "/>
    <x v="4"/>
    <x v="0"/>
    <n v="740"/>
    <n v="702.22"/>
    <s v=" "/>
    <x v="78"/>
    <n v="550.39"/>
    <s v=" "/>
  </r>
  <r>
    <x v="9"/>
    <x v="10"/>
    <s v=" "/>
    <x v="4"/>
    <x v="1"/>
    <n v="460"/>
    <n v="659.81"/>
    <s v=" "/>
    <x v="75"/>
    <n v="545.05999999999995"/>
    <s v=" "/>
  </r>
  <r>
    <x v="9"/>
    <x v="11"/>
    <s v=" "/>
    <x v="0"/>
    <x v="0"/>
    <n v="20"/>
    <n v="64.290000000000006"/>
    <s v=" "/>
    <x v="1"/>
    <n v="32.15"/>
    <s v=" "/>
  </r>
  <r>
    <x v="9"/>
    <x v="11"/>
    <s v=" "/>
    <x v="0"/>
    <x v="1"/>
    <n v="10"/>
    <n v="30.7"/>
    <s v=" "/>
    <x v="1"/>
    <n v="30.7"/>
    <s v=" "/>
  </r>
  <r>
    <x v="9"/>
    <x v="11"/>
    <s v=" "/>
    <x v="1"/>
    <x v="0"/>
    <n v="60"/>
    <n v="600.17999999999995"/>
    <s v=" "/>
    <x v="3"/>
    <n v="400.12"/>
    <s v=" "/>
  </r>
  <r>
    <x v="9"/>
    <x v="11"/>
    <s v=" "/>
    <x v="1"/>
    <x v="1"/>
    <n v="60"/>
    <n v="492.77"/>
    <s v=" "/>
    <x v="3"/>
    <n v="328.52"/>
    <s v=" "/>
  </r>
  <r>
    <x v="9"/>
    <x v="11"/>
    <s v=" "/>
    <x v="2"/>
    <x v="0"/>
    <n v="160"/>
    <n v="578.33000000000004"/>
    <s v=" "/>
    <x v="16"/>
    <n v="397.6"/>
    <s v=" "/>
  </r>
  <r>
    <x v="9"/>
    <x v="11"/>
    <s v=" "/>
    <x v="2"/>
    <x v="1"/>
    <n v="210"/>
    <n v="782.68"/>
    <s v=" "/>
    <x v="4"/>
    <n v="521.78"/>
    <s v=" "/>
  </r>
  <r>
    <x v="9"/>
    <x v="11"/>
    <s v=" "/>
    <x v="3"/>
    <x v="0"/>
    <n v="270"/>
    <n v="464.57"/>
    <s v=" "/>
    <x v="23"/>
    <n v="344.13"/>
    <s v=" "/>
  </r>
  <r>
    <x v="9"/>
    <x v="11"/>
    <s v=" "/>
    <x v="3"/>
    <x v="1"/>
    <n v="280"/>
    <n v="492.18"/>
    <s v=" "/>
    <x v="23"/>
    <n v="351.56"/>
    <s v=" "/>
  </r>
  <r>
    <x v="9"/>
    <x v="11"/>
    <s v=" "/>
    <x v="4"/>
    <x v="0"/>
    <n v="180"/>
    <n v="560.75"/>
    <s v=" "/>
    <x v="21"/>
    <n v="498.44"/>
    <s v=" "/>
  </r>
  <r>
    <x v="9"/>
    <x v="11"/>
    <s v=" "/>
    <x v="4"/>
    <x v="1"/>
    <n v="140"/>
    <n v="578.63"/>
    <s v=" "/>
    <x v="16"/>
    <n v="454.64"/>
    <s v=" "/>
  </r>
  <r>
    <x v="9"/>
    <x v="12"/>
    <s v=" "/>
    <x v="0"/>
    <x v="0"/>
    <n v="20"/>
    <n v="29.63"/>
    <s v=" "/>
    <x v="1"/>
    <n v="14.82"/>
    <s v=" "/>
  </r>
  <r>
    <x v="9"/>
    <x v="12"/>
    <s v=" "/>
    <x v="0"/>
    <x v="1"/>
    <n v="20"/>
    <n v="28.44"/>
    <s v=" "/>
    <x v="5"/>
    <n v="28.44"/>
    <s v=" "/>
  </r>
  <r>
    <x v="9"/>
    <x v="12"/>
    <s v=" "/>
    <x v="1"/>
    <x v="0"/>
    <n v="80"/>
    <n v="289.29000000000002"/>
    <s v=" "/>
    <x v="13"/>
    <n v="216.97"/>
    <s v=" "/>
  </r>
  <r>
    <x v="9"/>
    <x v="12"/>
    <s v=" "/>
    <x v="1"/>
    <x v="1"/>
    <n v="90"/>
    <n v="323.19"/>
    <s v=" "/>
    <x v="15"/>
    <n v="251.37"/>
    <s v=" "/>
  </r>
  <r>
    <x v="9"/>
    <x v="12"/>
    <s v=" "/>
    <x v="2"/>
    <x v="0"/>
    <n v="360"/>
    <n v="537.96"/>
    <s v=" "/>
    <x v="8"/>
    <n v="328.75"/>
    <s v=" "/>
  </r>
  <r>
    <x v="9"/>
    <x v="12"/>
    <s v=" "/>
    <x v="2"/>
    <x v="1"/>
    <n v="470"/>
    <n v="747.73"/>
    <s v=" "/>
    <x v="44"/>
    <n v="477.27"/>
    <s v=" "/>
  </r>
  <r>
    <x v="9"/>
    <x v="12"/>
    <s v=" "/>
    <x v="3"/>
    <x v="0"/>
    <n v="580"/>
    <n v="514.59"/>
    <s v=" "/>
    <x v="36"/>
    <n v="319.39999999999998"/>
    <s v=" "/>
  </r>
  <r>
    <x v="9"/>
    <x v="12"/>
    <s v=" "/>
    <x v="3"/>
    <x v="1"/>
    <n v="580"/>
    <n v="552.13"/>
    <s v=" "/>
    <x v="75"/>
    <n v="361.74"/>
    <s v=" "/>
  </r>
  <r>
    <x v="9"/>
    <x v="12"/>
    <s v=" "/>
    <x v="4"/>
    <x v="0"/>
    <n v="430"/>
    <n v="760.29"/>
    <s v=" "/>
    <x v="11"/>
    <n v="565.79999999999995"/>
    <s v=" "/>
  </r>
  <r>
    <x v="9"/>
    <x v="12"/>
    <s v=" "/>
    <x v="4"/>
    <x v="1"/>
    <n v="300"/>
    <n v="754.19"/>
    <s v=" "/>
    <x v="12"/>
    <n v="578.21"/>
    <s v=" "/>
  </r>
  <r>
    <x v="9"/>
    <x v="13"/>
    <s v=" "/>
    <x v="0"/>
    <x v="0"/>
    <n v="40"/>
    <n v="52.38"/>
    <s v=" "/>
    <x v="5"/>
    <n v="26.19"/>
    <s v=" "/>
  </r>
  <r>
    <x v="9"/>
    <x v="13"/>
    <s v=" "/>
    <x v="0"/>
    <x v="1"/>
    <n v="20"/>
    <n v="24.92"/>
    <s v=" "/>
    <x v="5"/>
    <n v="24.92"/>
    <s v=" "/>
  </r>
  <r>
    <x v="9"/>
    <x v="13"/>
    <s v=" "/>
    <x v="1"/>
    <x v="0"/>
    <n v="130"/>
    <n v="305.44"/>
    <s v=" "/>
    <x v="6"/>
    <n v="187.97"/>
    <s v=" "/>
  </r>
  <r>
    <x v="9"/>
    <x v="13"/>
    <s v=" "/>
    <x v="1"/>
    <x v="1"/>
    <n v="180"/>
    <n v="452.89"/>
    <s v=" "/>
    <x v="16"/>
    <n v="276.76"/>
    <s v=" "/>
  </r>
  <r>
    <x v="9"/>
    <x v="13"/>
    <s v=" "/>
    <x v="2"/>
    <x v="0"/>
    <n v="470"/>
    <n v="513.9"/>
    <s v=" "/>
    <x v="44"/>
    <n v="328.02"/>
    <s v=" "/>
  </r>
  <r>
    <x v="9"/>
    <x v="13"/>
    <s v=" "/>
    <x v="2"/>
    <x v="1"/>
    <n v="490"/>
    <n v="554.82000000000005"/>
    <s v=" "/>
    <x v="25"/>
    <n v="396.3"/>
    <s v=" "/>
  </r>
  <r>
    <x v="9"/>
    <x v="13"/>
    <s v=" "/>
    <x v="3"/>
    <x v="0"/>
    <n v="680"/>
    <n v="518.11"/>
    <s v=" "/>
    <x v="92"/>
    <n v="342.87"/>
    <s v=" "/>
  </r>
  <r>
    <x v="9"/>
    <x v="13"/>
    <s v=" "/>
    <x v="3"/>
    <x v="1"/>
    <n v="720"/>
    <n v="573.29999999999995"/>
    <s v=" "/>
    <x v="98"/>
    <n v="406.09"/>
    <s v=" "/>
  </r>
  <r>
    <x v="9"/>
    <x v="13"/>
    <s v=" "/>
    <x v="4"/>
    <x v="0"/>
    <n v="690"/>
    <n v="1002.16"/>
    <s v=" "/>
    <x v="39"/>
    <n v="668.11"/>
    <s v=" "/>
  </r>
  <r>
    <x v="9"/>
    <x v="13"/>
    <s v=" "/>
    <x v="4"/>
    <x v="1"/>
    <n v="490"/>
    <n v="1007.59"/>
    <s v=" "/>
    <x v="44"/>
    <n v="616.89"/>
    <s v=" "/>
  </r>
  <r>
    <x v="9"/>
    <x v="14"/>
    <s v=" "/>
    <x v="0"/>
    <x v="0"/>
    <n v="0"/>
    <n v="0"/>
    <s v=" "/>
    <x v="0"/>
    <n v="0"/>
    <s v=" "/>
  </r>
  <r>
    <x v="9"/>
    <x v="14"/>
    <s v=" "/>
    <x v="0"/>
    <x v="1"/>
    <n v="0"/>
    <n v="0"/>
    <s v=" "/>
    <x v="0"/>
    <n v="0"/>
    <s v=" "/>
  </r>
  <r>
    <x v="9"/>
    <x v="14"/>
    <s v=" "/>
    <x v="1"/>
    <x v="0"/>
    <n v="0"/>
    <n v="0"/>
    <s v=" "/>
    <x v="0"/>
    <n v="0"/>
    <s v=" "/>
  </r>
  <r>
    <x v="9"/>
    <x v="14"/>
    <s v=" "/>
    <x v="1"/>
    <x v="1"/>
    <n v="0"/>
    <n v="0"/>
    <s v=" "/>
    <x v="0"/>
    <n v="0"/>
    <s v=" "/>
  </r>
  <r>
    <x v="9"/>
    <x v="14"/>
    <s v=" "/>
    <x v="2"/>
    <x v="0"/>
    <n v="0"/>
    <n v="0"/>
    <s v=" "/>
    <x v="0"/>
    <n v="0"/>
    <s v=" "/>
  </r>
  <r>
    <x v="9"/>
    <x v="14"/>
    <s v=" "/>
    <x v="2"/>
    <x v="1"/>
    <n v="0"/>
    <n v="0"/>
    <s v=" "/>
    <x v="0"/>
    <n v="0"/>
    <s v=" "/>
  </r>
  <r>
    <x v="9"/>
    <x v="14"/>
    <s v=" "/>
    <x v="3"/>
    <x v="0"/>
    <n v="0"/>
    <n v="0"/>
    <s v=" "/>
    <x v="0"/>
    <n v="0"/>
    <s v=" "/>
  </r>
  <r>
    <x v="9"/>
    <x v="14"/>
    <s v=" "/>
    <x v="3"/>
    <x v="1"/>
    <n v="10"/>
    <n v="261.23"/>
    <s v=" "/>
    <x v="1"/>
    <n v="261.23"/>
    <s v=" "/>
  </r>
  <r>
    <x v="9"/>
    <x v="14"/>
    <s v=" "/>
    <x v="4"/>
    <x v="0"/>
    <n v="0"/>
    <n v="0"/>
    <s v=" "/>
    <x v="0"/>
    <n v="0"/>
    <s v=" "/>
  </r>
  <r>
    <x v="9"/>
    <x v="14"/>
    <s v=" "/>
    <x v="4"/>
    <x v="1"/>
    <n v="10"/>
    <n v="615.76"/>
    <s v=" "/>
    <x v="1"/>
    <n v="615.76"/>
    <s v=" "/>
  </r>
  <r>
    <x v="9"/>
    <x v="15"/>
    <s v=" "/>
    <x v="0"/>
    <x v="0"/>
    <n v="0"/>
    <n v="0"/>
    <s v=" "/>
    <x v="0"/>
    <n v="0"/>
    <s v=" "/>
  </r>
  <r>
    <x v="9"/>
    <x v="15"/>
    <s v=" "/>
    <x v="0"/>
    <x v="1"/>
    <n v="0"/>
    <n v="0"/>
    <s v=" "/>
    <x v="0"/>
    <n v="0"/>
    <s v=" "/>
  </r>
  <r>
    <x v="9"/>
    <x v="15"/>
    <s v=" "/>
    <x v="1"/>
    <x v="0"/>
    <n v="0"/>
    <n v="0"/>
    <s v=" "/>
    <x v="0"/>
    <n v="0"/>
    <s v=" "/>
  </r>
  <r>
    <x v="9"/>
    <x v="15"/>
    <s v=" "/>
    <x v="1"/>
    <x v="1"/>
    <n v="0"/>
    <n v="0"/>
    <s v=" "/>
    <x v="0"/>
    <n v="0"/>
    <s v=" "/>
  </r>
  <r>
    <x v="9"/>
    <x v="15"/>
    <s v=" "/>
    <x v="2"/>
    <x v="0"/>
    <n v="10"/>
    <n v="471.03"/>
    <s v=" "/>
    <x v="0"/>
    <n v="0"/>
    <s v=" "/>
  </r>
  <r>
    <x v="9"/>
    <x v="15"/>
    <s v=" "/>
    <x v="2"/>
    <x v="1"/>
    <n v="0"/>
    <n v="0"/>
    <s v=" "/>
    <x v="0"/>
    <n v="0"/>
    <s v=" "/>
  </r>
  <r>
    <x v="9"/>
    <x v="15"/>
    <s v=" "/>
    <x v="3"/>
    <x v="0"/>
    <n v="10"/>
    <n v="264.41000000000003"/>
    <s v=" "/>
    <x v="0"/>
    <n v="0"/>
    <s v=" "/>
  </r>
  <r>
    <x v="9"/>
    <x v="15"/>
    <s v=" "/>
    <x v="3"/>
    <x v="1"/>
    <n v="10"/>
    <n v="246.31"/>
    <s v=" "/>
    <x v="1"/>
    <n v="246.31"/>
    <s v=" "/>
  </r>
  <r>
    <x v="9"/>
    <x v="15"/>
    <s v=" "/>
    <x v="4"/>
    <x v="0"/>
    <n v="0"/>
    <n v="0"/>
    <s v=" "/>
    <x v="0"/>
    <n v="0"/>
    <s v=" "/>
  </r>
  <r>
    <x v="9"/>
    <x v="15"/>
    <s v=" "/>
    <x v="4"/>
    <x v="1"/>
    <n v="0"/>
    <n v="0"/>
    <s v=" "/>
    <x v="0"/>
    <n v="0"/>
    <s v=" "/>
  </r>
  <r>
    <x v="9"/>
    <x v="16"/>
    <s v=" "/>
    <x v="0"/>
    <x v="0"/>
    <n v="10"/>
    <n v="25.93"/>
    <s v=" "/>
    <x v="1"/>
    <n v="25.93"/>
    <s v=" "/>
  </r>
  <r>
    <x v="9"/>
    <x v="16"/>
    <s v=" "/>
    <x v="0"/>
    <x v="1"/>
    <n v="10"/>
    <n v="24.69"/>
    <s v=" "/>
    <x v="1"/>
    <n v="24.69"/>
    <s v=" "/>
  </r>
  <r>
    <x v="9"/>
    <x v="16"/>
    <s v=" "/>
    <x v="1"/>
    <x v="0"/>
    <n v="50"/>
    <n v="272.11"/>
    <s v=" "/>
    <x v="2"/>
    <n v="163.27000000000001"/>
    <s v=" "/>
  </r>
  <r>
    <x v="9"/>
    <x v="16"/>
    <s v=" "/>
    <x v="1"/>
    <x v="1"/>
    <n v="110"/>
    <n v="617.01"/>
    <s v=" "/>
    <x v="15"/>
    <n v="392.64"/>
    <s v=" "/>
  </r>
  <r>
    <x v="9"/>
    <x v="16"/>
    <s v=" "/>
    <x v="2"/>
    <x v="0"/>
    <n v="220"/>
    <n v="601.47"/>
    <s v=" "/>
    <x v="18"/>
    <n v="410.09"/>
    <s v=" "/>
  </r>
  <r>
    <x v="9"/>
    <x v="16"/>
    <s v=" "/>
    <x v="2"/>
    <x v="1"/>
    <n v="340"/>
    <n v="985.59"/>
    <s v=" "/>
    <x v="12"/>
    <n v="666.72"/>
    <s v=" "/>
  </r>
  <r>
    <x v="9"/>
    <x v="16"/>
    <s v=" "/>
    <x v="3"/>
    <x v="0"/>
    <n v="320"/>
    <n v="459.47"/>
    <s v=" "/>
    <x v="10"/>
    <n v="344.6"/>
    <s v=" "/>
  </r>
  <r>
    <x v="9"/>
    <x v="16"/>
    <s v=" "/>
    <x v="3"/>
    <x v="1"/>
    <n v="410"/>
    <n v="619.82000000000005"/>
    <s v=" "/>
    <x v="9"/>
    <n v="408.18"/>
    <s v=" "/>
  </r>
  <r>
    <x v="9"/>
    <x v="16"/>
    <s v=" "/>
    <x v="4"/>
    <x v="0"/>
    <n v="300"/>
    <n v="709.98"/>
    <s v=" "/>
    <x v="33"/>
    <n v="591.65"/>
    <s v=" "/>
  </r>
  <r>
    <x v="9"/>
    <x v="16"/>
    <s v=" "/>
    <x v="4"/>
    <x v="1"/>
    <n v="190"/>
    <n v="615.76"/>
    <s v=" "/>
    <x v="22"/>
    <n v="550.95000000000005"/>
    <s v=" "/>
  </r>
  <r>
    <x v="9"/>
    <x v="17"/>
    <s v=" "/>
    <x v="0"/>
    <x v="0"/>
    <n v="0"/>
    <n v="0"/>
    <s v=" "/>
    <x v="0"/>
    <n v="0"/>
    <s v=" "/>
  </r>
  <r>
    <x v="9"/>
    <x v="17"/>
    <s v=" "/>
    <x v="0"/>
    <x v="1"/>
    <n v="0"/>
    <n v="0"/>
    <s v=" "/>
    <x v="0"/>
    <n v="0"/>
    <s v=" "/>
  </r>
  <r>
    <x v="9"/>
    <x v="17"/>
    <s v=" "/>
    <x v="1"/>
    <x v="0"/>
    <n v="0"/>
    <n v="0"/>
    <s v=" "/>
    <x v="0"/>
    <n v="0"/>
    <s v=" "/>
  </r>
  <r>
    <x v="9"/>
    <x v="17"/>
    <s v=" "/>
    <x v="1"/>
    <x v="1"/>
    <n v="0"/>
    <n v="0"/>
    <s v=" "/>
    <x v="0"/>
    <n v="0"/>
    <s v=" "/>
  </r>
  <r>
    <x v="9"/>
    <x v="17"/>
    <s v=" "/>
    <x v="2"/>
    <x v="0"/>
    <n v="0"/>
    <n v="0"/>
    <s v=" "/>
    <x v="0"/>
    <n v="0"/>
    <s v=" "/>
  </r>
  <r>
    <x v="9"/>
    <x v="17"/>
    <s v=" "/>
    <x v="2"/>
    <x v="1"/>
    <n v="20"/>
    <n v="860.22"/>
    <s v=" "/>
    <x v="1"/>
    <n v="430.11"/>
    <s v=" "/>
  </r>
  <r>
    <x v="9"/>
    <x v="17"/>
    <s v=" "/>
    <x v="3"/>
    <x v="0"/>
    <n v="20"/>
    <n v="423.91"/>
    <s v=" "/>
    <x v="1"/>
    <n v="211.95"/>
    <s v=" "/>
  </r>
  <r>
    <x v="9"/>
    <x v="17"/>
    <s v=" "/>
    <x v="3"/>
    <x v="1"/>
    <n v="20"/>
    <n v="398.41"/>
    <s v=" "/>
    <x v="1"/>
    <n v="199.2"/>
    <s v=" "/>
  </r>
  <r>
    <x v="9"/>
    <x v="17"/>
    <s v=" "/>
    <x v="4"/>
    <x v="0"/>
    <n v="40"/>
    <n v="1250.3900000000001"/>
    <s v=" "/>
    <x v="5"/>
    <n v="625.20000000000005"/>
    <s v=" "/>
  </r>
  <r>
    <x v="9"/>
    <x v="17"/>
    <s v=" "/>
    <x v="4"/>
    <x v="1"/>
    <n v="20"/>
    <n v="872.22"/>
    <s v=" "/>
    <x v="5"/>
    <n v="872.22"/>
    <s v=" "/>
  </r>
  <r>
    <x v="9"/>
    <x v="18"/>
    <s v="d"/>
    <x v="0"/>
    <x v="0"/>
    <n v="170"/>
    <n v="33.03"/>
    <s v=" "/>
    <x v="14"/>
    <n v="23.32"/>
    <s v=" "/>
  </r>
  <r>
    <x v="9"/>
    <x v="18"/>
    <s v="d"/>
    <x v="0"/>
    <x v="1"/>
    <n v="150"/>
    <n v="27.87"/>
    <s v=" "/>
    <x v="16"/>
    <n v="20.440000000000001"/>
    <s v=" "/>
  </r>
  <r>
    <x v="9"/>
    <x v="18"/>
    <s v="d"/>
    <x v="1"/>
    <x v="0"/>
    <n v="830"/>
    <n v="350.08"/>
    <s v=" "/>
    <x v="98"/>
    <n v="215.11"/>
    <s v=" "/>
  </r>
  <r>
    <x v="9"/>
    <x v="18"/>
    <s v="d"/>
    <x v="1"/>
    <x v="1"/>
    <n v="1130"/>
    <n v="480.96"/>
    <s v=" "/>
    <x v="29"/>
    <n v="314.97000000000003"/>
    <s v=" "/>
  </r>
  <r>
    <x v="9"/>
    <x v="18"/>
    <s v="d"/>
    <x v="2"/>
    <x v="0"/>
    <n v="3010"/>
    <n v="575.72"/>
    <s v=" "/>
    <x v="138"/>
    <n v="367.24"/>
    <s v=" "/>
  </r>
  <r>
    <x v="9"/>
    <x v="18"/>
    <s v="d"/>
    <x v="2"/>
    <x v="1"/>
    <n v="4060"/>
    <n v="815.91"/>
    <s v=" "/>
    <x v="139"/>
    <n v="536.57000000000005"/>
    <s v=" "/>
  </r>
  <r>
    <x v="9"/>
    <x v="18"/>
    <s v="d"/>
    <x v="3"/>
    <x v="0"/>
    <n v="4500"/>
    <n v="502.67"/>
    <s v=" "/>
    <x v="50"/>
    <n v="341.82"/>
    <s v=" "/>
  </r>
  <r>
    <x v="9"/>
    <x v="18"/>
    <s v="d"/>
    <x v="3"/>
    <x v="1"/>
    <n v="4850"/>
    <n v="567.41"/>
    <s v=" "/>
    <x v="140"/>
    <n v="396.6"/>
    <s v=" "/>
  </r>
  <r>
    <x v="9"/>
    <x v="18"/>
    <s v="d"/>
    <x v="4"/>
    <x v="0"/>
    <n v="3670"/>
    <n v="751.77"/>
    <s v=" "/>
    <x v="141"/>
    <n v="563.32000000000005"/>
    <s v=" "/>
  </r>
  <r>
    <x v="9"/>
    <x v="18"/>
    <s v="d"/>
    <x v="4"/>
    <x v="1"/>
    <n v="2460"/>
    <n v="703.66"/>
    <s v=" "/>
    <x v="138"/>
    <n v="549.20000000000005"/>
    <s v=" "/>
  </r>
  <r>
    <x v="10"/>
    <x v="0"/>
    <s v=" "/>
    <x v="0"/>
    <x v="0"/>
    <n v="0"/>
    <s v=" "/>
    <s v=":"/>
    <x v="0"/>
    <s v=" "/>
    <s v=":"/>
  </r>
  <r>
    <x v="10"/>
    <x v="0"/>
    <s v=" "/>
    <x v="0"/>
    <x v="1"/>
    <n v="0"/>
    <s v=" "/>
    <s v=":"/>
    <x v="0"/>
    <s v=" "/>
    <s v=":"/>
  </r>
  <r>
    <x v="10"/>
    <x v="0"/>
    <s v=" "/>
    <x v="1"/>
    <x v="0"/>
    <n v="10"/>
    <s v=" "/>
    <s v=":"/>
    <x v="1"/>
    <s v=" "/>
    <s v=":"/>
  </r>
  <r>
    <x v="10"/>
    <x v="0"/>
    <s v=" "/>
    <x v="1"/>
    <x v="1"/>
    <n v="40"/>
    <s v=" "/>
    <s v=":"/>
    <x v="2"/>
    <s v=" "/>
    <s v=":"/>
  </r>
  <r>
    <x v="10"/>
    <x v="0"/>
    <s v=" "/>
    <x v="2"/>
    <x v="0"/>
    <n v="30"/>
    <s v=" "/>
    <s v=":"/>
    <x v="5"/>
    <s v=" "/>
    <s v=":"/>
  </r>
  <r>
    <x v="10"/>
    <x v="0"/>
    <s v=" "/>
    <x v="2"/>
    <x v="1"/>
    <n v="140"/>
    <s v=" "/>
    <s v=":"/>
    <x v="17"/>
    <s v=" "/>
    <s v=":"/>
  </r>
  <r>
    <x v="10"/>
    <x v="0"/>
    <s v=" "/>
    <x v="3"/>
    <x v="0"/>
    <n v="40"/>
    <s v=" "/>
    <s v=":"/>
    <x v="5"/>
    <s v=" "/>
    <s v=":"/>
  </r>
  <r>
    <x v="10"/>
    <x v="0"/>
    <s v=" "/>
    <x v="3"/>
    <x v="1"/>
    <n v="110"/>
    <s v=" "/>
    <s v=":"/>
    <x v="6"/>
    <s v=" "/>
    <s v=":"/>
  </r>
  <r>
    <x v="10"/>
    <x v="0"/>
    <s v=" "/>
    <x v="4"/>
    <x v="0"/>
    <n v="0"/>
    <s v=" "/>
    <s v=":"/>
    <x v="0"/>
    <s v=" "/>
    <s v=":"/>
  </r>
  <r>
    <x v="10"/>
    <x v="0"/>
    <s v=" "/>
    <x v="4"/>
    <x v="1"/>
    <n v="0"/>
    <s v=" "/>
    <s v=":"/>
    <x v="0"/>
    <s v=" "/>
    <s v=":"/>
  </r>
  <r>
    <x v="10"/>
    <x v="1"/>
    <s v=" "/>
    <x v="0"/>
    <x v="0"/>
    <n v="0"/>
    <s v=" "/>
    <s v=":"/>
    <x v="0"/>
    <s v=" "/>
    <s v=":"/>
  </r>
  <r>
    <x v="10"/>
    <x v="1"/>
    <s v=" "/>
    <x v="0"/>
    <x v="1"/>
    <n v="0"/>
    <s v=" "/>
    <s v=":"/>
    <x v="0"/>
    <s v=" "/>
    <s v=":"/>
  </r>
  <r>
    <x v="10"/>
    <x v="1"/>
    <s v=" "/>
    <x v="1"/>
    <x v="0"/>
    <n v="10"/>
    <s v=" "/>
    <s v=":"/>
    <x v="1"/>
    <s v=" "/>
    <s v=":"/>
  </r>
  <r>
    <x v="10"/>
    <x v="1"/>
    <s v=" "/>
    <x v="1"/>
    <x v="1"/>
    <n v="0"/>
    <s v=" "/>
    <s v=":"/>
    <x v="0"/>
    <s v=" "/>
    <s v=":"/>
  </r>
  <r>
    <x v="10"/>
    <x v="1"/>
    <s v=" "/>
    <x v="2"/>
    <x v="0"/>
    <n v="20"/>
    <s v=" "/>
    <s v=":"/>
    <x v="5"/>
    <s v=" "/>
    <s v=":"/>
  </r>
  <r>
    <x v="10"/>
    <x v="1"/>
    <s v=" "/>
    <x v="2"/>
    <x v="1"/>
    <n v="40"/>
    <s v=" "/>
    <s v=":"/>
    <x v="3"/>
    <s v=" "/>
    <s v=":"/>
  </r>
  <r>
    <x v="10"/>
    <x v="1"/>
    <s v=" "/>
    <x v="3"/>
    <x v="0"/>
    <n v="20"/>
    <s v=" "/>
    <s v=":"/>
    <x v="5"/>
    <s v=" "/>
    <s v=":"/>
  </r>
  <r>
    <x v="10"/>
    <x v="1"/>
    <s v=" "/>
    <x v="3"/>
    <x v="1"/>
    <n v="30"/>
    <s v=" "/>
    <s v=":"/>
    <x v="2"/>
    <s v=" "/>
    <s v=":"/>
  </r>
  <r>
    <x v="10"/>
    <x v="1"/>
    <s v=" "/>
    <x v="4"/>
    <x v="0"/>
    <n v="10"/>
    <s v=" "/>
    <s v=":"/>
    <x v="1"/>
    <s v=" "/>
    <s v=":"/>
  </r>
  <r>
    <x v="10"/>
    <x v="1"/>
    <s v=" "/>
    <x v="4"/>
    <x v="1"/>
    <n v="0"/>
    <s v=" "/>
    <s v=":"/>
    <x v="0"/>
    <s v=" "/>
    <s v=":"/>
  </r>
  <r>
    <x v="10"/>
    <x v="2"/>
    <s v=" "/>
    <x v="0"/>
    <x v="0"/>
    <n v="0"/>
    <s v=" "/>
    <s v=":"/>
    <x v="0"/>
    <s v=" "/>
    <s v=":"/>
  </r>
  <r>
    <x v="10"/>
    <x v="2"/>
    <s v=" "/>
    <x v="0"/>
    <x v="1"/>
    <n v="0"/>
    <s v=" "/>
    <s v=":"/>
    <x v="0"/>
    <s v=" "/>
    <s v=":"/>
  </r>
  <r>
    <x v="10"/>
    <x v="2"/>
    <s v=" "/>
    <x v="1"/>
    <x v="0"/>
    <n v="0"/>
    <s v=" "/>
    <s v=":"/>
    <x v="0"/>
    <s v=" "/>
    <s v=":"/>
  </r>
  <r>
    <x v="10"/>
    <x v="2"/>
    <s v=" "/>
    <x v="1"/>
    <x v="1"/>
    <n v="0"/>
    <s v=" "/>
    <s v=":"/>
    <x v="0"/>
    <s v=" "/>
    <s v=":"/>
  </r>
  <r>
    <x v="10"/>
    <x v="2"/>
    <s v=" "/>
    <x v="2"/>
    <x v="0"/>
    <n v="0"/>
    <s v=" "/>
    <s v=":"/>
    <x v="0"/>
    <s v=" "/>
    <s v=":"/>
  </r>
  <r>
    <x v="10"/>
    <x v="2"/>
    <s v=" "/>
    <x v="2"/>
    <x v="1"/>
    <n v="0"/>
    <s v=" "/>
    <s v=":"/>
    <x v="0"/>
    <s v=" "/>
    <s v=":"/>
  </r>
  <r>
    <x v="10"/>
    <x v="2"/>
    <s v=" "/>
    <x v="3"/>
    <x v="0"/>
    <n v="0"/>
    <s v=" "/>
    <s v=":"/>
    <x v="0"/>
    <s v=" "/>
    <s v=":"/>
  </r>
  <r>
    <x v="10"/>
    <x v="2"/>
    <s v=" "/>
    <x v="3"/>
    <x v="1"/>
    <n v="0"/>
    <s v=" "/>
    <s v=":"/>
    <x v="0"/>
    <s v=" "/>
    <s v=":"/>
  </r>
  <r>
    <x v="10"/>
    <x v="2"/>
    <s v=" "/>
    <x v="4"/>
    <x v="0"/>
    <n v="0"/>
    <s v=" "/>
    <s v=":"/>
    <x v="0"/>
    <s v=" "/>
    <s v=":"/>
  </r>
  <r>
    <x v="10"/>
    <x v="2"/>
    <s v=" "/>
    <x v="4"/>
    <x v="1"/>
    <n v="0"/>
    <s v=" "/>
    <s v=":"/>
    <x v="0"/>
    <s v=" "/>
    <s v=":"/>
  </r>
  <r>
    <x v="10"/>
    <x v="3"/>
    <s v=" "/>
    <x v="0"/>
    <x v="0"/>
    <n v="0"/>
    <s v=" "/>
    <s v=":"/>
    <x v="0"/>
    <s v=" "/>
    <s v=":"/>
  </r>
  <r>
    <x v="10"/>
    <x v="3"/>
    <s v=" "/>
    <x v="0"/>
    <x v="1"/>
    <n v="0"/>
    <s v=" "/>
    <s v=":"/>
    <x v="0"/>
    <s v=" "/>
    <s v=":"/>
  </r>
  <r>
    <x v="10"/>
    <x v="3"/>
    <s v=" "/>
    <x v="1"/>
    <x v="0"/>
    <n v="0"/>
    <s v=" "/>
    <s v=":"/>
    <x v="0"/>
    <s v=" "/>
    <s v=":"/>
  </r>
  <r>
    <x v="10"/>
    <x v="3"/>
    <s v=" "/>
    <x v="1"/>
    <x v="1"/>
    <n v="0"/>
    <s v=" "/>
    <s v=":"/>
    <x v="0"/>
    <s v=" "/>
    <s v=":"/>
  </r>
  <r>
    <x v="10"/>
    <x v="3"/>
    <s v=" "/>
    <x v="2"/>
    <x v="0"/>
    <n v="10"/>
    <s v=" "/>
    <s v=":"/>
    <x v="1"/>
    <s v=" "/>
    <s v=":"/>
  </r>
  <r>
    <x v="10"/>
    <x v="3"/>
    <s v=" "/>
    <x v="2"/>
    <x v="1"/>
    <n v="0"/>
    <s v=" "/>
    <s v=":"/>
    <x v="0"/>
    <s v=" "/>
    <s v=":"/>
  </r>
  <r>
    <x v="10"/>
    <x v="3"/>
    <s v=" "/>
    <x v="3"/>
    <x v="0"/>
    <n v="0"/>
    <s v=" "/>
    <s v=":"/>
    <x v="0"/>
    <s v=" "/>
    <s v=":"/>
  </r>
  <r>
    <x v="10"/>
    <x v="3"/>
    <s v=" "/>
    <x v="3"/>
    <x v="1"/>
    <n v="10"/>
    <s v=" "/>
    <s v=":"/>
    <x v="0"/>
    <s v=" "/>
    <s v=":"/>
  </r>
  <r>
    <x v="10"/>
    <x v="3"/>
    <s v=" "/>
    <x v="4"/>
    <x v="0"/>
    <n v="0"/>
    <s v=" "/>
    <s v=":"/>
    <x v="0"/>
    <s v=" "/>
    <s v=":"/>
  </r>
  <r>
    <x v="10"/>
    <x v="3"/>
    <s v=" "/>
    <x v="4"/>
    <x v="1"/>
    <n v="0"/>
    <s v=" "/>
    <s v=":"/>
    <x v="0"/>
    <s v=" "/>
    <s v=":"/>
  </r>
  <r>
    <x v="10"/>
    <x v="4"/>
    <s v=" "/>
    <x v="0"/>
    <x v="0"/>
    <n v="0"/>
    <n v="0"/>
    <s v=" "/>
    <x v="0"/>
    <n v="0"/>
    <s v=" "/>
  </r>
  <r>
    <x v="10"/>
    <x v="4"/>
    <s v=" "/>
    <x v="0"/>
    <x v="1"/>
    <n v="10"/>
    <n v="25.94"/>
    <s v=" "/>
    <x v="1"/>
    <n v="25.94"/>
    <s v=" "/>
  </r>
  <r>
    <x v="10"/>
    <x v="4"/>
    <s v=" "/>
    <x v="1"/>
    <x v="0"/>
    <n v="60"/>
    <n v="402.41"/>
    <s v=" "/>
    <x v="3"/>
    <n v="268.27999999999997"/>
    <s v=" "/>
  </r>
  <r>
    <x v="10"/>
    <x v="4"/>
    <s v=" "/>
    <x v="1"/>
    <x v="1"/>
    <n v="100"/>
    <n v="666.8"/>
    <s v=" "/>
    <x v="13"/>
    <n v="400.08"/>
    <s v=" "/>
  </r>
  <r>
    <x v="10"/>
    <x v="4"/>
    <s v=" "/>
    <x v="2"/>
    <x v="0"/>
    <n v="240"/>
    <n v="703.79"/>
    <s v=" "/>
    <x v="18"/>
    <n v="439.87"/>
    <s v=" "/>
  </r>
  <r>
    <x v="10"/>
    <x v="4"/>
    <s v=" "/>
    <x v="2"/>
    <x v="1"/>
    <n v="300"/>
    <n v="963.48"/>
    <s v=" "/>
    <x v="26"/>
    <n v="610.21"/>
    <s v=" "/>
  </r>
  <r>
    <x v="10"/>
    <x v="4"/>
    <s v=" "/>
    <x v="3"/>
    <x v="0"/>
    <n v="330"/>
    <n v="479.49"/>
    <s v=" "/>
    <x v="12"/>
    <n v="334.19"/>
    <s v=" "/>
  </r>
  <r>
    <x v="10"/>
    <x v="4"/>
    <s v=" "/>
    <x v="3"/>
    <x v="1"/>
    <n v="370"/>
    <n v="578.11"/>
    <s v=" "/>
    <x v="33"/>
    <n v="390.61"/>
    <s v=" "/>
  </r>
  <r>
    <x v="10"/>
    <x v="4"/>
    <s v=" "/>
    <x v="4"/>
    <x v="0"/>
    <n v="210"/>
    <n v="542.73"/>
    <s v=" "/>
    <x v="22"/>
    <n v="439.36"/>
    <s v=" "/>
  </r>
  <r>
    <x v="10"/>
    <x v="4"/>
    <s v=" "/>
    <x v="4"/>
    <x v="1"/>
    <n v="160"/>
    <n v="564.51"/>
    <s v=" "/>
    <x v="14"/>
    <n v="423.38"/>
    <s v=" "/>
  </r>
  <r>
    <x v="10"/>
    <x v="5"/>
    <s v=" "/>
    <x v="0"/>
    <x v="0"/>
    <n v="10"/>
    <n v="89.54"/>
    <s v=" "/>
    <x v="0"/>
    <n v="0"/>
    <s v=" "/>
  </r>
  <r>
    <x v="10"/>
    <x v="5"/>
    <s v=" "/>
    <x v="0"/>
    <x v="1"/>
    <n v="0"/>
    <n v="0"/>
    <s v=" "/>
    <x v="0"/>
    <n v="0"/>
    <s v=" "/>
  </r>
  <r>
    <x v="10"/>
    <x v="5"/>
    <s v=" "/>
    <x v="1"/>
    <x v="0"/>
    <n v="20"/>
    <n v="548.4"/>
    <s v=" "/>
    <x v="1"/>
    <n v="274.2"/>
    <s v=" "/>
  </r>
  <r>
    <x v="10"/>
    <x v="5"/>
    <s v=" "/>
    <x v="1"/>
    <x v="1"/>
    <n v="20"/>
    <n v="548.1"/>
    <s v=" "/>
    <x v="5"/>
    <n v="548.1"/>
    <s v=" "/>
  </r>
  <r>
    <x v="10"/>
    <x v="5"/>
    <s v=" "/>
    <x v="2"/>
    <x v="0"/>
    <n v="80"/>
    <n v="849.35"/>
    <s v=" "/>
    <x v="7"/>
    <n v="530.84"/>
    <s v=" "/>
  </r>
  <r>
    <x v="10"/>
    <x v="5"/>
    <s v=" "/>
    <x v="2"/>
    <x v="1"/>
    <n v="120"/>
    <n v="1338.99"/>
    <s v=" "/>
    <x v="15"/>
    <n v="781.08"/>
    <s v=" "/>
  </r>
  <r>
    <x v="10"/>
    <x v="5"/>
    <s v=" "/>
    <x v="3"/>
    <x v="0"/>
    <n v="90"/>
    <n v="423.13"/>
    <s v=" "/>
    <x v="13"/>
    <n v="282.08999999999997"/>
    <s v=" "/>
  </r>
  <r>
    <x v="10"/>
    <x v="5"/>
    <s v=" "/>
    <x v="3"/>
    <x v="1"/>
    <n v="140"/>
    <n v="677.44"/>
    <s v=" "/>
    <x v="15"/>
    <n v="338.72"/>
    <s v=" "/>
  </r>
  <r>
    <x v="10"/>
    <x v="5"/>
    <s v=" "/>
    <x v="4"/>
    <x v="0"/>
    <n v="140"/>
    <n v="1134.43"/>
    <s v=" "/>
    <x v="6"/>
    <n v="648.25"/>
    <s v=" "/>
  </r>
  <r>
    <x v="10"/>
    <x v="5"/>
    <s v=" "/>
    <x v="4"/>
    <x v="1"/>
    <n v="110"/>
    <n v="1147.75"/>
    <s v=" "/>
    <x v="15"/>
    <n v="730.38"/>
    <s v=" "/>
  </r>
  <r>
    <x v="10"/>
    <x v="6"/>
    <s v=" "/>
    <x v="0"/>
    <x v="0"/>
    <n v="0"/>
    <n v="0"/>
    <s v=" "/>
    <x v="0"/>
    <n v="0"/>
    <s v=" "/>
  </r>
  <r>
    <x v="10"/>
    <x v="6"/>
    <s v=" "/>
    <x v="0"/>
    <x v="1"/>
    <n v="0"/>
    <n v="0"/>
    <s v=" "/>
    <x v="0"/>
    <n v="0"/>
    <s v=" "/>
  </r>
  <r>
    <x v="10"/>
    <x v="6"/>
    <s v=" "/>
    <x v="1"/>
    <x v="0"/>
    <n v="20"/>
    <n v="396.59"/>
    <s v=" "/>
    <x v="5"/>
    <n v="396.59"/>
    <s v=" "/>
  </r>
  <r>
    <x v="10"/>
    <x v="6"/>
    <s v=" "/>
    <x v="1"/>
    <x v="1"/>
    <n v="30"/>
    <n v="555.86"/>
    <s v=" "/>
    <x v="2"/>
    <n v="555.86"/>
    <s v=" "/>
  </r>
  <r>
    <x v="10"/>
    <x v="6"/>
    <s v=" "/>
    <x v="2"/>
    <x v="0"/>
    <n v="80"/>
    <n v="650.25"/>
    <s v=" "/>
    <x v="7"/>
    <n v="406.4"/>
    <s v=" "/>
  </r>
  <r>
    <x v="10"/>
    <x v="6"/>
    <s v=" "/>
    <x v="2"/>
    <x v="1"/>
    <n v="80"/>
    <n v="710.1"/>
    <s v=" "/>
    <x v="7"/>
    <n v="443.81"/>
    <s v=" "/>
  </r>
  <r>
    <x v="10"/>
    <x v="6"/>
    <s v=" "/>
    <x v="3"/>
    <x v="0"/>
    <n v="120"/>
    <n v="420.92"/>
    <s v=" "/>
    <x v="6"/>
    <n v="280.61"/>
    <s v=" "/>
  </r>
  <r>
    <x v="10"/>
    <x v="6"/>
    <s v=" "/>
    <x v="3"/>
    <x v="1"/>
    <n v="110"/>
    <n v="403.27"/>
    <s v=" "/>
    <x v="6"/>
    <n v="293.29000000000002"/>
    <s v=" "/>
  </r>
  <r>
    <x v="10"/>
    <x v="6"/>
    <s v=" "/>
    <x v="4"/>
    <x v="0"/>
    <n v="80"/>
    <n v="464.98"/>
    <s v=" "/>
    <x v="15"/>
    <n v="406.86"/>
    <s v=" "/>
  </r>
  <r>
    <x v="10"/>
    <x v="6"/>
    <s v=" "/>
    <x v="4"/>
    <x v="1"/>
    <n v="70"/>
    <n v="506.84"/>
    <s v=" "/>
    <x v="13"/>
    <n v="434.44"/>
    <s v=" "/>
  </r>
  <r>
    <x v="10"/>
    <x v="7"/>
    <s v=" "/>
    <x v="0"/>
    <x v="0"/>
    <n v="10"/>
    <n v="27.82"/>
    <s v=" "/>
    <x v="1"/>
    <n v="27.82"/>
    <s v=" "/>
  </r>
  <r>
    <x v="10"/>
    <x v="7"/>
    <s v=" "/>
    <x v="0"/>
    <x v="1"/>
    <n v="10"/>
    <n v="26.85"/>
    <s v=" "/>
    <x v="1"/>
    <n v="26.85"/>
    <s v=" "/>
  </r>
  <r>
    <x v="10"/>
    <x v="7"/>
    <s v=" "/>
    <x v="1"/>
    <x v="0"/>
    <n v="70"/>
    <n v="419.82"/>
    <s v=" "/>
    <x v="3"/>
    <n v="239.89"/>
    <s v=" "/>
  </r>
  <r>
    <x v="10"/>
    <x v="7"/>
    <s v=" "/>
    <x v="1"/>
    <x v="1"/>
    <n v="70"/>
    <n v="428.58"/>
    <s v=" "/>
    <x v="3"/>
    <n v="244.9"/>
    <s v=" "/>
  </r>
  <r>
    <x v="10"/>
    <x v="7"/>
    <s v=" "/>
    <x v="2"/>
    <x v="0"/>
    <n v="190"/>
    <n v="551"/>
    <s v=" "/>
    <x v="14"/>
    <n v="348"/>
    <s v=" "/>
  </r>
  <r>
    <x v="10"/>
    <x v="7"/>
    <s v=" "/>
    <x v="2"/>
    <x v="1"/>
    <n v="300"/>
    <n v="913.74"/>
    <s v=" "/>
    <x v="20"/>
    <n v="548.25"/>
    <s v=" "/>
  </r>
  <r>
    <x v="10"/>
    <x v="7"/>
    <s v=" "/>
    <x v="3"/>
    <x v="0"/>
    <n v="340"/>
    <n v="531.37"/>
    <s v=" "/>
    <x v="8"/>
    <n v="343.83"/>
    <s v=" "/>
  </r>
  <r>
    <x v="10"/>
    <x v="7"/>
    <s v=" "/>
    <x v="3"/>
    <x v="1"/>
    <n v="340"/>
    <n v="555.59"/>
    <s v=" "/>
    <x v="8"/>
    <n v="359.5"/>
    <s v=" "/>
  </r>
  <r>
    <x v="10"/>
    <x v="7"/>
    <s v=" "/>
    <x v="4"/>
    <x v="0"/>
    <n v="180"/>
    <n v="522.1"/>
    <s v=" "/>
    <x v="18"/>
    <n v="435.09"/>
    <s v=" "/>
  </r>
  <r>
    <x v="10"/>
    <x v="7"/>
    <s v=" "/>
    <x v="4"/>
    <x v="1"/>
    <n v="160"/>
    <n v="625.20000000000005"/>
    <s v=" "/>
    <x v="14"/>
    <n v="468.9"/>
    <s v=" "/>
  </r>
  <r>
    <x v="10"/>
    <x v="8"/>
    <s v=" "/>
    <x v="0"/>
    <x v="0"/>
    <n v="10"/>
    <n v="33.29"/>
    <s v=" "/>
    <x v="1"/>
    <n v="33.29"/>
    <s v=" "/>
  </r>
  <r>
    <x v="10"/>
    <x v="8"/>
    <s v=" "/>
    <x v="0"/>
    <x v="1"/>
    <n v="10"/>
    <n v="31.86"/>
    <s v=" "/>
    <x v="0"/>
    <n v="0"/>
    <s v=" "/>
  </r>
  <r>
    <x v="10"/>
    <x v="8"/>
    <s v=" "/>
    <x v="1"/>
    <x v="0"/>
    <n v="50"/>
    <n v="387.93"/>
    <s v=" "/>
    <x v="5"/>
    <n v="155.16999999999999"/>
    <s v=" "/>
  </r>
  <r>
    <x v="10"/>
    <x v="8"/>
    <s v=" "/>
    <x v="1"/>
    <x v="1"/>
    <n v="60"/>
    <n v="464.04"/>
    <s v=" "/>
    <x v="2"/>
    <n v="232.02"/>
    <s v=" "/>
  </r>
  <r>
    <x v="10"/>
    <x v="8"/>
    <s v=" "/>
    <x v="2"/>
    <x v="0"/>
    <n v="160"/>
    <n v="538.88"/>
    <s v=" "/>
    <x v="55"/>
    <n v="303.12"/>
    <s v=" "/>
  </r>
  <r>
    <x v="10"/>
    <x v="8"/>
    <s v=" "/>
    <x v="2"/>
    <x v="1"/>
    <n v="190"/>
    <n v="689.13"/>
    <s v=" "/>
    <x v="14"/>
    <n v="435.24"/>
    <s v=" "/>
  </r>
  <r>
    <x v="10"/>
    <x v="8"/>
    <s v=" "/>
    <x v="3"/>
    <x v="0"/>
    <n v="190"/>
    <n v="369.32"/>
    <s v=" "/>
    <x v="54"/>
    <n v="252.69"/>
    <s v=" "/>
  </r>
  <r>
    <x v="10"/>
    <x v="8"/>
    <s v=" "/>
    <x v="3"/>
    <x v="1"/>
    <n v="230"/>
    <n v="464.75"/>
    <s v=" "/>
    <x v="18"/>
    <n v="303.10000000000002"/>
    <s v=" "/>
  </r>
  <r>
    <x v="10"/>
    <x v="8"/>
    <s v=" "/>
    <x v="4"/>
    <x v="0"/>
    <n v="130"/>
    <n v="493.32"/>
    <s v=" "/>
    <x v="17"/>
    <n v="379.48"/>
    <s v=" "/>
  </r>
  <r>
    <x v="10"/>
    <x v="8"/>
    <s v=" "/>
    <x v="4"/>
    <x v="1"/>
    <n v="110"/>
    <n v="562.6"/>
    <s v=" "/>
    <x v="55"/>
    <n v="460.31"/>
    <s v=" "/>
  </r>
  <r>
    <x v="10"/>
    <x v="9"/>
    <s v=" "/>
    <x v="0"/>
    <x v="0"/>
    <n v="10"/>
    <n v="18.77"/>
    <s v=" "/>
    <x v="1"/>
    <n v="18.77"/>
    <s v=" "/>
  </r>
  <r>
    <x v="10"/>
    <x v="9"/>
    <s v=" "/>
    <x v="0"/>
    <x v="1"/>
    <n v="0"/>
    <n v="0"/>
    <s v=" "/>
    <x v="0"/>
    <n v="0"/>
    <s v=" "/>
  </r>
  <r>
    <x v="10"/>
    <x v="9"/>
    <s v=" "/>
    <x v="1"/>
    <x v="0"/>
    <n v="40"/>
    <n v="154.66999999999999"/>
    <s v=" "/>
    <x v="2"/>
    <n v="116"/>
    <s v=" "/>
  </r>
  <r>
    <x v="10"/>
    <x v="9"/>
    <s v=" "/>
    <x v="1"/>
    <x v="1"/>
    <n v="80"/>
    <n v="306.06"/>
    <s v=" "/>
    <x v="7"/>
    <n v="191.29"/>
    <s v=" "/>
  </r>
  <r>
    <x v="10"/>
    <x v="9"/>
    <s v=" "/>
    <x v="2"/>
    <x v="0"/>
    <n v="210"/>
    <n v="382.58"/>
    <s v=" "/>
    <x v="18"/>
    <n v="273.27"/>
    <s v=" "/>
  </r>
  <r>
    <x v="10"/>
    <x v="9"/>
    <s v=" "/>
    <x v="2"/>
    <x v="1"/>
    <n v="230"/>
    <n v="407.86"/>
    <s v=" "/>
    <x v="18"/>
    <n v="266"/>
    <s v=" "/>
  </r>
  <r>
    <x v="10"/>
    <x v="9"/>
    <s v=" "/>
    <x v="3"/>
    <x v="0"/>
    <n v="340"/>
    <n v="358.68"/>
    <s v=" "/>
    <x v="10"/>
    <n v="253.19"/>
    <s v=" "/>
  </r>
  <r>
    <x v="10"/>
    <x v="9"/>
    <s v=" "/>
    <x v="3"/>
    <x v="1"/>
    <n v="330"/>
    <n v="346.94"/>
    <s v=" "/>
    <x v="8"/>
    <n v="231.3"/>
    <s v=" "/>
  </r>
  <r>
    <x v="10"/>
    <x v="9"/>
    <s v=" "/>
    <x v="4"/>
    <x v="0"/>
    <n v="330"/>
    <n v="680.58"/>
    <s v=" "/>
    <x v="43"/>
    <n v="577.46"/>
    <s v=" "/>
  </r>
  <r>
    <x v="10"/>
    <x v="9"/>
    <s v=" "/>
    <x v="4"/>
    <x v="1"/>
    <n v="240"/>
    <n v="652.94000000000005"/>
    <s v=" "/>
    <x v="26"/>
    <n v="516.91"/>
    <s v=" "/>
  </r>
  <r>
    <x v="10"/>
    <x v="10"/>
    <s v=" "/>
    <x v="0"/>
    <x v="0"/>
    <n v="30"/>
    <n v="27.1"/>
    <s v=" "/>
    <x v="2"/>
    <n v="27.1"/>
    <s v=" "/>
  </r>
  <r>
    <x v="10"/>
    <x v="10"/>
    <s v=" "/>
    <x v="0"/>
    <x v="1"/>
    <n v="30"/>
    <n v="25.86"/>
    <s v=" "/>
    <x v="2"/>
    <n v="25.86"/>
    <s v=" "/>
  </r>
  <r>
    <x v="10"/>
    <x v="10"/>
    <s v=" "/>
    <x v="1"/>
    <x v="0"/>
    <n v="180"/>
    <n v="307.24"/>
    <s v=" "/>
    <x v="54"/>
    <n v="221.9"/>
    <s v=" "/>
  </r>
  <r>
    <x v="10"/>
    <x v="10"/>
    <s v=" "/>
    <x v="1"/>
    <x v="1"/>
    <n v="250"/>
    <n v="440.89"/>
    <s v=" "/>
    <x v="21"/>
    <n v="282.17"/>
    <s v=" "/>
  </r>
  <r>
    <x v="10"/>
    <x v="10"/>
    <s v=" "/>
    <x v="2"/>
    <x v="0"/>
    <n v="740"/>
    <n v="628.88"/>
    <s v=" "/>
    <x v="37"/>
    <n v="416.42"/>
    <s v=" "/>
  </r>
  <r>
    <x v="10"/>
    <x v="10"/>
    <s v=" "/>
    <x v="2"/>
    <x v="1"/>
    <n v="1010"/>
    <n v="918.63"/>
    <s v=" "/>
    <x v="27"/>
    <n v="627.58000000000004"/>
    <s v=" "/>
  </r>
  <r>
    <x v="10"/>
    <x v="10"/>
    <s v=" "/>
    <x v="3"/>
    <x v="0"/>
    <n v="1100"/>
    <n v="579.54999999999995"/>
    <s v=" "/>
    <x v="29"/>
    <n v="389.88"/>
    <s v=" "/>
  </r>
  <r>
    <x v="10"/>
    <x v="10"/>
    <s v=" "/>
    <x v="3"/>
    <x v="1"/>
    <n v="1260"/>
    <n v="708.82"/>
    <s v=" "/>
    <x v="106"/>
    <n v="500.68"/>
    <s v=" "/>
  </r>
  <r>
    <x v="10"/>
    <x v="10"/>
    <s v=" "/>
    <x v="4"/>
    <x v="0"/>
    <n v="650"/>
    <n v="621.12"/>
    <s v=" "/>
    <x v="99"/>
    <n v="506.45"/>
    <s v=" "/>
  </r>
  <r>
    <x v="10"/>
    <x v="10"/>
    <s v=" "/>
    <x v="4"/>
    <x v="1"/>
    <n v="430"/>
    <n v="612.74"/>
    <s v=" "/>
    <x v="34"/>
    <n v="527.24"/>
    <s v=" "/>
  </r>
  <r>
    <x v="10"/>
    <x v="11"/>
    <s v=" "/>
    <x v="0"/>
    <x v="0"/>
    <n v="10"/>
    <n v="32.1"/>
    <s v=" "/>
    <x v="1"/>
    <n v="32.1"/>
    <s v=" "/>
  </r>
  <r>
    <x v="10"/>
    <x v="11"/>
    <s v=" "/>
    <x v="0"/>
    <x v="1"/>
    <n v="10"/>
    <n v="30.74"/>
    <s v=" "/>
    <x v="1"/>
    <n v="30.74"/>
    <s v=" "/>
  </r>
  <r>
    <x v="10"/>
    <x v="11"/>
    <s v=" "/>
    <x v="1"/>
    <x v="0"/>
    <n v="50"/>
    <n v="489.05"/>
    <s v=" "/>
    <x v="2"/>
    <n v="293.43"/>
    <s v=" "/>
  </r>
  <r>
    <x v="10"/>
    <x v="11"/>
    <s v=" "/>
    <x v="1"/>
    <x v="1"/>
    <n v="50"/>
    <n v="403"/>
    <s v=" "/>
    <x v="2"/>
    <n v="241.8"/>
    <s v=" "/>
  </r>
  <r>
    <x v="10"/>
    <x v="11"/>
    <s v=" "/>
    <x v="2"/>
    <x v="0"/>
    <n v="170"/>
    <n v="618.91999999999996"/>
    <s v=" "/>
    <x v="16"/>
    <n v="400.48"/>
    <s v=" "/>
  </r>
  <r>
    <x v="10"/>
    <x v="11"/>
    <s v=" "/>
    <x v="2"/>
    <x v="1"/>
    <n v="190"/>
    <n v="714.31"/>
    <s v=" "/>
    <x v="4"/>
    <n v="526.34"/>
    <s v=" "/>
  </r>
  <r>
    <x v="10"/>
    <x v="11"/>
    <s v=" "/>
    <x v="3"/>
    <x v="0"/>
    <n v="280"/>
    <n v="473.26"/>
    <s v=" "/>
    <x v="8"/>
    <n v="371.85"/>
    <s v=" "/>
  </r>
  <r>
    <x v="10"/>
    <x v="11"/>
    <s v=" "/>
    <x v="3"/>
    <x v="1"/>
    <n v="290"/>
    <n v="501.76"/>
    <s v=" "/>
    <x v="8"/>
    <n v="380.64"/>
    <s v=" "/>
  </r>
  <r>
    <x v="10"/>
    <x v="11"/>
    <s v=" "/>
    <x v="4"/>
    <x v="0"/>
    <n v="200"/>
    <n v="614.92999999999995"/>
    <s v=" "/>
    <x v="20"/>
    <n v="553.44000000000005"/>
    <s v=" "/>
  </r>
  <r>
    <x v="10"/>
    <x v="11"/>
    <s v=" "/>
    <x v="4"/>
    <x v="1"/>
    <n v="150"/>
    <n v="601.80999999999995"/>
    <s v=" "/>
    <x v="54"/>
    <n v="521.55999999999995"/>
    <s v=" "/>
  </r>
  <r>
    <x v="10"/>
    <x v="12"/>
    <s v=" "/>
    <x v="0"/>
    <x v="0"/>
    <n v="30"/>
    <n v="44.39"/>
    <s v=" "/>
    <x v="5"/>
    <n v="29.59"/>
    <s v=" "/>
  </r>
  <r>
    <x v="10"/>
    <x v="12"/>
    <s v=" "/>
    <x v="0"/>
    <x v="1"/>
    <n v="20"/>
    <n v="28.3"/>
    <s v=" "/>
    <x v="1"/>
    <n v="14.15"/>
    <s v=" "/>
  </r>
  <r>
    <x v="10"/>
    <x v="12"/>
    <s v=" "/>
    <x v="1"/>
    <x v="0"/>
    <n v="100"/>
    <n v="361.09"/>
    <s v=" "/>
    <x v="13"/>
    <n v="216.65"/>
    <s v=" "/>
  </r>
  <r>
    <x v="10"/>
    <x v="12"/>
    <s v=" "/>
    <x v="1"/>
    <x v="1"/>
    <n v="120"/>
    <n v="434.26"/>
    <s v=" "/>
    <x v="6"/>
    <n v="289.51"/>
    <s v=" "/>
  </r>
  <r>
    <x v="10"/>
    <x v="12"/>
    <s v=" "/>
    <x v="2"/>
    <x v="0"/>
    <n v="380"/>
    <n v="572"/>
    <s v=" "/>
    <x v="10"/>
    <n v="361.27"/>
    <s v=" "/>
  </r>
  <r>
    <x v="10"/>
    <x v="12"/>
    <s v=" "/>
    <x v="2"/>
    <x v="1"/>
    <n v="490"/>
    <n v="782.31"/>
    <s v=" "/>
    <x v="44"/>
    <n v="478.97"/>
    <s v=" "/>
  </r>
  <r>
    <x v="10"/>
    <x v="12"/>
    <s v=" "/>
    <x v="3"/>
    <x v="0"/>
    <n v="560"/>
    <n v="489.39"/>
    <s v=" "/>
    <x v="36"/>
    <n v="314.61"/>
    <s v=" "/>
  </r>
  <r>
    <x v="10"/>
    <x v="12"/>
    <s v=" "/>
    <x v="3"/>
    <x v="1"/>
    <n v="500"/>
    <n v="467.18"/>
    <s v=" "/>
    <x v="11"/>
    <n v="299"/>
    <s v=" "/>
  </r>
  <r>
    <x v="10"/>
    <x v="12"/>
    <s v=" "/>
    <x v="4"/>
    <x v="0"/>
    <n v="350"/>
    <n v="613.4"/>
    <s v=" "/>
    <x v="43"/>
    <n v="490.72"/>
    <s v=" "/>
  </r>
  <r>
    <x v="10"/>
    <x v="12"/>
    <s v=" "/>
    <x v="4"/>
    <x v="1"/>
    <n v="280"/>
    <n v="693.29"/>
    <s v=" "/>
    <x v="8"/>
    <n v="544.73"/>
    <s v=" "/>
  </r>
  <r>
    <x v="10"/>
    <x v="13"/>
    <s v=" "/>
    <x v="0"/>
    <x v="0"/>
    <n v="30"/>
    <n v="39.07"/>
    <s v=" "/>
    <x v="5"/>
    <n v="26.05"/>
    <s v=" "/>
  </r>
  <r>
    <x v="10"/>
    <x v="13"/>
    <s v=" "/>
    <x v="0"/>
    <x v="1"/>
    <n v="30"/>
    <n v="37.1"/>
    <s v=" "/>
    <x v="5"/>
    <n v="24.73"/>
    <s v=" "/>
  </r>
  <r>
    <x v="10"/>
    <x v="13"/>
    <s v=" "/>
    <x v="1"/>
    <x v="0"/>
    <n v="120"/>
    <n v="281.64"/>
    <s v=" "/>
    <x v="6"/>
    <n v="187.76"/>
    <s v=" "/>
  </r>
  <r>
    <x v="10"/>
    <x v="13"/>
    <s v=" "/>
    <x v="1"/>
    <x v="1"/>
    <n v="140"/>
    <n v="347.35"/>
    <s v=" "/>
    <x v="17"/>
    <n v="248.11"/>
    <s v=" "/>
  </r>
  <r>
    <x v="10"/>
    <x v="13"/>
    <s v=" "/>
    <x v="2"/>
    <x v="0"/>
    <n v="470"/>
    <n v="511.64"/>
    <s v=" "/>
    <x v="44"/>
    <n v="326.58"/>
    <s v=" "/>
  </r>
  <r>
    <x v="10"/>
    <x v="13"/>
    <s v=" "/>
    <x v="2"/>
    <x v="1"/>
    <n v="550"/>
    <n v="617.01"/>
    <s v=" "/>
    <x v="75"/>
    <n v="426.3"/>
    <s v=" "/>
  </r>
  <r>
    <x v="10"/>
    <x v="13"/>
    <s v=" "/>
    <x v="3"/>
    <x v="0"/>
    <n v="690"/>
    <n v="517.13"/>
    <s v=" "/>
    <x v="92"/>
    <n v="337.26"/>
    <s v=" "/>
  </r>
  <r>
    <x v="10"/>
    <x v="13"/>
    <s v=" "/>
    <x v="3"/>
    <x v="1"/>
    <n v="690"/>
    <n v="538.67999999999995"/>
    <s v=" "/>
    <x v="38"/>
    <n v="374.73"/>
    <s v=" "/>
  </r>
  <r>
    <x v="10"/>
    <x v="13"/>
    <s v=" "/>
    <x v="4"/>
    <x v="0"/>
    <n v="520"/>
    <n v="752.89"/>
    <s v=" "/>
    <x v="79"/>
    <n v="593.63"/>
    <s v=" "/>
  </r>
  <r>
    <x v="10"/>
    <x v="13"/>
    <s v=" "/>
    <x v="4"/>
    <x v="1"/>
    <n v="440"/>
    <n v="892.89"/>
    <s v=" "/>
    <x v="44"/>
    <n v="608.79"/>
    <s v=" "/>
  </r>
  <r>
    <x v="10"/>
    <x v="14"/>
    <s v=" "/>
    <x v="0"/>
    <x v="0"/>
    <n v="0"/>
    <n v="0"/>
    <s v=" "/>
    <x v="0"/>
    <n v="0"/>
    <s v=" "/>
  </r>
  <r>
    <x v="10"/>
    <x v="14"/>
    <s v=" "/>
    <x v="0"/>
    <x v="1"/>
    <n v="0"/>
    <n v="0"/>
    <s v=" "/>
    <x v="0"/>
    <n v="0"/>
    <s v=" "/>
  </r>
  <r>
    <x v="10"/>
    <x v="14"/>
    <s v=" "/>
    <x v="1"/>
    <x v="0"/>
    <n v="0"/>
    <n v="0"/>
    <s v=" "/>
    <x v="0"/>
    <n v="0"/>
    <s v=" "/>
  </r>
  <r>
    <x v="10"/>
    <x v="14"/>
    <s v=" "/>
    <x v="1"/>
    <x v="1"/>
    <n v="0"/>
    <n v="0"/>
    <s v=" "/>
    <x v="0"/>
    <n v="0"/>
    <s v=" "/>
  </r>
  <r>
    <x v="10"/>
    <x v="14"/>
    <s v=" "/>
    <x v="2"/>
    <x v="0"/>
    <n v="10"/>
    <n v="573.39"/>
    <s v=" "/>
    <x v="0"/>
    <n v="0"/>
    <s v=" "/>
  </r>
  <r>
    <x v="10"/>
    <x v="14"/>
    <s v=" "/>
    <x v="2"/>
    <x v="1"/>
    <n v="10"/>
    <n v="613.12"/>
    <s v=" "/>
    <x v="0"/>
    <n v="0"/>
    <s v=" "/>
  </r>
  <r>
    <x v="10"/>
    <x v="14"/>
    <s v=" "/>
    <x v="3"/>
    <x v="0"/>
    <n v="0"/>
    <n v="0"/>
    <s v=" "/>
    <x v="0"/>
    <n v="0"/>
    <s v=" "/>
  </r>
  <r>
    <x v="10"/>
    <x v="14"/>
    <s v=" "/>
    <x v="3"/>
    <x v="1"/>
    <n v="10"/>
    <n v="255.62"/>
    <s v=" "/>
    <x v="1"/>
    <n v="255.62"/>
    <s v=" "/>
  </r>
  <r>
    <x v="10"/>
    <x v="14"/>
    <s v=" "/>
    <x v="4"/>
    <x v="0"/>
    <n v="0"/>
    <n v="0"/>
    <s v=" "/>
    <x v="0"/>
    <n v="0"/>
    <s v=" "/>
  </r>
  <r>
    <x v="10"/>
    <x v="14"/>
    <s v=" "/>
    <x v="4"/>
    <x v="1"/>
    <n v="0"/>
    <n v="0"/>
    <s v=" "/>
    <x v="0"/>
    <n v="0"/>
    <s v=" "/>
  </r>
  <r>
    <x v="10"/>
    <x v="15"/>
    <s v=" "/>
    <x v="0"/>
    <x v="0"/>
    <n v="0"/>
    <n v="0"/>
    <s v=" "/>
    <x v="0"/>
    <n v="0"/>
    <s v=" "/>
  </r>
  <r>
    <x v="10"/>
    <x v="15"/>
    <s v=" "/>
    <x v="0"/>
    <x v="1"/>
    <n v="0"/>
    <n v="0"/>
    <s v=" "/>
    <x v="0"/>
    <n v="0"/>
    <s v=" "/>
  </r>
  <r>
    <x v="10"/>
    <x v="15"/>
    <s v=" "/>
    <x v="1"/>
    <x v="0"/>
    <n v="0"/>
    <n v="0"/>
    <s v=" "/>
    <x v="0"/>
    <n v="0"/>
    <s v=" "/>
  </r>
  <r>
    <x v="10"/>
    <x v="15"/>
    <s v=" "/>
    <x v="1"/>
    <x v="1"/>
    <n v="0"/>
    <n v="0"/>
    <s v=" "/>
    <x v="0"/>
    <n v="0"/>
    <s v=" "/>
  </r>
  <r>
    <x v="10"/>
    <x v="15"/>
    <s v=" "/>
    <x v="2"/>
    <x v="0"/>
    <n v="10"/>
    <n v="471.03"/>
    <s v=" "/>
    <x v="1"/>
    <n v="471.03"/>
    <s v=" "/>
  </r>
  <r>
    <x v="10"/>
    <x v="15"/>
    <s v=" "/>
    <x v="2"/>
    <x v="1"/>
    <n v="0"/>
    <n v="0"/>
    <s v=" "/>
    <x v="0"/>
    <n v="0"/>
    <s v=" "/>
  </r>
  <r>
    <x v="10"/>
    <x v="15"/>
    <s v=" "/>
    <x v="3"/>
    <x v="0"/>
    <n v="10"/>
    <n v="263.08999999999997"/>
    <s v=" "/>
    <x v="0"/>
    <n v="0"/>
    <s v=" "/>
  </r>
  <r>
    <x v="10"/>
    <x v="15"/>
    <s v=" "/>
    <x v="3"/>
    <x v="1"/>
    <n v="10"/>
    <n v="243.61"/>
    <s v=" "/>
    <x v="1"/>
    <n v="243.61"/>
    <s v=" "/>
  </r>
  <r>
    <x v="10"/>
    <x v="15"/>
    <s v=" "/>
    <x v="4"/>
    <x v="0"/>
    <n v="0"/>
    <n v="0"/>
    <s v=" "/>
    <x v="0"/>
    <n v="0"/>
    <s v=" "/>
  </r>
  <r>
    <x v="10"/>
    <x v="15"/>
    <s v=" "/>
    <x v="4"/>
    <x v="1"/>
    <n v="0"/>
    <n v="0"/>
    <s v=" "/>
    <x v="0"/>
    <n v="0"/>
    <s v=" "/>
  </r>
  <r>
    <x v="10"/>
    <x v="16"/>
    <s v=" "/>
    <x v="0"/>
    <x v="0"/>
    <n v="10"/>
    <n v="25.74"/>
    <s v=" "/>
    <x v="1"/>
    <n v="25.74"/>
    <s v=" "/>
  </r>
  <r>
    <x v="10"/>
    <x v="16"/>
    <s v=" "/>
    <x v="0"/>
    <x v="1"/>
    <n v="0"/>
    <n v="0"/>
    <s v=" "/>
    <x v="0"/>
    <n v="0"/>
    <s v=" "/>
  </r>
  <r>
    <x v="10"/>
    <x v="16"/>
    <s v=" "/>
    <x v="1"/>
    <x v="0"/>
    <n v="70"/>
    <n v="378.62"/>
    <s v=" "/>
    <x v="7"/>
    <n v="270.45"/>
    <s v=" "/>
  </r>
  <r>
    <x v="10"/>
    <x v="16"/>
    <s v=" "/>
    <x v="1"/>
    <x v="1"/>
    <n v="100"/>
    <n v="552.58000000000004"/>
    <s v=" "/>
    <x v="7"/>
    <n v="276.29000000000002"/>
    <s v=" "/>
  </r>
  <r>
    <x v="10"/>
    <x v="16"/>
    <s v=" "/>
    <x v="2"/>
    <x v="0"/>
    <n v="220"/>
    <n v="602.76"/>
    <s v=" "/>
    <x v="4"/>
    <n v="383.57"/>
    <s v=" "/>
  </r>
  <r>
    <x v="10"/>
    <x v="16"/>
    <s v=" "/>
    <x v="2"/>
    <x v="1"/>
    <n v="320"/>
    <n v="928.13"/>
    <s v=" "/>
    <x v="19"/>
    <n v="609.08000000000004"/>
    <s v=" "/>
  </r>
  <r>
    <x v="10"/>
    <x v="16"/>
    <s v=" "/>
    <x v="3"/>
    <x v="0"/>
    <n v="340"/>
    <n v="482.8"/>
    <s v=" "/>
    <x v="12"/>
    <n v="326.60000000000002"/>
    <s v=" "/>
  </r>
  <r>
    <x v="10"/>
    <x v="16"/>
    <s v=" "/>
    <x v="3"/>
    <x v="1"/>
    <n v="420"/>
    <n v="627.25"/>
    <s v=" "/>
    <x v="35"/>
    <n v="433.1"/>
    <s v=" "/>
  </r>
  <r>
    <x v="10"/>
    <x v="16"/>
    <s v=" "/>
    <x v="4"/>
    <x v="0"/>
    <n v="310"/>
    <n v="728.09"/>
    <s v=" "/>
    <x v="24"/>
    <n v="610.66"/>
    <s v=" "/>
  </r>
  <r>
    <x v="10"/>
    <x v="16"/>
    <s v=" "/>
    <x v="4"/>
    <x v="1"/>
    <n v="180"/>
    <n v="573.71"/>
    <s v=" "/>
    <x v="21"/>
    <n v="509.96"/>
    <s v=" "/>
  </r>
  <r>
    <x v="10"/>
    <x v="17"/>
    <s v=" "/>
    <x v="0"/>
    <x v="0"/>
    <n v="0"/>
    <n v="0"/>
    <s v=" "/>
    <x v="0"/>
    <n v="0"/>
    <s v=" "/>
  </r>
  <r>
    <x v="10"/>
    <x v="17"/>
    <s v=" "/>
    <x v="0"/>
    <x v="1"/>
    <n v="0"/>
    <n v="0"/>
    <s v=" "/>
    <x v="0"/>
    <n v="0"/>
    <s v=" "/>
  </r>
  <r>
    <x v="10"/>
    <x v="17"/>
    <s v=" "/>
    <x v="1"/>
    <x v="0"/>
    <n v="0"/>
    <n v="0"/>
    <s v=" "/>
    <x v="0"/>
    <n v="0"/>
    <s v=" "/>
  </r>
  <r>
    <x v="10"/>
    <x v="17"/>
    <s v=" "/>
    <x v="1"/>
    <x v="1"/>
    <n v="0"/>
    <n v="0"/>
    <s v=" "/>
    <x v="0"/>
    <n v="0"/>
    <s v=" "/>
  </r>
  <r>
    <x v="10"/>
    <x v="17"/>
    <s v=" "/>
    <x v="2"/>
    <x v="0"/>
    <n v="10"/>
    <n v="440.33"/>
    <s v=" "/>
    <x v="0"/>
    <n v="0"/>
    <s v=" "/>
  </r>
  <r>
    <x v="10"/>
    <x v="17"/>
    <s v=" "/>
    <x v="2"/>
    <x v="1"/>
    <n v="20"/>
    <n v="880.67"/>
    <s v=" "/>
    <x v="1"/>
    <n v="440.33"/>
    <s v=" "/>
  </r>
  <r>
    <x v="10"/>
    <x v="17"/>
    <s v=" "/>
    <x v="3"/>
    <x v="0"/>
    <n v="10"/>
    <n v="208.12"/>
    <s v=" "/>
    <x v="1"/>
    <n v="208.12"/>
    <s v=" "/>
  </r>
  <r>
    <x v="10"/>
    <x v="17"/>
    <s v=" "/>
    <x v="3"/>
    <x v="1"/>
    <n v="20"/>
    <n v="393.16"/>
    <s v=" "/>
    <x v="5"/>
    <n v="393.16"/>
    <s v=" "/>
  </r>
  <r>
    <x v="10"/>
    <x v="17"/>
    <s v=" "/>
    <x v="4"/>
    <x v="0"/>
    <n v="30"/>
    <n v="935.16"/>
    <s v=" "/>
    <x v="5"/>
    <n v="623.44000000000005"/>
    <s v=" "/>
  </r>
  <r>
    <x v="10"/>
    <x v="17"/>
    <s v=" "/>
    <x v="4"/>
    <x v="1"/>
    <n v="20"/>
    <n v="854.7"/>
    <s v=" "/>
    <x v="5"/>
    <n v="854.7"/>
    <s v=" "/>
  </r>
  <r>
    <x v="10"/>
    <x v="18"/>
    <s v="d"/>
    <x v="0"/>
    <x v="0"/>
    <n v="170"/>
    <n v="33.04"/>
    <s v=" "/>
    <x v="54"/>
    <n v="25.27"/>
    <s v=" "/>
  </r>
  <r>
    <x v="10"/>
    <x v="18"/>
    <s v="d"/>
    <x v="0"/>
    <x v="1"/>
    <n v="130"/>
    <n v="24.14"/>
    <s v=" "/>
    <x v="17"/>
    <n v="18.57"/>
    <s v=" "/>
  </r>
  <r>
    <x v="10"/>
    <x v="18"/>
    <s v="d"/>
    <x v="1"/>
    <x v="0"/>
    <n v="810"/>
    <n v="339.22"/>
    <s v=" "/>
    <x v="77"/>
    <n v="217.77"/>
    <s v=" "/>
  </r>
  <r>
    <x v="10"/>
    <x v="18"/>
    <s v="d"/>
    <x v="1"/>
    <x v="1"/>
    <n v="1080"/>
    <n v="455.28"/>
    <s v=" "/>
    <x v="109"/>
    <n v="295.08999999999997"/>
    <s v=" "/>
  </r>
  <r>
    <x v="10"/>
    <x v="18"/>
    <s v="d"/>
    <x v="2"/>
    <x v="0"/>
    <n v="2990"/>
    <n v="573.95000000000005"/>
    <s v=" "/>
    <x v="142"/>
    <n v="374.31"/>
    <s v=" "/>
  </r>
  <r>
    <x v="10"/>
    <x v="18"/>
    <s v="d"/>
    <x v="2"/>
    <x v="1"/>
    <n v="4000"/>
    <n v="804.84"/>
    <s v=" "/>
    <x v="143"/>
    <n v="531.19000000000005"/>
    <s v=" "/>
  </r>
  <r>
    <x v="10"/>
    <x v="18"/>
    <s v="d"/>
    <x v="3"/>
    <x v="0"/>
    <n v="4490"/>
    <n v="494.21"/>
    <s v=" "/>
    <x v="144"/>
    <n v="334.61"/>
    <s v=" "/>
  </r>
  <r>
    <x v="10"/>
    <x v="18"/>
    <s v="d"/>
    <x v="3"/>
    <x v="1"/>
    <n v="4870"/>
    <n v="560.75"/>
    <s v=" "/>
    <x v="145"/>
    <n v="384.58"/>
    <s v=" "/>
  </r>
  <r>
    <x v="10"/>
    <x v="18"/>
    <s v="d"/>
    <x v="4"/>
    <x v="0"/>
    <n v="3160"/>
    <n v="644"/>
    <s v=" "/>
    <x v="146"/>
    <n v="517.64"/>
    <s v=" "/>
  </r>
  <r>
    <x v="10"/>
    <x v="18"/>
    <s v="d"/>
    <x v="4"/>
    <x v="1"/>
    <n v="2360"/>
    <n v="664.19"/>
    <s v=" "/>
    <x v="147"/>
    <n v="520.66"/>
    <s v=" "/>
  </r>
  <r>
    <x v="11"/>
    <x v="0"/>
    <s v=" "/>
    <x v="0"/>
    <x v="0"/>
    <n v="0"/>
    <s v=" "/>
    <s v=":"/>
    <x v="0"/>
    <s v=" "/>
    <s v=":"/>
  </r>
  <r>
    <x v="11"/>
    <x v="0"/>
    <s v=" "/>
    <x v="0"/>
    <x v="1"/>
    <n v="0"/>
    <s v=" "/>
    <s v=":"/>
    <x v="0"/>
    <s v=" "/>
    <s v=":"/>
  </r>
  <r>
    <x v="11"/>
    <x v="0"/>
    <s v=" "/>
    <x v="1"/>
    <x v="0"/>
    <n v="10"/>
    <s v=" "/>
    <s v=":"/>
    <x v="0"/>
    <s v=" "/>
    <s v=":"/>
  </r>
  <r>
    <x v="11"/>
    <x v="0"/>
    <s v=" "/>
    <x v="1"/>
    <x v="1"/>
    <n v="30"/>
    <s v=" "/>
    <s v=":"/>
    <x v="5"/>
    <s v=" "/>
    <s v=":"/>
  </r>
  <r>
    <x v="11"/>
    <x v="0"/>
    <s v=" "/>
    <x v="2"/>
    <x v="0"/>
    <n v="30"/>
    <s v=" "/>
    <s v=":"/>
    <x v="5"/>
    <s v=" "/>
    <s v=":"/>
  </r>
  <r>
    <x v="11"/>
    <x v="0"/>
    <s v=" "/>
    <x v="2"/>
    <x v="1"/>
    <n v="120"/>
    <s v=" "/>
    <s v=":"/>
    <x v="55"/>
    <s v=" "/>
    <s v=":"/>
  </r>
  <r>
    <x v="11"/>
    <x v="0"/>
    <s v=" "/>
    <x v="3"/>
    <x v="0"/>
    <n v="20"/>
    <s v=" "/>
    <s v=":"/>
    <x v="5"/>
    <s v=" "/>
    <s v=":"/>
  </r>
  <r>
    <x v="11"/>
    <x v="0"/>
    <s v=" "/>
    <x v="3"/>
    <x v="1"/>
    <n v="130"/>
    <s v=" "/>
    <s v=":"/>
    <x v="6"/>
    <s v=" "/>
    <s v=":"/>
  </r>
  <r>
    <x v="11"/>
    <x v="0"/>
    <s v=" "/>
    <x v="4"/>
    <x v="0"/>
    <n v="0"/>
    <s v=" "/>
    <s v=":"/>
    <x v="0"/>
    <s v=" "/>
    <s v=":"/>
  </r>
  <r>
    <x v="11"/>
    <x v="0"/>
    <s v=" "/>
    <x v="4"/>
    <x v="1"/>
    <n v="0"/>
    <s v=" "/>
    <s v=":"/>
    <x v="0"/>
    <s v=" "/>
    <s v=":"/>
  </r>
  <r>
    <x v="11"/>
    <x v="1"/>
    <s v=" "/>
    <x v="0"/>
    <x v="0"/>
    <n v="0"/>
    <s v=" "/>
    <s v=":"/>
    <x v="0"/>
    <s v=" "/>
    <s v=":"/>
  </r>
  <r>
    <x v="11"/>
    <x v="1"/>
    <s v=" "/>
    <x v="0"/>
    <x v="1"/>
    <n v="0"/>
    <s v=" "/>
    <s v=":"/>
    <x v="0"/>
    <s v=" "/>
    <s v=":"/>
  </r>
  <r>
    <x v="11"/>
    <x v="1"/>
    <s v=" "/>
    <x v="1"/>
    <x v="0"/>
    <n v="0"/>
    <s v=" "/>
    <s v=":"/>
    <x v="0"/>
    <s v=" "/>
    <s v=":"/>
  </r>
  <r>
    <x v="11"/>
    <x v="1"/>
    <s v=" "/>
    <x v="1"/>
    <x v="1"/>
    <n v="10"/>
    <s v=" "/>
    <s v=":"/>
    <x v="1"/>
    <s v=" "/>
    <s v=":"/>
  </r>
  <r>
    <x v="11"/>
    <x v="1"/>
    <s v=" "/>
    <x v="2"/>
    <x v="0"/>
    <n v="10"/>
    <s v=" "/>
    <s v=":"/>
    <x v="1"/>
    <s v=" "/>
    <s v=":"/>
  </r>
  <r>
    <x v="11"/>
    <x v="1"/>
    <s v=" "/>
    <x v="2"/>
    <x v="1"/>
    <n v="40"/>
    <s v=" "/>
    <s v=":"/>
    <x v="2"/>
    <s v=" "/>
    <s v=":"/>
  </r>
  <r>
    <x v="11"/>
    <x v="1"/>
    <s v=" "/>
    <x v="3"/>
    <x v="0"/>
    <n v="20"/>
    <s v=" "/>
    <s v=":"/>
    <x v="5"/>
    <s v=" "/>
    <s v=":"/>
  </r>
  <r>
    <x v="11"/>
    <x v="1"/>
    <s v=" "/>
    <x v="3"/>
    <x v="1"/>
    <n v="40"/>
    <s v=" "/>
    <s v=":"/>
    <x v="3"/>
    <s v=" "/>
    <s v=":"/>
  </r>
  <r>
    <x v="11"/>
    <x v="1"/>
    <s v=" "/>
    <x v="4"/>
    <x v="0"/>
    <n v="0"/>
    <s v=" "/>
    <s v=":"/>
    <x v="0"/>
    <s v=" "/>
    <s v=":"/>
  </r>
  <r>
    <x v="11"/>
    <x v="1"/>
    <s v=" "/>
    <x v="4"/>
    <x v="1"/>
    <n v="10"/>
    <s v=" "/>
    <s v=":"/>
    <x v="0"/>
    <s v=" "/>
    <s v=":"/>
  </r>
  <r>
    <x v="11"/>
    <x v="2"/>
    <s v=" "/>
    <x v="0"/>
    <x v="0"/>
    <n v="0"/>
    <s v=" "/>
    <s v=":"/>
    <x v="0"/>
    <s v=" "/>
    <s v=":"/>
  </r>
  <r>
    <x v="11"/>
    <x v="2"/>
    <s v=" "/>
    <x v="0"/>
    <x v="1"/>
    <n v="0"/>
    <s v=" "/>
    <s v=":"/>
    <x v="0"/>
    <s v=" "/>
    <s v=":"/>
  </r>
  <r>
    <x v="11"/>
    <x v="2"/>
    <s v=" "/>
    <x v="1"/>
    <x v="0"/>
    <n v="0"/>
    <s v=" "/>
    <s v=":"/>
    <x v="0"/>
    <s v=" "/>
    <s v=":"/>
  </r>
  <r>
    <x v="11"/>
    <x v="2"/>
    <s v=" "/>
    <x v="1"/>
    <x v="1"/>
    <n v="0"/>
    <s v=" "/>
    <s v=":"/>
    <x v="0"/>
    <s v=" "/>
    <s v=":"/>
  </r>
  <r>
    <x v="11"/>
    <x v="2"/>
    <s v=" "/>
    <x v="2"/>
    <x v="0"/>
    <n v="0"/>
    <s v=" "/>
    <s v=":"/>
    <x v="0"/>
    <s v=" "/>
    <s v=":"/>
  </r>
  <r>
    <x v="11"/>
    <x v="2"/>
    <s v=" "/>
    <x v="2"/>
    <x v="1"/>
    <n v="0"/>
    <s v=" "/>
    <s v=":"/>
    <x v="0"/>
    <s v=" "/>
    <s v=":"/>
  </r>
  <r>
    <x v="11"/>
    <x v="2"/>
    <s v=" "/>
    <x v="3"/>
    <x v="0"/>
    <n v="0"/>
    <s v=" "/>
    <s v=":"/>
    <x v="0"/>
    <s v=" "/>
    <s v=":"/>
  </r>
  <r>
    <x v="11"/>
    <x v="2"/>
    <s v=" "/>
    <x v="3"/>
    <x v="1"/>
    <n v="0"/>
    <s v=" "/>
    <s v=":"/>
    <x v="0"/>
    <s v=" "/>
    <s v=":"/>
  </r>
  <r>
    <x v="11"/>
    <x v="2"/>
    <s v=" "/>
    <x v="4"/>
    <x v="0"/>
    <n v="0"/>
    <s v=" "/>
    <s v=":"/>
    <x v="0"/>
    <s v=" "/>
    <s v=":"/>
  </r>
  <r>
    <x v="11"/>
    <x v="2"/>
    <s v=" "/>
    <x v="4"/>
    <x v="1"/>
    <n v="0"/>
    <s v=" "/>
    <s v=":"/>
    <x v="0"/>
    <s v=" "/>
    <s v=":"/>
  </r>
  <r>
    <x v="11"/>
    <x v="3"/>
    <s v=" "/>
    <x v="0"/>
    <x v="0"/>
    <n v="0"/>
    <s v=" "/>
    <s v=":"/>
    <x v="0"/>
    <s v=" "/>
    <s v=":"/>
  </r>
  <r>
    <x v="11"/>
    <x v="3"/>
    <s v=" "/>
    <x v="0"/>
    <x v="1"/>
    <n v="0"/>
    <s v=" "/>
    <s v=":"/>
    <x v="0"/>
    <s v=" "/>
    <s v=":"/>
  </r>
  <r>
    <x v="11"/>
    <x v="3"/>
    <s v=" "/>
    <x v="1"/>
    <x v="0"/>
    <n v="0"/>
    <s v=" "/>
    <s v=":"/>
    <x v="0"/>
    <s v=" "/>
    <s v=":"/>
  </r>
  <r>
    <x v="11"/>
    <x v="3"/>
    <s v=" "/>
    <x v="1"/>
    <x v="1"/>
    <n v="0"/>
    <s v=" "/>
    <s v=":"/>
    <x v="0"/>
    <s v=" "/>
    <s v=":"/>
  </r>
  <r>
    <x v="11"/>
    <x v="3"/>
    <s v=" "/>
    <x v="2"/>
    <x v="0"/>
    <n v="10"/>
    <s v=" "/>
    <s v=":"/>
    <x v="0"/>
    <s v=" "/>
    <s v=":"/>
  </r>
  <r>
    <x v="11"/>
    <x v="3"/>
    <s v=" "/>
    <x v="2"/>
    <x v="1"/>
    <n v="10"/>
    <s v=" "/>
    <s v=":"/>
    <x v="0"/>
    <s v=" "/>
    <s v=":"/>
  </r>
  <r>
    <x v="11"/>
    <x v="3"/>
    <s v=" "/>
    <x v="3"/>
    <x v="0"/>
    <n v="0"/>
    <s v=" "/>
    <s v=":"/>
    <x v="0"/>
    <s v=" "/>
    <s v=":"/>
  </r>
  <r>
    <x v="11"/>
    <x v="3"/>
    <s v=" "/>
    <x v="3"/>
    <x v="1"/>
    <n v="0"/>
    <s v=" "/>
    <s v=":"/>
    <x v="0"/>
    <s v=" "/>
    <s v=":"/>
  </r>
  <r>
    <x v="11"/>
    <x v="3"/>
    <s v=" "/>
    <x v="4"/>
    <x v="0"/>
    <n v="0"/>
    <s v=" "/>
    <s v=":"/>
    <x v="0"/>
    <s v=" "/>
    <s v=":"/>
  </r>
  <r>
    <x v="11"/>
    <x v="3"/>
    <s v=" "/>
    <x v="4"/>
    <x v="1"/>
    <n v="0"/>
    <s v=" "/>
    <s v=":"/>
    <x v="0"/>
    <s v=" "/>
    <s v=":"/>
  </r>
  <r>
    <x v="11"/>
    <x v="4"/>
    <s v=" "/>
    <x v="0"/>
    <x v="0"/>
    <n v="10"/>
    <n v="26.96"/>
    <s v=" "/>
    <x v="1"/>
    <n v="26.96"/>
    <s v=" "/>
  </r>
  <r>
    <x v="11"/>
    <x v="4"/>
    <s v=" "/>
    <x v="0"/>
    <x v="1"/>
    <n v="20"/>
    <n v="51.91"/>
    <s v=" "/>
    <x v="1"/>
    <n v="25.95"/>
    <s v=" "/>
  </r>
  <r>
    <x v="11"/>
    <x v="4"/>
    <s v=" "/>
    <x v="1"/>
    <x v="0"/>
    <n v="70"/>
    <n v="464.13"/>
    <s v=" "/>
    <x v="7"/>
    <n v="331.52"/>
    <s v=" "/>
  </r>
  <r>
    <x v="11"/>
    <x v="4"/>
    <s v=" "/>
    <x v="1"/>
    <x v="1"/>
    <n v="90"/>
    <n v="596.54"/>
    <s v=" "/>
    <x v="13"/>
    <n v="397.69"/>
    <s v=" "/>
  </r>
  <r>
    <x v="11"/>
    <x v="4"/>
    <s v=" "/>
    <x v="2"/>
    <x v="0"/>
    <n v="220"/>
    <n v="656.64"/>
    <s v=" "/>
    <x v="18"/>
    <n v="447.71"/>
    <s v=" "/>
  </r>
  <r>
    <x v="11"/>
    <x v="4"/>
    <s v=" "/>
    <x v="2"/>
    <x v="1"/>
    <n v="260"/>
    <n v="846.27"/>
    <s v=" "/>
    <x v="22"/>
    <n v="553.33000000000004"/>
    <s v=" "/>
  </r>
  <r>
    <x v="11"/>
    <x v="4"/>
    <s v=" "/>
    <x v="3"/>
    <x v="0"/>
    <n v="310"/>
    <n v="446.17"/>
    <s v=" "/>
    <x v="8"/>
    <n v="316.63"/>
    <s v=" "/>
  </r>
  <r>
    <x v="11"/>
    <x v="4"/>
    <s v=" "/>
    <x v="3"/>
    <x v="1"/>
    <n v="370"/>
    <n v="574.19000000000005"/>
    <s v=" "/>
    <x v="24"/>
    <n v="403.48"/>
    <s v=" "/>
  </r>
  <r>
    <x v="11"/>
    <x v="4"/>
    <s v=" "/>
    <x v="4"/>
    <x v="0"/>
    <n v="180"/>
    <n v="460.49"/>
    <s v=" "/>
    <x v="18"/>
    <n v="383.74"/>
    <s v=" "/>
  </r>
  <r>
    <x v="11"/>
    <x v="4"/>
    <s v=" "/>
    <x v="4"/>
    <x v="1"/>
    <n v="120"/>
    <n v="412.53"/>
    <s v=" "/>
    <x v="16"/>
    <n v="378.15"/>
    <s v=" "/>
  </r>
  <r>
    <x v="11"/>
    <x v="5"/>
    <s v=" "/>
    <x v="0"/>
    <x v="0"/>
    <n v="10"/>
    <n v="89.07"/>
    <s v=" "/>
    <x v="1"/>
    <n v="89.07"/>
    <s v=" "/>
  </r>
  <r>
    <x v="11"/>
    <x v="5"/>
    <s v=" "/>
    <x v="0"/>
    <x v="1"/>
    <n v="0"/>
    <n v="0"/>
    <s v=" "/>
    <x v="0"/>
    <n v="0"/>
    <s v=" "/>
  </r>
  <r>
    <x v="11"/>
    <x v="5"/>
    <s v=" "/>
    <x v="1"/>
    <x v="0"/>
    <n v="10"/>
    <n v="264.06"/>
    <s v=" "/>
    <x v="1"/>
    <n v="264.06"/>
    <s v=" "/>
  </r>
  <r>
    <x v="11"/>
    <x v="5"/>
    <s v=" "/>
    <x v="1"/>
    <x v="1"/>
    <n v="20"/>
    <n v="530.5"/>
    <s v=" "/>
    <x v="1"/>
    <n v="265.25"/>
    <s v=" "/>
  </r>
  <r>
    <x v="11"/>
    <x v="5"/>
    <s v=" "/>
    <x v="2"/>
    <x v="0"/>
    <n v="80"/>
    <n v="856.71"/>
    <s v=" "/>
    <x v="7"/>
    <n v="535.45000000000005"/>
    <s v=" "/>
  </r>
  <r>
    <x v="11"/>
    <x v="5"/>
    <s v=" "/>
    <x v="2"/>
    <x v="1"/>
    <n v="120"/>
    <n v="1367.37"/>
    <s v=" "/>
    <x v="15"/>
    <n v="797.63"/>
    <s v=" "/>
  </r>
  <r>
    <x v="11"/>
    <x v="5"/>
    <s v=" "/>
    <x v="3"/>
    <x v="0"/>
    <n v="120"/>
    <n v="556.04"/>
    <s v=" "/>
    <x v="15"/>
    <n v="324.36"/>
    <s v=" "/>
  </r>
  <r>
    <x v="11"/>
    <x v="5"/>
    <s v=" "/>
    <x v="3"/>
    <x v="1"/>
    <n v="100"/>
    <n v="477.6"/>
    <s v=" "/>
    <x v="13"/>
    <n v="286.56"/>
    <s v=" "/>
  </r>
  <r>
    <x v="11"/>
    <x v="5"/>
    <s v=" "/>
    <x v="4"/>
    <x v="0"/>
    <n v="100"/>
    <n v="795.29"/>
    <s v=" "/>
    <x v="6"/>
    <n v="636.23"/>
    <s v=" "/>
  </r>
  <r>
    <x v="11"/>
    <x v="5"/>
    <s v=" "/>
    <x v="4"/>
    <x v="1"/>
    <n v="90"/>
    <n v="910.38"/>
    <s v=" "/>
    <x v="13"/>
    <n v="606.91999999999996"/>
    <s v=" "/>
  </r>
  <r>
    <x v="11"/>
    <x v="6"/>
    <s v=" "/>
    <x v="0"/>
    <x v="0"/>
    <n v="0"/>
    <n v="0"/>
    <s v=" "/>
    <x v="0"/>
    <n v="0"/>
    <s v=" "/>
  </r>
  <r>
    <x v="11"/>
    <x v="6"/>
    <s v=" "/>
    <x v="0"/>
    <x v="1"/>
    <n v="0"/>
    <n v="0"/>
    <s v=" "/>
    <x v="0"/>
    <n v="0"/>
    <s v=" "/>
  </r>
  <r>
    <x v="11"/>
    <x v="6"/>
    <s v=" "/>
    <x v="1"/>
    <x v="0"/>
    <n v="30"/>
    <n v="586.28"/>
    <s v=" "/>
    <x v="5"/>
    <n v="390.85"/>
    <s v=" "/>
  </r>
  <r>
    <x v="11"/>
    <x v="6"/>
    <s v=" "/>
    <x v="1"/>
    <x v="1"/>
    <n v="20"/>
    <n v="364.03"/>
    <s v=" "/>
    <x v="1"/>
    <n v="182.02"/>
    <s v=" "/>
  </r>
  <r>
    <x v="11"/>
    <x v="6"/>
    <s v=" "/>
    <x v="2"/>
    <x v="0"/>
    <n v="80"/>
    <n v="663.74"/>
    <s v=" "/>
    <x v="7"/>
    <n v="414.83"/>
    <s v=" "/>
  </r>
  <r>
    <x v="11"/>
    <x v="6"/>
    <s v=" "/>
    <x v="2"/>
    <x v="1"/>
    <n v="70"/>
    <n v="630.01"/>
    <s v=" "/>
    <x v="7"/>
    <n v="450"/>
    <s v=" "/>
  </r>
  <r>
    <x v="11"/>
    <x v="6"/>
    <s v=" "/>
    <x v="3"/>
    <x v="0"/>
    <n v="130"/>
    <n v="452.63"/>
    <s v=" "/>
    <x v="17"/>
    <n v="348.18"/>
    <s v=" "/>
  </r>
  <r>
    <x v="11"/>
    <x v="6"/>
    <s v=" "/>
    <x v="3"/>
    <x v="1"/>
    <n v="100"/>
    <n v="365.3"/>
    <s v=" "/>
    <x v="6"/>
    <n v="292.24"/>
    <s v=" "/>
  </r>
  <r>
    <x v="11"/>
    <x v="6"/>
    <s v=" "/>
    <x v="4"/>
    <x v="0"/>
    <n v="70"/>
    <n v="398.61"/>
    <s v=" "/>
    <x v="13"/>
    <n v="341.67"/>
    <s v=" "/>
  </r>
  <r>
    <x v="11"/>
    <x v="6"/>
    <s v=" "/>
    <x v="4"/>
    <x v="1"/>
    <n v="70"/>
    <n v="496.17"/>
    <s v=" "/>
    <x v="13"/>
    <n v="425.29"/>
    <s v=" "/>
  </r>
  <r>
    <x v="11"/>
    <x v="7"/>
    <s v=" "/>
    <x v="0"/>
    <x v="0"/>
    <n v="0"/>
    <n v="0"/>
    <s v=" "/>
    <x v="0"/>
    <n v="0"/>
    <s v=" "/>
  </r>
  <r>
    <x v="11"/>
    <x v="7"/>
    <s v=" "/>
    <x v="0"/>
    <x v="1"/>
    <n v="10"/>
    <n v="26.81"/>
    <s v=" "/>
    <x v="1"/>
    <n v="26.81"/>
    <s v=" "/>
  </r>
  <r>
    <x v="11"/>
    <x v="7"/>
    <s v=" "/>
    <x v="1"/>
    <x v="0"/>
    <n v="70"/>
    <n v="424.29"/>
    <s v=" "/>
    <x v="7"/>
    <n v="303.07"/>
    <s v=" "/>
  </r>
  <r>
    <x v="11"/>
    <x v="7"/>
    <s v=" "/>
    <x v="1"/>
    <x v="1"/>
    <n v="70"/>
    <n v="434.35"/>
    <s v=" "/>
    <x v="3"/>
    <n v="248.2"/>
    <s v=" "/>
  </r>
  <r>
    <x v="11"/>
    <x v="7"/>
    <s v=" "/>
    <x v="2"/>
    <x v="0"/>
    <n v="180"/>
    <n v="528.9"/>
    <s v=" "/>
    <x v="54"/>
    <n v="381.98"/>
    <s v=" "/>
  </r>
  <r>
    <x v="11"/>
    <x v="7"/>
    <s v=" "/>
    <x v="2"/>
    <x v="1"/>
    <n v="260"/>
    <n v="804.13"/>
    <s v=" "/>
    <x v="21"/>
    <n v="494.85"/>
    <s v=" "/>
  </r>
  <r>
    <x v="11"/>
    <x v="7"/>
    <s v=" "/>
    <x v="3"/>
    <x v="0"/>
    <n v="310"/>
    <n v="478.31"/>
    <s v=" "/>
    <x v="19"/>
    <n v="324.01"/>
    <s v=" "/>
  </r>
  <r>
    <x v="11"/>
    <x v="7"/>
    <s v=" "/>
    <x v="3"/>
    <x v="1"/>
    <n v="280"/>
    <n v="452.66"/>
    <s v=" "/>
    <x v="19"/>
    <n v="339.5"/>
    <s v=" "/>
  </r>
  <r>
    <x v="11"/>
    <x v="7"/>
    <s v=" "/>
    <x v="4"/>
    <x v="0"/>
    <n v="170"/>
    <n v="488.44"/>
    <s v=" "/>
    <x v="4"/>
    <n v="402.24"/>
    <s v=" "/>
  </r>
  <r>
    <x v="11"/>
    <x v="7"/>
    <s v=" "/>
    <x v="4"/>
    <x v="1"/>
    <n v="150"/>
    <n v="571.16999999999996"/>
    <s v=" "/>
    <x v="14"/>
    <n v="456.93"/>
    <s v=" "/>
  </r>
  <r>
    <x v="11"/>
    <x v="8"/>
    <s v=" "/>
    <x v="0"/>
    <x v="0"/>
    <n v="10"/>
    <n v="33.200000000000003"/>
    <s v=" "/>
    <x v="1"/>
    <n v="33.200000000000003"/>
    <s v=" "/>
  </r>
  <r>
    <x v="11"/>
    <x v="8"/>
    <s v=" "/>
    <x v="0"/>
    <x v="1"/>
    <n v="0"/>
    <n v="0"/>
    <s v=" "/>
    <x v="0"/>
    <n v="0"/>
    <s v=" "/>
  </r>
  <r>
    <x v="11"/>
    <x v="8"/>
    <s v=" "/>
    <x v="1"/>
    <x v="0"/>
    <n v="40"/>
    <n v="311.92"/>
    <s v=" "/>
    <x v="5"/>
    <n v="155.96"/>
    <s v=" "/>
  </r>
  <r>
    <x v="11"/>
    <x v="8"/>
    <s v=" "/>
    <x v="1"/>
    <x v="1"/>
    <n v="50"/>
    <n v="382.2"/>
    <s v=" "/>
    <x v="2"/>
    <n v="229.32"/>
    <s v=" "/>
  </r>
  <r>
    <x v="11"/>
    <x v="8"/>
    <s v=" "/>
    <x v="2"/>
    <x v="0"/>
    <n v="160"/>
    <n v="546.88"/>
    <s v=" "/>
    <x v="17"/>
    <n v="341.8"/>
    <s v=" "/>
  </r>
  <r>
    <x v="11"/>
    <x v="8"/>
    <s v=" "/>
    <x v="2"/>
    <x v="1"/>
    <n v="200"/>
    <n v="734.97"/>
    <s v=" "/>
    <x v="14"/>
    <n v="440.98"/>
    <s v=" "/>
  </r>
  <r>
    <x v="11"/>
    <x v="8"/>
    <s v=" "/>
    <x v="3"/>
    <x v="0"/>
    <n v="170"/>
    <n v="325.5"/>
    <s v=" "/>
    <x v="14"/>
    <n v="229.77"/>
    <s v=" "/>
  </r>
  <r>
    <x v="11"/>
    <x v="8"/>
    <s v=" "/>
    <x v="3"/>
    <x v="1"/>
    <n v="220"/>
    <n v="438.54"/>
    <s v=" "/>
    <x v="21"/>
    <n v="318.94"/>
    <s v=" "/>
  </r>
  <r>
    <x v="11"/>
    <x v="8"/>
    <s v=" "/>
    <x v="4"/>
    <x v="0"/>
    <n v="140"/>
    <n v="524.58000000000004"/>
    <s v=" "/>
    <x v="14"/>
    <n v="449.64"/>
    <s v=" "/>
  </r>
  <r>
    <x v="11"/>
    <x v="8"/>
    <s v=" "/>
    <x v="4"/>
    <x v="1"/>
    <n v="120"/>
    <n v="598.03"/>
    <s v=" "/>
    <x v="17"/>
    <n v="498.36"/>
    <s v=" "/>
  </r>
  <r>
    <x v="11"/>
    <x v="9"/>
    <s v=" "/>
    <x v="0"/>
    <x v="0"/>
    <n v="10"/>
    <n v="18.75"/>
    <s v=" "/>
    <x v="1"/>
    <n v="18.75"/>
    <s v=" "/>
  </r>
  <r>
    <x v="11"/>
    <x v="9"/>
    <s v=" "/>
    <x v="0"/>
    <x v="1"/>
    <n v="10"/>
    <n v="17.71"/>
    <s v=" "/>
    <x v="1"/>
    <n v="17.71"/>
    <s v=" "/>
  </r>
  <r>
    <x v="11"/>
    <x v="9"/>
    <s v=" "/>
    <x v="1"/>
    <x v="0"/>
    <n v="60"/>
    <n v="230.53"/>
    <s v=" "/>
    <x v="3"/>
    <n v="153.69"/>
    <s v=" "/>
  </r>
  <r>
    <x v="11"/>
    <x v="9"/>
    <s v=" "/>
    <x v="1"/>
    <x v="1"/>
    <n v="90"/>
    <n v="334.11"/>
    <s v=" "/>
    <x v="3"/>
    <n v="148.49"/>
    <s v=" "/>
  </r>
  <r>
    <x v="11"/>
    <x v="9"/>
    <s v=" "/>
    <x v="2"/>
    <x v="0"/>
    <n v="190"/>
    <n v="343.34"/>
    <s v=" "/>
    <x v="14"/>
    <n v="216.85"/>
    <s v=" "/>
  </r>
  <r>
    <x v="11"/>
    <x v="9"/>
    <s v=" "/>
    <x v="2"/>
    <x v="1"/>
    <n v="220"/>
    <n v="386.84"/>
    <s v=" "/>
    <x v="21"/>
    <n v="281.33999999999997"/>
    <s v=" "/>
  </r>
  <r>
    <x v="11"/>
    <x v="9"/>
    <s v=" "/>
    <x v="3"/>
    <x v="0"/>
    <n v="350"/>
    <n v="365.33"/>
    <s v=" "/>
    <x v="33"/>
    <n v="260.95"/>
    <s v=" "/>
  </r>
  <r>
    <x v="11"/>
    <x v="9"/>
    <s v=" "/>
    <x v="3"/>
    <x v="1"/>
    <n v="360"/>
    <n v="373.79"/>
    <s v=" "/>
    <x v="24"/>
    <n v="269.95999999999998"/>
    <s v=" "/>
  </r>
  <r>
    <x v="11"/>
    <x v="9"/>
    <s v=" "/>
    <x v="4"/>
    <x v="0"/>
    <n v="310"/>
    <n v="632.25"/>
    <s v=" "/>
    <x v="24"/>
    <n v="530.28"/>
    <s v=" "/>
  </r>
  <r>
    <x v="11"/>
    <x v="9"/>
    <s v=" "/>
    <x v="4"/>
    <x v="1"/>
    <n v="230"/>
    <n v="612.26"/>
    <s v=" "/>
    <x v="23"/>
    <n v="532.4"/>
    <s v=" "/>
  </r>
  <r>
    <x v="11"/>
    <x v="10"/>
    <s v=" "/>
    <x v="0"/>
    <x v="0"/>
    <n v="50"/>
    <n v="45.45"/>
    <s v=" "/>
    <x v="3"/>
    <n v="36.36"/>
    <s v=" "/>
  </r>
  <r>
    <x v="11"/>
    <x v="10"/>
    <s v=" "/>
    <x v="0"/>
    <x v="1"/>
    <n v="40"/>
    <n v="34.69"/>
    <s v=" "/>
    <x v="2"/>
    <n v="26.02"/>
    <s v=" "/>
  </r>
  <r>
    <x v="11"/>
    <x v="10"/>
    <s v=" "/>
    <x v="1"/>
    <x v="0"/>
    <n v="180"/>
    <n v="304.88"/>
    <s v=" "/>
    <x v="54"/>
    <n v="220.19"/>
    <s v=" "/>
  </r>
  <r>
    <x v="11"/>
    <x v="10"/>
    <s v=" "/>
    <x v="1"/>
    <x v="1"/>
    <n v="260"/>
    <n v="451.27"/>
    <s v=" "/>
    <x v="21"/>
    <n v="277.70999999999998"/>
    <s v=" "/>
  </r>
  <r>
    <x v="11"/>
    <x v="10"/>
    <s v=" "/>
    <x v="2"/>
    <x v="0"/>
    <n v="750"/>
    <n v="640.01"/>
    <s v=" "/>
    <x v="62"/>
    <n v="426.67"/>
    <s v=" "/>
  </r>
  <r>
    <x v="11"/>
    <x v="10"/>
    <s v=" "/>
    <x v="2"/>
    <x v="1"/>
    <n v="970"/>
    <n v="878.6"/>
    <s v=" "/>
    <x v="88"/>
    <n v="615.92999999999995"/>
    <s v=" "/>
  </r>
  <r>
    <x v="11"/>
    <x v="10"/>
    <s v=" "/>
    <x v="3"/>
    <x v="0"/>
    <n v="1130"/>
    <n v="588.17999999999995"/>
    <s v=" "/>
    <x v="72"/>
    <n v="411.21"/>
    <s v=" "/>
  </r>
  <r>
    <x v="11"/>
    <x v="10"/>
    <s v=" "/>
    <x v="3"/>
    <x v="1"/>
    <n v="1340"/>
    <n v="745.47"/>
    <s v=" "/>
    <x v="89"/>
    <n v="556.32000000000005"/>
    <s v=" "/>
  </r>
  <r>
    <x v="11"/>
    <x v="10"/>
    <s v=" "/>
    <x v="4"/>
    <x v="0"/>
    <n v="710"/>
    <n v="678.85"/>
    <s v=" "/>
    <x v="148"/>
    <n v="535.42999999999995"/>
    <s v=" "/>
  </r>
  <r>
    <x v="11"/>
    <x v="10"/>
    <s v=" "/>
    <x v="4"/>
    <x v="1"/>
    <n v="460"/>
    <n v="649.45000000000005"/>
    <s v=" "/>
    <x v="75"/>
    <n v="536.5"/>
    <s v=" "/>
  </r>
  <r>
    <x v="11"/>
    <x v="11"/>
    <s v=" "/>
    <x v="0"/>
    <x v="0"/>
    <n v="10"/>
    <n v="32.19"/>
    <s v=" "/>
    <x v="1"/>
    <n v="32.19"/>
    <s v=" "/>
  </r>
  <r>
    <x v="11"/>
    <x v="11"/>
    <s v=" "/>
    <x v="0"/>
    <x v="1"/>
    <n v="10"/>
    <n v="30.61"/>
    <s v=" "/>
    <x v="1"/>
    <n v="30.61"/>
    <s v=" "/>
  </r>
  <r>
    <x v="11"/>
    <x v="11"/>
    <s v=" "/>
    <x v="1"/>
    <x v="0"/>
    <n v="60"/>
    <n v="576.37"/>
    <s v=" "/>
    <x v="2"/>
    <n v="288.18"/>
    <s v=" "/>
  </r>
  <r>
    <x v="11"/>
    <x v="11"/>
    <s v=" "/>
    <x v="1"/>
    <x v="1"/>
    <n v="30"/>
    <n v="241.66"/>
    <s v=" "/>
    <x v="5"/>
    <n v="161.11000000000001"/>
    <s v=" "/>
  </r>
  <r>
    <x v="11"/>
    <x v="11"/>
    <s v=" "/>
    <x v="2"/>
    <x v="0"/>
    <n v="160"/>
    <n v="590.38"/>
    <s v=" "/>
    <x v="14"/>
    <n v="442.79"/>
    <s v=" "/>
  </r>
  <r>
    <x v="11"/>
    <x v="11"/>
    <s v=" "/>
    <x v="2"/>
    <x v="1"/>
    <n v="200"/>
    <n v="763.83"/>
    <s v=" "/>
    <x v="18"/>
    <n v="572.87"/>
    <s v=" "/>
  </r>
  <r>
    <x v="11"/>
    <x v="11"/>
    <s v=" "/>
    <x v="3"/>
    <x v="0"/>
    <n v="270"/>
    <n v="451.5"/>
    <s v=" "/>
    <x v="23"/>
    <n v="334.44"/>
    <s v=" "/>
  </r>
  <r>
    <x v="11"/>
    <x v="11"/>
    <s v=" "/>
    <x v="3"/>
    <x v="1"/>
    <n v="280"/>
    <n v="479.61"/>
    <s v=" "/>
    <x v="12"/>
    <n v="393.96"/>
    <s v=" "/>
  </r>
  <r>
    <x v="11"/>
    <x v="11"/>
    <s v=" "/>
    <x v="4"/>
    <x v="0"/>
    <n v="180"/>
    <n v="543.48"/>
    <s v=" "/>
    <x v="18"/>
    <n v="452.9"/>
    <s v=" "/>
  </r>
  <r>
    <x v="11"/>
    <x v="11"/>
    <s v=" "/>
    <x v="4"/>
    <x v="1"/>
    <n v="160"/>
    <n v="621.54999999999995"/>
    <s v=" "/>
    <x v="4"/>
    <n v="543.86"/>
    <s v=" "/>
  </r>
  <r>
    <x v="11"/>
    <x v="12"/>
    <s v=" "/>
    <x v="0"/>
    <x v="0"/>
    <n v="20"/>
    <n v="29.54"/>
    <s v=" "/>
    <x v="1"/>
    <n v="14.77"/>
    <s v=" "/>
  </r>
  <r>
    <x v="11"/>
    <x v="12"/>
    <s v=" "/>
    <x v="0"/>
    <x v="1"/>
    <n v="20"/>
    <n v="28.3"/>
    <s v=" "/>
    <x v="1"/>
    <n v="14.15"/>
    <s v=" "/>
  </r>
  <r>
    <x v="11"/>
    <x v="12"/>
    <s v=" "/>
    <x v="1"/>
    <x v="0"/>
    <n v="110"/>
    <n v="398.31"/>
    <s v=" "/>
    <x v="15"/>
    <n v="253.47"/>
    <s v=" "/>
  </r>
  <r>
    <x v="11"/>
    <x v="12"/>
    <s v=" "/>
    <x v="1"/>
    <x v="1"/>
    <n v="90"/>
    <n v="326.89999999999998"/>
    <s v=" "/>
    <x v="15"/>
    <n v="254.26"/>
    <s v=" "/>
  </r>
  <r>
    <x v="11"/>
    <x v="12"/>
    <s v=" "/>
    <x v="2"/>
    <x v="0"/>
    <n v="340"/>
    <n v="518.28"/>
    <s v=" "/>
    <x v="12"/>
    <n v="350.6"/>
    <s v=" "/>
  </r>
  <r>
    <x v="11"/>
    <x v="12"/>
    <s v=" "/>
    <x v="2"/>
    <x v="1"/>
    <n v="540"/>
    <n v="870.55"/>
    <s v=" "/>
    <x v="36"/>
    <n v="580.36"/>
    <s v=" "/>
  </r>
  <r>
    <x v="11"/>
    <x v="12"/>
    <s v=" "/>
    <x v="3"/>
    <x v="0"/>
    <n v="530"/>
    <n v="457.17"/>
    <s v=" "/>
    <x v="34"/>
    <n v="319.16000000000003"/>
    <s v=" "/>
  </r>
  <r>
    <x v="11"/>
    <x v="12"/>
    <s v=" "/>
    <x v="3"/>
    <x v="1"/>
    <n v="550"/>
    <n v="506.86"/>
    <s v=" "/>
    <x v="34"/>
    <n v="340.98"/>
    <s v=" "/>
  </r>
  <r>
    <x v="11"/>
    <x v="12"/>
    <s v=" "/>
    <x v="4"/>
    <x v="0"/>
    <n v="370"/>
    <n v="640.20000000000005"/>
    <s v=" "/>
    <x v="44"/>
    <n v="519.09"/>
    <s v=" "/>
  </r>
  <r>
    <x v="11"/>
    <x v="12"/>
    <s v=" "/>
    <x v="4"/>
    <x v="1"/>
    <n v="270"/>
    <n v="655.20000000000005"/>
    <s v=" "/>
    <x v="8"/>
    <n v="533.86"/>
    <s v=" "/>
  </r>
  <r>
    <x v="11"/>
    <x v="13"/>
    <s v=" "/>
    <x v="0"/>
    <x v="0"/>
    <n v="30"/>
    <n v="38.99"/>
    <s v=" "/>
    <x v="5"/>
    <n v="25.99"/>
    <s v=" "/>
  </r>
  <r>
    <x v="11"/>
    <x v="13"/>
    <s v=" "/>
    <x v="0"/>
    <x v="1"/>
    <n v="20"/>
    <n v="24.73"/>
    <s v=" "/>
    <x v="5"/>
    <n v="24.73"/>
    <s v=" "/>
  </r>
  <r>
    <x v="11"/>
    <x v="13"/>
    <s v=" "/>
    <x v="1"/>
    <x v="0"/>
    <n v="100"/>
    <n v="228.85"/>
    <s v=" "/>
    <x v="15"/>
    <n v="160.19"/>
    <s v=" "/>
  </r>
  <r>
    <x v="11"/>
    <x v="13"/>
    <s v=" "/>
    <x v="1"/>
    <x v="1"/>
    <n v="140"/>
    <n v="339.94"/>
    <s v=" "/>
    <x v="17"/>
    <n v="242.81"/>
    <s v=" "/>
  </r>
  <r>
    <x v="11"/>
    <x v="13"/>
    <s v=" "/>
    <x v="2"/>
    <x v="0"/>
    <n v="440"/>
    <n v="479.79"/>
    <s v=" "/>
    <x v="44"/>
    <n v="327.13"/>
    <s v=" "/>
  </r>
  <r>
    <x v="11"/>
    <x v="13"/>
    <s v=" "/>
    <x v="2"/>
    <x v="1"/>
    <n v="510"/>
    <n v="571.54999999999995"/>
    <s v=" "/>
    <x v="25"/>
    <n v="392.24"/>
    <s v=" "/>
  </r>
  <r>
    <x v="11"/>
    <x v="13"/>
    <s v=" "/>
    <x v="3"/>
    <x v="0"/>
    <n v="640"/>
    <n v="473.02"/>
    <s v=" "/>
    <x v="60"/>
    <n v="325.2"/>
    <s v=" "/>
  </r>
  <r>
    <x v="11"/>
    <x v="13"/>
    <s v=" "/>
    <x v="3"/>
    <x v="1"/>
    <n v="690"/>
    <n v="529.69000000000005"/>
    <s v=" "/>
    <x v="77"/>
    <n v="399.18"/>
    <s v=" "/>
  </r>
  <r>
    <x v="11"/>
    <x v="13"/>
    <s v=" "/>
    <x v="4"/>
    <x v="0"/>
    <n v="530"/>
    <n v="762.2"/>
    <s v=" "/>
    <x v="45"/>
    <n v="560.86"/>
    <s v=" "/>
  </r>
  <r>
    <x v="11"/>
    <x v="13"/>
    <s v=" "/>
    <x v="4"/>
    <x v="1"/>
    <n v="380"/>
    <n v="757.52"/>
    <s v=" "/>
    <x v="9"/>
    <n v="538.23"/>
    <s v=" "/>
  </r>
  <r>
    <x v="11"/>
    <x v="14"/>
    <s v=" "/>
    <x v="0"/>
    <x v="0"/>
    <n v="0"/>
    <n v="0"/>
    <s v=" "/>
    <x v="0"/>
    <n v="0"/>
    <s v=" "/>
  </r>
  <r>
    <x v="11"/>
    <x v="14"/>
    <s v=" "/>
    <x v="0"/>
    <x v="1"/>
    <n v="0"/>
    <n v="0"/>
    <s v=" "/>
    <x v="0"/>
    <n v="0"/>
    <s v=" "/>
  </r>
  <r>
    <x v="11"/>
    <x v="14"/>
    <s v=" "/>
    <x v="1"/>
    <x v="0"/>
    <n v="0"/>
    <n v="0"/>
    <s v=" "/>
    <x v="0"/>
    <n v="0"/>
    <s v=" "/>
  </r>
  <r>
    <x v="11"/>
    <x v="14"/>
    <s v=" "/>
    <x v="1"/>
    <x v="1"/>
    <n v="0"/>
    <n v="0"/>
    <s v=" "/>
    <x v="0"/>
    <n v="0"/>
    <s v=" "/>
  </r>
  <r>
    <x v="11"/>
    <x v="14"/>
    <s v=" "/>
    <x v="2"/>
    <x v="0"/>
    <n v="0"/>
    <n v="0"/>
    <s v=" "/>
    <x v="0"/>
    <n v="0"/>
    <s v=" "/>
  </r>
  <r>
    <x v="11"/>
    <x v="14"/>
    <s v=" "/>
    <x v="2"/>
    <x v="1"/>
    <n v="0"/>
    <n v="0"/>
    <s v=" "/>
    <x v="0"/>
    <n v="0"/>
    <s v=" "/>
  </r>
  <r>
    <x v="11"/>
    <x v="14"/>
    <s v=" "/>
    <x v="3"/>
    <x v="0"/>
    <n v="0"/>
    <n v="0"/>
    <s v=" "/>
    <x v="0"/>
    <n v="0"/>
    <s v=" "/>
  </r>
  <r>
    <x v="11"/>
    <x v="14"/>
    <s v=" "/>
    <x v="3"/>
    <x v="1"/>
    <n v="10"/>
    <n v="252.08"/>
    <s v=" "/>
    <x v="1"/>
    <n v="252.08"/>
    <s v=" "/>
  </r>
  <r>
    <x v="11"/>
    <x v="14"/>
    <s v=" "/>
    <x v="4"/>
    <x v="0"/>
    <n v="10"/>
    <n v="464.04"/>
    <s v=" "/>
    <x v="1"/>
    <n v="464.04"/>
    <s v=" "/>
  </r>
  <r>
    <x v="11"/>
    <x v="14"/>
    <s v=" "/>
    <x v="4"/>
    <x v="1"/>
    <n v="0"/>
    <n v="0"/>
    <s v=" "/>
    <x v="0"/>
    <n v="0"/>
    <s v=" "/>
  </r>
  <r>
    <x v="11"/>
    <x v="15"/>
    <s v=" "/>
    <x v="0"/>
    <x v="0"/>
    <n v="0"/>
    <n v="0"/>
    <s v=" "/>
    <x v="0"/>
    <n v="0"/>
    <s v=" "/>
  </r>
  <r>
    <x v="11"/>
    <x v="15"/>
    <s v=" "/>
    <x v="0"/>
    <x v="1"/>
    <n v="0"/>
    <n v="0"/>
    <s v=" "/>
    <x v="0"/>
    <n v="0"/>
    <s v=" "/>
  </r>
  <r>
    <x v="11"/>
    <x v="15"/>
    <s v=" "/>
    <x v="1"/>
    <x v="0"/>
    <n v="0"/>
    <n v="0"/>
    <s v=" "/>
    <x v="0"/>
    <n v="0"/>
    <s v=" "/>
  </r>
  <r>
    <x v="11"/>
    <x v="15"/>
    <s v=" "/>
    <x v="1"/>
    <x v="1"/>
    <n v="0"/>
    <n v="0"/>
    <s v=" "/>
    <x v="0"/>
    <n v="0"/>
    <s v=" "/>
  </r>
  <r>
    <x v="11"/>
    <x v="15"/>
    <s v=" "/>
    <x v="2"/>
    <x v="0"/>
    <n v="0"/>
    <n v="0"/>
    <s v=" "/>
    <x v="0"/>
    <n v="0"/>
    <s v=" "/>
  </r>
  <r>
    <x v="11"/>
    <x v="15"/>
    <s v=" "/>
    <x v="2"/>
    <x v="1"/>
    <n v="0"/>
    <n v="0"/>
    <s v=" "/>
    <x v="0"/>
    <n v="0"/>
    <s v=" "/>
  </r>
  <r>
    <x v="11"/>
    <x v="15"/>
    <s v=" "/>
    <x v="3"/>
    <x v="0"/>
    <n v="0"/>
    <n v="0"/>
    <s v=" "/>
    <x v="0"/>
    <n v="0"/>
    <s v=" "/>
  </r>
  <r>
    <x v="11"/>
    <x v="15"/>
    <s v=" "/>
    <x v="3"/>
    <x v="1"/>
    <n v="10"/>
    <n v="242.13"/>
    <s v=" "/>
    <x v="1"/>
    <n v="242.13"/>
    <s v=" "/>
  </r>
  <r>
    <x v="11"/>
    <x v="15"/>
    <s v=" "/>
    <x v="4"/>
    <x v="0"/>
    <n v="0"/>
    <n v="0"/>
    <s v=" "/>
    <x v="0"/>
    <n v="0"/>
    <s v=" "/>
  </r>
  <r>
    <x v="11"/>
    <x v="15"/>
    <s v=" "/>
    <x v="4"/>
    <x v="1"/>
    <n v="0"/>
    <n v="0"/>
    <s v=" "/>
    <x v="0"/>
    <n v="0"/>
    <s v=" "/>
  </r>
  <r>
    <x v="11"/>
    <x v="16"/>
    <s v=" "/>
    <x v="0"/>
    <x v="0"/>
    <n v="10"/>
    <n v="25.51"/>
    <s v=" "/>
    <x v="1"/>
    <n v="25.51"/>
    <s v=" "/>
  </r>
  <r>
    <x v="11"/>
    <x v="16"/>
    <s v=" "/>
    <x v="0"/>
    <x v="1"/>
    <n v="20"/>
    <n v="49.15"/>
    <s v=" "/>
    <x v="0"/>
    <n v="0"/>
    <s v=" "/>
  </r>
  <r>
    <x v="11"/>
    <x v="16"/>
    <s v=" "/>
    <x v="1"/>
    <x v="0"/>
    <n v="80"/>
    <n v="424.67"/>
    <s v=" "/>
    <x v="7"/>
    <n v="265.42"/>
    <s v=" "/>
  </r>
  <r>
    <x v="11"/>
    <x v="16"/>
    <s v=" "/>
    <x v="1"/>
    <x v="1"/>
    <n v="90"/>
    <n v="484.52"/>
    <s v=" "/>
    <x v="13"/>
    <n v="323.01"/>
    <s v=" "/>
  </r>
  <r>
    <x v="11"/>
    <x v="16"/>
    <s v=" "/>
    <x v="2"/>
    <x v="0"/>
    <n v="240"/>
    <n v="661.28"/>
    <s v=" "/>
    <x v="22"/>
    <n v="468.41"/>
    <s v=" "/>
  </r>
  <r>
    <x v="11"/>
    <x v="16"/>
    <s v=" "/>
    <x v="2"/>
    <x v="1"/>
    <n v="290"/>
    <n v="836.51"/>
    <s v=" "/>
    <x v="26"/>
    <n v="548.05999999999995"/>
    <s v=" "/>
  </r>
  <r>
    <x v="11"/>
    <x v="16"/>
    <s v=" "/>
    <x v="3"/>
    <x v="0"/>
    <n v="380"/>
    <n v="534.01"/>
    <s v=" "/>
    <x v="9"/>
    <n v="379.43"/>
    <s v=" "/>
  </r>
  <r>
    <x v="11"/>
    <x v="16"/>
    <s v=" "/>
    <x v="3"/>
    <x v="1"/>
    <n v="440"/>
    <n v="650.73"/>
    <s v=" "/>
    <x v="44"/>
    <n v="443.68"/>
    <s v=" "/>
  </r>
  <r>
    <x v="11"/>
    <x v="16"/>
    <s v=" "/>
    <x v="4"/>
    <x v="0"/>
    <n v="300"/>
    <n v="698.94"/>
    <s v=" "/>
    <x v="24"/>
    <n v="605.75"/>
    <s v=" "/>
  </r>
  <r>
    <x v="11"/>
    <x v="16"/>
    <s v=" "/>
    <x v="4"/>
    <x v="1"/>
    <n v="230"/>
    <n v="719.81"/>
    <s v=" "/>
    <x v="19"/>
    <n v="657.22"/>
    <s v=" "/>
  </r>
  <r>
    <x v="11"/>
    <x v="17"/>
    <s v=" "/>
    <x v="0"/>
    <x v="0"/>
    <n v="0"/>
    <n v="0"/>
    <s v=" "/>
    <x v="0"/>
    <n v="0"/>
    <s v=" "/>
  </r>
  <r>
    <x v="11"/>
    <x v="17"/>
    <s v=" "/>
    <x v="0"/>
    <x v="1"/>
    <n v="0"/>
    <n v="0"/>
    <s v=" "/>
    <x v="0"/>
    <n v="0"/>
    <s v=" "/>
  </r>
  <r>
    <x v="11"/>
    <x v="17"/>
    <s v=" "/>
    <x v="1"/>
    <x v="0"/>
    <n v="0"/>
    <n v="0"/>
    <s v=" "/>
    <x v="0"/>
    <n v="0"/>
    <s v=" "/>
  </r>
  <r>
    <x v="11"/>
    <x v="17"/>
    <s v=" "/>
    <x v="1"/>
    <x v="1"/>
    <n v="0"/>
    <n v="0"/>
    <s v=" "/>
    <x v="0"/>
    <n v="0"/>
    <s v=" "/>
  </r>
  <r>
    <x v="11"/>
    <x v="17"/>
    <s v=" "/>
    <x v="2"/>
    <x v="0"/>
    <n v="10"/>
    <n v="456"/>
    <s v=" "/>
    <x v="1"/>
    <n v="456"/>
    <s v=" "/>
  </r>
  <r>
    <x v="11"/>
    <x v="17"/>
    <s v=" "/>
    <x v="2"/>
    <x v="1"/>
    <n v="20"/>
    <n v="897.26"/>
    <s v=" "/>
    <x v="1"/>
    <n v="448.63"/>
    <s v=" "/>
  </r>
  <r>
    <x v="11"/>
    <x v="17"/>
    <s v=" "/>
    <x v="3"/>
    <x v="0"/>
    <n v="10"/>
    <n v="205.42"/>
    <s v=" "/>
    <x v="1"/>
    <n v="205.42"/>
    <s v=" "/>
  </r>
  <r>
    <x v="11"/>
    <x v="17"/>
    <s v=" "/>
    <x v="3"/>
    <x v="1"/>
    <n v="20"/>
    <n v="390.93"/>
    <s v=" "/>
    <x v="1"/>
    <n v="195.47"/>
    <s v=" "/>
  </r>
  <r>
    <x v="11"/>
    <x v="17"/>
    <s v=" "/>
    <x v="4"/>
    <x v="0"/>
    <n v="30"/>
    <n v="917.15"/>
    <s v=" "/>
    <x v="2"/>
    <n v="917.15"/>
    <s v=" "/>
  </r>
  <r>
    <x v="11"/>
    <x v="17"/>
    <s v=" "/>
    <x v="4"/>
    <x v="1"/>
    <n v="20"/>
    <n v="831.95"/>
    <s v=" "/>
    <x v="1"/>
    <n v="415.97"/>
    <s v=" "/>
  </r>
  <r>
    <x v="11"/>
    <x v="18"/>
    <s v="d"/>
    <x v="0"/>
    <x v="0"/>
    <n v="170"/>
    <n v="33.049999999999997"/>
    <s v=" "/>
    <x v="4"/>
    <n v="27.22"/>
    <s v=" "/>
  </r>
  <r>
    <x v="11"/>
    <x v="18"/>
    <s v="d"/>
    <x v="0"/>
    <x v="1"/>
    <n v="150"/>
    <n v="27.89"/>
    <s v=" "/>
    <x v="17"/>
    <n v="18.59"/>
    <s v=" "/>
  </r>
  <r>
    <x v="11"/>
    <x v="18"/>
    <s v="d"/>
    <x v="1"/>
    <x v="0"/>
    <n v="830"/>
    <n v="344.19"/>
    <s v=" "/>
    <x v="148"/>
    <n v="232.22"/>
    <s v=" "/>
  </r>
  <r>
    <x v="11"/>
    <x v="18"/>
    <s v="d"/>
    <x v="1"/>
    <x v="1"/>
    <n v="990"/>
    <n v="411.66"/>
    <s v=" "/>
    <x v="81"/>
    <n v="278.60000000000002"/>
    <s v=" "/>
  </r>
  <r>
    <x v="11"/>
    <x v="18"/>
    <s v="d"/>
    <x v="2"/>
    <x v="0"/>
    <n v="2920"/>
    <n v="564.37"/>
    <s v=" "/>
    <x v="149"/>
    <n v="382.69"/>
    <s v=" "/>
  </r>
  <r>
    <x v="11"/>
    <x v="18"/>
    <s v="d"/>
    <x v="2"/>
    <x v="1"/>
    <n v="3840"/>
    <n v="774.98"/>
    <s v=" "/>
    <x v="150"/>
    <n v="526.74"/>
    <s v=" "/>
  </r>
  <r>
    <x v="11"/>
    <x v="18"/>
    <s v="d"/>
    <x v="3"/>
    <x v="0"/>
    <n v="4420"/>
    <n v="480.69"/>
    <s v=" "/>
    <x v="151"/>
    <n v="337.13"/>
    <s v=" "/>
  </r>
  <r>
    <x v="11"/>
    <x v="18"/>
    <s v="d"/>
    <x v="3"/>
    <x v="1"/>
    <n v="4950"/>
    <n v="563.25"/>
    <s v=" "/>
    <x v="152"/>
    <n v="406.22"/>
    <s v=" "/>
  </r>
  <r>
    <x v="11"/>
    <x v="18"/>
    <s v="d"/>
    <x v="4"/>
    <x v="0"/>
    <n v="3110"/>
    <n v="628.12"/>
    <s v=" "/>
    <x v="153"/>
    <n v="508.96"/>
    <s v=" "/>
  </r>
  <r>
    <x v="11"/>
    <x v="18"/>
    <s v="d"/>
    <x v="4"/>
    <x v="1"/>
    <n v="2320"/>
    <n v="639.79999999999995"/>
    <s v=" "/>
    <x v="154"/>
    <n v="521.21"/>
    <s v=" "/>
  </r>
  <r>
    <x v="12"/>
    <x v="0"/>
    <s v=" "/>
    <x v="0"/>
    <x v="0"/>
    <n v="0"/>
    <s v=" "/>
    <s v=":"/>
    <x v="0"/>
    <s v=" "/>
    <s v=":"/>
  </r>
  <r>
    <x v="12"/>
    <x v="0"/>
    <s v=" "/>
    <x v="0"/>
    <x v="1"/>
    <n v="0"/>
    <s v=" "/>
    <s v=":"/>
    <x v="0"/>
    <s v=" "/>
    <s v=":"/>
  </r>
  <r>
    <x v="12"/>
    <x v="0"/>
    <s v=" "/>
    <x v="1"/>
    <x v="0"/>
    <n v="10"/>
    <s v=" "/>
    <s v=":"/>
    <x v="1"/>
    <s v=" "/>
    <s v=":"/>
  </r>
  <r>
    <x v="12"/>
    <x v="0"/>
    <s v=" "/>
    <x v="1"/>
    <x v="1"/>
    <n v="30"/>
    <s v=" "/>
    <s v=":"/>
    <x v="5"/>
    <s v=" "/>
    <s v=":"/>
  </r>
  <r>
    <x v="12"/>
    <x v="0"/>
    <s v=" "/>
    <x v="2"/>
    <x v="0"/>
    <n v="20"/>
    <s v=" "/>
    <s v=":"/>
    <x v="1"/>
    <s v=" "/>
    <s v=":"/>
  </r>
  <r>
    <x v="12"/>
    <x v="0"/>
    <s v=" "/>
    <x v="2"/>
    <x v="1"/>
    <n v="110"/>
    <s v=" "/>
    <s v=":"/>
    <x v="6"/>
    <s v=" "/>
    <s v=":"/>
  </r>
  <r>
    <x v="12"/>
    <x v="0"/>
    <s v=" "/>
    <x v="3"/>
    <x v="0"/>
    <n v="20"/>
    <s v=" "/>
    <s v=":"/>
    <x v="5"/>
    <s v=" "/>
    <s v=":"/>
  </r>
  <r>
    <x v="12"/>
    <x v="0"/>
    <s v=" "/>
    <x v="3"/>
    <x v="1"/>
    <n v="100"/>
    <s v=" "/>
    <s v=":"/>
    <x v="15"/>
    <s v=" "/>
    <s v=":"/>
  </r>
  <r>
    <x v="12"/>
    <x v="0"/>
    <s v=" "/>
    <x v="4"/>
    <x v="0"/>
    <n v="0"/>
    <s v=" "/>
    <s v=":"/>
    <x v="0"/>
    <s v=" "/>
    <s v=":"/>
  </r>
  <r>
    <x v="12"/>
    <x v="0"/>
    <s v=" "/>
    <x v="4"/>
    <x v="1"/>
    <n v="0"/>
    <s v=" "/>
    <s v=":"/>
    <x v="0"/>
    <s v=" "/>
    <s v=":"/>
  </r>
  <r>
    <x v="12"/>
    <x v="1"/>
    <s v=" "/>
    <x v="0"/>
    <x v="0"/>
    <n v="0"/>
    <s v=" "/>
    <s v=":"/>
    <x v="0"/>
    <s v=" "/>
    <s v=":"/>
  </r>
  <r>
    <x v="12"/>
    <x v="1"/>
    <s v=" "/>
    <x v="0"/>
    <x v="1"/>
    <n v="0"/>
    <s v=" "/>
    <s v=":"/>
    <x v="0"/>
    <s v=" "/>
    <s v=":"/>
  </r>
  <r>
    <x v="12"/>
    <x v="1"/>
    <s v=" "/>
    <x v="1"/>
    <x v="0"/>
    <n v="0"/>
    <s v=" "/>
    <s v=":"/>
    <x v="0"/>
    <s v=" "/>
    <s v=":"/>
  </r>
  <r>
    <x v="12"/>
    <x v="1"/>
    <s v=" "/>
    <x v="1"/>
    <x v="1"/>
    <n v="10"/>
    <s v=" "/>
    <s v=":"/>
    <x v="1"/>
    <s v=" "/>
    <s v=":"/>
  </r>
  <r>
    <x v="12"/>
    <x v="1"/>
    <s v=" "/>
    <x v="2"/>
    <x v="0"/>
    <n v="20"/>
    <s v=" "/>
    <s v=":"/>
    <x v="1"/>
    <s v=" "/>
    <s v=":"/>
  </r>
  <r>
    <x v="12"/>
    <x v="1"/>
    <s v=" "/>
    <x v="2"/>
    <x v="1"/>
    <n v="30"/>
    <s v=" "/>
    <s v=":"/>
    <x v="2"/>
    <s v=" "/>
    <s v=":"/>
  </r>
  <r>
    <x v="12"/>
    <x v="1"/>
    <s v=" "/>
    <x v="3"/>
    <x v="0"/>
    <n v="20"/>
    <s v=" "/>
    <s v=":"/>
    <x v="5"/>
    <s v=" "/>
    <s v=":"/>
  </r>
  <r>
    <x v="12"/>
    <x v="1"/>
    <s v=" "/>
    <x v="3"/>
    <x v="1"/>
    <n v="30"/>
    <s v=" "/>
    <s v=":"/>
    <x v="2"/>
    <s v=" "/>
    <s v=":"/>
  </r>
  <r>
    <x v="12"/>
    <x v="1"/>
    <s v=" "/>
    <x v="4"/>
    <x v="0"/>
    <n v="0"/>
    <s v=" "/>
    <s v=":"/>
    <x v="0"/>
    <s v=" "/>
    <s v=":"/>
  </r>
  <r>
    <x v="12"/>
    <x v="1"/>
    <s v=" "/>
    <x v="4"/>
    <x v="1"/>
    <n v="0"/>
    <s v=" "/>
    <s v=":"/>
    <x v="0"/>
    <s v=" "/>
    <s v=":"/>
  </r>
  <r>
    <x v="12"/>
    <x v="2"/>
    <s v=" "/>
    <x v="0"/>
    <x v="0"/>
    <n v="0"/>
    <s v=" "/>
    <s v=":"/>
    <x v="0"/>
    <s v=" "/>
    <s v=":"/>
  </r>
  <r>
    <x v="12"/>
    <x v="2"/>
    <s v=" "/>
    <x v="0"/>
    <x v="1"/>
    <n v="0"/>
    <s v=" "/>
    <s v=":"/>
    <x v="0"/>
    <s v=" "/>
    <s v=":"/>
  </r>
  <r>
    <x v="12"/>
    <x v="2"/>
    <s v=" "/>
    <x v="1"/>
    <x v="0"/>
    <n v="0"/>
    <s v=" "/>
    <s v=":"/>
    <x v="0"/>
    <s v=" "/>
    <s v=":"/>
  </r>
  <r>
    <x v="12"/>
    <x v="2"/>
    <s v=" "/>
    <x v="1"/>
    <x v="1"/>
    <n v="0"/>
    <s v=" "/>
    <s v=":"/>
    <x v="0"/>
    <s v=" "/>
    <s v=":"/>
  </r>
  <r>
    <x v="12"/>
    <x v="2"/>
    <s v=" "/>
    <x v="2"/>
    <x v="0"/>
    <n v="0"/>
    <s v=" "/>
    <s v=":"/>
    <x v="0"/>
    <s v=" "/>
    <s v=":"/>
  </r>
  <r>
    <x v="12"/>
    <x v="2"/>
    <s v=" "/>
    <x v="2"/>
    <x v="1"/>
    <n v="0"/>
    <s v=" "/>
    <s v=":"/>
    <x v="0"/>
    <s v=" "/>
    <s v=":"/>
  </r>
  <r>
    <x v="12"/>
    <x v="2"/>
    <s v=" "/>
    <x v="3"/>
    <x v="0"/>
    <n v="0"/>
    <s v=" "/>
    <s v=":"/>
    <x v="0"/>
    <s v=" "/>
    <s v=":"/>
  </r>
  <r>
    <x v="12"/>
    <x v="2"/>
    <s v=" "/>
    <x v="3"/>
    <x v="1"/>
    <n v="0"/>
    <s v=" "/>
    <s v=":"/>
    <x v="0"/>
    <s v=" "/>
    <s v=":"/>
  </r>
  <r>
    <x v="12"/>
    <x v="2"/>
    <s v=" "/>
    <x v="4"/>
    <x v="0"/>
    <n v="0"/>
    <s v=" "/>
    <s v=":"/>
    <x v="0"/>
    <s v=" "/>
    <s v=":"/>
  </r>
  <r>
    <x v="12"/>
    <x v="2"/>
    <s v=" "/>
    <x v="4"/>
    <x v="1"/>
    <n v="0"/>
    <s v=" "/>
    <s v=":"/>
    <x v="0"/>
    <s v=" "/>
    <s v=":"/>
  </r>
  <r>
    <x v="12"/>
    <x v="3"/>
    <s v=" "/>
    <x v="0"/>
    <x v="0"/>
    <n v="0"/>
    <s v=" "/>
    <s v=":"/>
    <x v="0"/>
    <s v=" "/>
    <s v=":"/>
  </r>
  <r>
    <x v="12"/>
    <x v="3"/>
    <s v=" "/>
    <x v="0"/>
    <x v="1"/>
    <n v="0"/>
    <s v=" "/>
    <s v=":"/>
    <x v="0"/>
    <s v=" "/>
    <s v=":"/>
  </r>
  <r>
    <x v="12"/>
    <x v="3"/>
    <s v=" "/>
    <x v="1"/>
    <x v="0"/>
    <n v="0"/>
    <s v=" "/>
    <s v=":"/>
    <x v="0"/>
    <s v=" "/>
    <s v=":"/>
  </r>
  <r>
    <x v="12"/>
    <x v="3"/>
    <s v=" "/>
    <x v="1"/>
    <x v="1"/>
    <n v="0"/>
    <s v=" "/>
    <s v=":"/>
    <x v="0"/>
    <s v=" "/>
    <s v=":"/>
  </r>
  <r>
    <x v="12"/>
    <x v="3"/>
    <s v=" "/>
    <x v="2"/>
    <x v="0"/>
    <n v="0"/>
    <s v=" "/>
    <s v=":"/>
    <x v="0"/>
    <s v=" "/>
    <s v=":"/>
  </r>
  <r>
    <x v="12"/>
    <x v="3"/>
    <s v=" "/>
    <x v="2"/>
    <x v="1"/>
    <n v="10"/>
    <s v=" "/>
    <s v=":"/>
    <x v="1"/>
    <s v=" "/>
    <s v=":"/>
  </r>
  <r>
    <x v="12"/>
    <x v="3"/>
    <s v=" "/>
    <x v="3"/>
    <x v="0"/>
    <n v="0"/>
    <s v=" "/>
    <s v=":"/>
    <x v="0"/>
    <s v=" "/>
    <s v=":"/>
  </r>
  <r>
    <x v="12"/>
    <x v="3"/>
    <s v=" "/>
    <x v="3"/>
    <x v="1"/>
    <n v="0"/>
    <s v=" "/>
    <s v=":"/>
    <x v="0"/>
    <s v=" "/>
    <s v=":"/>
  </r>
  <r>
    <x v="12"/>
    <x v="3"/>
    <s v=" "/>
    <x v="4"/>
    <x v="0"/>
    <n v="0"/>
    <s v=" "/>
    <s v=":"/>
    <x v="0"/>
    <s v=" "/>
    <s v=":"/>
  </r>
  <r>
    <x v="12"/>
    <x v="3"/>
    <s v=" "/>
    <x v="4"/>
    <x v="1"/>
    <n v="0"/>
    <s v=" "/>
    <s v=":"/>
    <x v="0"/>
    <s v=" "/>
    <s v=":"/>
  </r>
  <r>
    <x v="12"/>
    <x v="4"/>
    <s v=" "/>
    <x v="0"/>
    <x v="0"/>
    <n v="20"/>
    <n v="54.41"/>
    <s v=" "/>
    <x v="1"/>
    <n v="27.2"/>
    <s v=" "/>
  </r>
  <r>
    <x v="12"/>
    <x v="4"/>
    <s v=" "/>
    <x v="0"/>
    <x v="1"/>
    <n v="20"/>
    <n v="52.25"/>
    <s v=" "/>
    <x v="1"/>
    <n v="26.12"/>
    <s v=" "/>
  </r>
  <r>
    <x v="12"/>
    <x v="4"/>
    <s v=" "/>
    <x v="1"/>
    <x v="0"/>
    <n v="70"/>
    <n v="460.8"/>
    <s v=" "/>
    <x v="3"/>
    <n v="263.31"/>
    <s v=" "/>
  </r>
  <r>
    <x v="12"/>
    <x v="4"/>
    <s v=" "/>
    <x v="1"/>
    <x v="1"/>
    <n v="70"/>
    <n v="460.95"/>
    <s v=" "/>
    <x v="3"/>
    <n v="263.39999999999998"/>
    <s v=" "/>
  </r>
  <r>
    <x v="12"/>
    <x v="4"/>
    <s v=" "/>
    <x v="2"/>
    <x v="0"/>
    <n v="210"/>
    <n v="637.39"/>
    <s v=" "/>
    <x v="54"/>
    <n v="394.57"/>
    <s v=" "/>
  </r>
  <r>
    <x v="12"/>
    <x v="4"/>
    <s v=" "/>
    <x v="2"/>
    <x v="1"/>
    <n v="280"/>
    <n v="933.33"/>
    <s v=" "/>
    <x v="20"/>
    <n v="600"/>
    <s v=" "/>
  </r>
  <r>
    <x v="12"/>
    <x v="4"/>
    <s v=" "/>
    <x v="3"/>
    <x v="0"/>
    <n v="320"/>
    <n v="457.88"/>
    <s v=" "/>
    <x v="12"/>
    <n v="329.1"/>
    <s v=" "/>
  </r>
  <r>
    <x v="12"/>
    <x v="4"/>
    <s v=" "/>
    <x v="3"/>
    <x v="1"/>
    <n v="360"/>
    <n v="555.79999999999995"/>
    <s v=" "/>
    <x v="24"/>
    <n v="401.41"/>
    <s v=" "/>
  </r>
  <r>
    <x v="12"/>
    <x v="4"/>
    <s v=" "/>
    <x v="4"/>
    <x v="0"/>
    <n v="150"/>
    <n v="379.7"/>
    <s v=" "/>
    <x v="54"/>
    <n v="329.07"/>
    <s v=" "/>
  </r>
  <r>
    <x v="12"/>
    <x v="4"/>
    <s v=" "/>
    <x v="4"/>
    <x v="1"/>
    <n v="110"/>
    <n v="367.83"/>
    <s v=" "/>
    <x v="17"/>
    <n v="334.39"/>
    <s v=" "/>
  </r>
  <r>
    <x v="12"/>
    <x v="5"/>
    <s v=" "/>
    <x v="0"/>
    <x v="0"/>
    <n v="10"/>
    <n v="89.42"/>
    <s v=" "/>
    <x v="1"/>
    <n v="89.42"/>
    <s v=" "/>
  </r>
  <r>
    <x v="12"/>
    <x v="5"/>
    <s v=" "/>
    <x v="0"/>
    <x v="1"/>
    <n v="0"/>
    <n v="0"/>
    <s v=" "/>
    <x v="0"/>
    <n v="0"/>
    <s v=" "/>
  </r>
  <r>
    <x v="12"/>
    <x v="5"/>
    <s v=" "/>
    <x v="1"/>
    <x v="0"/>
    <n v="10"/>
    <n v="259.27"/>
    <s v=" "/>
    <x v="1"/>
    <n v="259.27"/>
    <s v=" "/>
  </r>
  <r>
    <x v="12"/>
    <x v="5"/>
    <s v=" "/>
    <x v="1"/>
    <x v="1"/>
    <n v="20"/>
    <n v="530.64"/>
    <s v=" "/>
    <x v="1"/>
    <n v="265.32"/>
    <s v=" "/>
  </r>
  <r>
    <x v="12"/>
    <x v="5"/>
    <s v=" "/>
    <x v="2"/>
    <x v="0"/>
    <n v="80"/>
    <n v="882.9"/>
    <s v=" "/>
    <x v="7"/>
    <n v="551.82000000000005"/>
    <s v=" "/>
  </r>
  <r>
    <x v="12"/>
    <x v="5"/>
    <s v=" "/>
    <x v="2"/>
    <x v="1"/>
    <n v="90"/>
    <n v="1066.48"/>
    <s v=" "/>
    <x v="13"/>
    <n v="710.98"/>
    <s v=" "/>
  </r>
  <r>
    <x v="12"/>
    <x v="5"/>
    <s v=" "/>
    <x v="3"/>
    <x v="0"/>
    <n v="110"/>
    <n v="506.05"/>
    <s v=" "/>
    <x v="13"/>
    <n v="276.02999999999997"/>
    <s v=" "/>
  </r>
  <r>
    <x v="12"/>
    <x v="5"/>
    <s v=" "/>
    <x v="3"/>
    <x v="1"/>
    <n v="130"/>
    <n v="616"/>
    <s v=" "/>
    <x v="15"/>
    <n v="331.69"/>
    <s v=" "/>
  </r>
  <r>
    <x v="12"/>
    <x v="5"/>
    <s v=" "/>
    <x v="4"/>
    <x v="0"/>
    <n v="80"/>
    <n v="623"/>
    <s v=" "/>
    <x v="13"/>
    <n v="467.25"/>
    <s v=" "/>
  </r>
  <r>
    <x v="12"/>
    <x v="5"/>
    <s v=" "/>
    <x v="4"/>
    <x v="1"/>
    <n v="70"/>
    <n v="686.34"/>
    <s v=" "/>
    <x v="7"/>
    <n v="490.24"/>
    <s v=" "/>
  </r>
  <r>
    <x v="12"/>
    <x v="6"/>
    <s v=" "/>
    <x v="0"/>
    <x v="0"/>
    <n v="10"/>
    <n v="69.569999999999993"/>
    <s v=" "/>
    <x v="0"/>
    <n v="0"/>
    <s v=" "/>
  </r>
  <r>
    <x v="12"/>
    <x v="6"/>
    <s v=" "/>
    <x v="0"/>
    <x v="1"/>
    <n v="10"/>
    <n v="67.2"/>
    <s v=" "/>
    <x v="0"/>
    <n v="0"/>
    <s v=" "/>
  </r>
  <r>
    <x v="12"/>
    <x v="6"/>
    <s v=" "/>
    <x v="1"/>
    <x v="0"/>
    <n v="20"/>
    <n v="390.24"/>
    <s v=" "/>
    <x v="5"/>
    <n v="390.24"/>
    <s v=" "/>
  </r>
  <r>
    <x v="12"/>
    <x v="6"/>
    <s v=" "/>
    <x v="1"/>
    <x v="1"/>
    <n v="30"/>
    <n v="543.48"/>
    <s v=" "/>
    <x v="5"/>
    <n v="362.32"/>
    <s v=" "/>
  </r>
  <r>
    <x v="12"/>
    <x v="6"/>
    <s v=" "/>
    <x v="2"/>
    <x v="0"/>
    <n v="80"/>
    <n v="675.5"/>
    <s v=" "/>
    <x v="7"/>
    <n v="422.19"/>
    <s v=" "/>
  </r>
  <r>
    <x v="12"/>
    <x v="6"/>
    <s v=" "/>
    <x v="2"/>
    <x v="1"/>
    <n v="80"/>
    <n v="732.4"/>
    <s v=" "/>
    <x v="13"/>
    <n v="549.29999999999995"/>
    <s v=" "/>
  </r>
  <r>
    <x v="12"/>
    <x v="6"/>
    <s v=" "/>
    <x v="3"/>
    <x v="0"/>
    <n v="140"/>
    <n v="485.37"/>
    <s v=" "/>
    <x v="17"/>
    <n v="346.69"/>
    <s v=" "/>
  </r>
  <r>
    <x v="12"/>
    <x v="6"/>
    <s v=" "/>
    <x v="3"/>
    <x v="1"/>
    <n v="160"/>
    <n v="584.69000000000005"/>
    <s v=" "/>
    <x v="17"/>
    <n v="365.43"/>
    <s v=" "/>
  </r>
  <r>
    <x v="12"/>
    <x v="6"/>
    <s v=" "/>
    <x v="4"/>
    <x v="0"/>
    <n v="70"/>
    <n v="393.41"/>
    <s v=" "/>
    <x v="13"/>
    <n v="337.21"/>
    <s v=" "/>
  </r>
  <r>
    <x v="12"/>
    <x v="6"/>
    <s v=" "/>
    <x v="4"/>
    <x v="1"/>
    <n v="80"/>
    <n v="552.07000000000005"/>
    <s v=" "/>
    <x v="13"/>
    <n v="414.05"/>
    <s v=" "/>
  </r>
  <r>
    <x v="12"/>
    <x v="7"/>
    <s v=" "/>
    <x v="0"/>
    <x v="0"/>
    <n v="10"/>
    <n v="27.8"/>
    <s v=" "/>
    <x v="1"/>
    <n v="27.8"/>
    <s v=" "/>
  </r>
  <r>
    <x v="12"/>
    <x v="7"/>
    <s v=" "/>
    <x v="0"/>
    <x v="1"/>
    <n v="0"/>
    <n v="0"/>
    <s v=" "/>
    <x v="0"/>
    <n v="0"/>
    <s v=" "/>
  </r>
  <r>
    <x v="12"/>
    <x v="7"/>
    <s v=" "/>
    <x v="1"/>
    <x v="0"/>
    <n v="60"/>
    <n v="357.33"/>
    <s v=" "/>
    <x v="7"/>
    <n v="297.77999999999997"/>
    <s v=" "/>
  </r>
  <r>
    <x v="12"/>
    <x v="7"/>
    <s v=" "/>
    <x v="1"/>
    <x v="1"/>
    <n v="60"/>
    <n v="373.32"/>
    <s v=" "/>
    <x v="3"/>
    <n v="248.88"/>
    <s v=" "/>
  </r>
  <r>
    <x v="12"/>
    <x v="7"/>
    <s v=" "/>
    <x v="2"/>
    <x v="0"/>
    <n v="190"/>
    <n v="567.38"/>
    <s v=" "/>
    <x v="54"/>
    <n v="388.21"/>
    <s v=" "/>
  </r>
  <r>
    <x v="12"/>
    <x v="7"/>
    <s v=" "/>
    <x v="2"/>
    <x v="1"/>
    <n v="220"/>
    <n v="689.89"/>
    <s v=" "/>
    <x v="21"/>
    <n v="501.74"/>
    <s v=" "/>
  </r>
  <r>
    <x v="12"/>
    <x v="7"/>
    <s v=" "/>
    <x v="3"/>
    <x v="0"/>
    <n v="320"/>
    <n v="490.14"/>
    <s v=" "/>
    <x v="19"/>
    <n v="321.66000000000003"/>
    <s v=" "/>
  </r>
  <r>
    <x v="12"/>
    <x v="7"/>
    <s v=" "/>
    <x v="3"/>
    <x v="1"/>
    <n v="300"/>
    <n v="480.8"/>
    <s v=" "/>
    <x v="23"/>
    <n v="320.52999999999997"/>
    <s v=" "/>
  </r>
  <r>
    <x v="12"/>
    <x v="7"/>
    <s v=" "/>
    <x v="4"/>
    <x v="0"/>
    <n v="200"/>
    <n v="567.16999999999996"/>
    <s v=" "/>
    <x v="21"/>
    <n v="453.73"/>
    <s v=" "/>
  </r>
  <r>
    <x v="12"/>
    <x v="7"/>
    <s v=" "/>
    <x v="4"/>
    <x v="1"/>
    <n v="170"/>
    <n v="631.62"/>
    <s v=" "/>
    <x v="54"/>
    <n v="483"/>
    <s v=" "/>
  </r>
  <r>
    <x v="12"/>
    <x v="8"/>
    <s v=" "/>
    <x v="0"/>
    <x v="0"/>
    <n v="0"/>
    <n v="0"/>
    <s v=" "/>
    <x v="0"/>
    <n v="0"/>
    <s v=" "/>
  </r>
  <r>
    <x v="12"/>
    <x v="8"/>
    <s v=" "/>
    <x v="0"/>
    <x v="1"/>
    <n v="0"/>
    <n v="0"/>
    <s v=" "/>
    <x v="0"/>
    <n v="0"/>
    <s v=" "/>
  </r>
  <r>
    <x v="12"/>
    <x v="8"/>
    <s v=" "/>
    <x v="1"/>
    <x v="0"/>
    <n v="60"/>
    <n v="458.23"/>
    <s v=" "/>
    <x v="2"/>
    <n v="229.11"/>
    <s v=" "/>
  </r>
  <r>
    <x v="12"/>
    <x v="8"/>
    <s v=" "/>
    <x v="1"/>
    <x v="1"/>
    <n v="60"/>
    <n v="450.08"/>
    <s v=" "/>
    <x v="3"/>
    <n v="300.05"/>
    <s v=" "/>
  </r>
  <r>
    <x v="12"/>
    <x v="8"/>
    <s v=" "/>
    <x v="2"/>
    <x v="0"/>
    <n v="140"/>
    <n v="489.46"/>
    <s v=" "/>
    <x v="55"/>
    <n v="314.64999999999998"/>
    <s v=" "/>
  </r>
  <r>
    <x v="12"/>
    <x v="8"/>
    <s v=" "/>
    <x v="2"/>
    <x v="1"/>
    <n v="180"/>
    <n v="673.02"/>
    <s v=" "/>
    <x v="14"/>
    <n v="448.68"/>
    <s v=" "/>
  </r>
  <r>
    <x v="12"/>
    <x v="8"/>
    <s v=" "/>
    <x v="3"/>
    <x v="0"/>
    <n v="160"/>
    <n v="302.68"/>
    <s v=" "/>
    <x v="54"/>
    <n v="245.93"/>
    <s v=" "/>
  </r>
  <r>
    <x v="12"/>
    <x v="8"/>
    <s v=" "/>
    <x v="3"/>
    <x v="1"/>
    <n v="210"/>
    <n v="412.85"/>
    <s v=" "/>
    <x v="21"/>
    <n v="314.55"/>
    <s v=" "/>
  </r>
  <r>
    <x v="12"/>
    <x v="8"/>
    <s v=" "/>
    <x v="4"/>
    <x v="0"/>
    <n v="140"/>
    <n v="516.54999999999995"/>
    <s v=" "/>
    <x v="16"/>
    <n v="405.86"/>
    <s v=" "/>
  </r>
  <r>
    <x v="12"/>
    <x v="8"/>
    <s v=" "/>
    <x v="4"/>
    <x v="1"/>
    <n v="120"/>
    <n v="584.28"/>
    <s v=" "/>
    <x v="17"/>
    <n v="486.9"/>
    <s v=" "/>
  </r>
  <r>
    <x v="12"/>
    <x v="9"/>
    <s v=" "/>
    <x v="0"/>
    <x v="0"/>
    <n v="10"/>
    <n v="18.59"/>
    <s v=" "/>
    <x v="1"/>
    <n v="18.59"/>
    <s v=" "/>
  </r>
  <r>
    <x v="12"/>
    <x v="9"/>
    <s v=" "/>
    <x v="0"/>
    <x v="1"/>
    <n v="20"/>
    <n v="35.07"/>
    <s v=" "/>
    <x v="1"/>
    <n v="17.53"/>
    <s v=" "/>
  </r>
  <r>
    <x v="12"/>
    <x v="9"/>
    <s v=" "/>
    <x v="1"/>
    <x v="0"/>
    <n v="50"/>
    <n v="189.14"/>
    <s v=" "/>
    <x v="3"/>
    <n v="151.31"/>
    <s v=" "/>
  </r>
  <r>
    <x v="12"/>
    <x v="9"/>
    <s v=" "/>
    <x v="1"/>
    <x v="1"/>
    <n v="80"/>
    <n v="295.17"/>
    <s v=" "/>
    <x v="7"/>
    <n v="184.48"/>
    <s v=" "/>
  </r>
  <r>
    <x v="12"/>
    <x v="9"/>
    <s v=" "/>
    <x v="2"/>
    <x v="0"/>
    <n v="200"/>
    <n v="360.27"/>
    <s v=" "/>
    <x v="54"/>
    <n v="234.18"/>
    <s v=" "/>
  </r>
  <r>
    <x v="12"/>
    <x v="9"/>
    <s v=" "/>
    <x v="2"/>
    <x v="1"/>
    <n v="210"/>
    <n v="367.64"/>
    <s v=" "/>
    <x v="54"/>
    <n v="227.59"/>
    <s v=" "/>
  </r>
  <r>
    <x v="12"/>
    <x v="9"/>
    <s v=" "/>
    <x v="3"/>
    <x v="0"/>
    <n v="340"/>
    <n v="350.09"/>
    <s v=" "/>
    <x v="33"/>
    <n v="257.42"/>
    <s v=" "/>
  </r>
  <r>
    <x v="12"/>
    <x v="9"/>
    <s v=" "/>
    <x v="3"/>
    <x v="1"/>
    <n v="320"/>
    <n v="329.19"/>
    <s v=" "/>
    <x v="8"/>
    <n v="226.32"/>
    <s v=" "/>
  </r>
  <r>
    <x v="12"/>
    <x v="9"/>
    <s v=" "/>
    <x v="4"/>
    <x v="0"/>
    <n v="300"/>
    <n v="605.41"/>
    <s v=" "/>
    <x v="33"/>
    <n v="504.51"/>
    <s v=" "/>
  </r>
  <r>
    <x v="12"/>
    <x v="9"/>
    <s v=" "/>
    <x v="4"/>
    <x v="1"/>
    <n v="200"/>
    <n v="521.67999999999995"/>
    <s v=" "/>
    <x v="22"/>
    <n v="443.42"/>
    <s v=" "/>
  </r>
  <r>
    <x v="12"/>
    <x v="10"/>
    <s v=" "/>
    <x v="0"/>
    <x v="0"/>
    <n v="30"/>
    <n v="27.29"/>
    <s v=" "/>
    <x v="2"/>
    <n v="27.29"/>
    <s v=" "/>
  </r>
  <r>
    <x v="12"/>
    <x v="10"/>
    <s v=" "/>
    <x v="0"/>
    <x v="1"/>
    <n v="40"/>
    <n v="34.76"/>
    <s v=" "/>
    <x v="5"/>
    <n v="17.38"/>
    <s v=" "/>
  </r>
  <r>
    <x v="12"/>
    <x v="10"/>
    <s v=" "/>
    <x v="1"/>
    <x v="0"/>
    <n v="160"/>
    <n v="271.79000000000002"/>
    <s v=" "/>
    <x v="17"/>
    <n v="169.87"/>
    <s v=" "/>
  </r>
  <r>
    <x v="12"/>
    <x v="10"/>
    <s v=" "/>
    <x v="1"/>
    <x v="1"/>
    <n v="240"/>
    <n v="412.65"/>
    <s v=" "/>
    <x v="21"/>
    <n v="275.10000000000002"/>
    <s v=" "/>
  </r>
  <r>
    <x v="12"/>
    <x v="10"/>
    <s v=" "/>
    <x v="2"/>
    <x v="0"/>
    <n v="690"/>
    <n v="590.34"/>
    <s v=" "/>
    <x v="39"/>
    <n v="393.56"/>
    <s v=" "/>
  </r>
  <r>
    <x v="12"/>
    <x v="10"/>
    <s v=" "/>
    <x v="2"/>
    <x v="1"/>
    <n v="870"/>
    <n v="782.3"/>
    <s v=" "/>
    <x v="59"/>
    <n v="539.52"/>
    <s v=" "/>
  </r>
  <r>
    <x v="12"/>
    <x v="10"/>
    <s v=" "/>
    <x v="3"/>
    <x v="0"/>
    <n v="1060"/>
    <n v="545.34"/>
    <s v=" "/>
    <x v="109"/>
    <n v="360.13"/>
    <s v=" "/>
  </r>
  <r>
    <x v="12"/>
    <x v="10"/>
    <s v=" "/>
    <x v="3"/>
    <x v="1"/>
    <n v="1220"/>
    <n v="672.75"/>
    <s v=" "/>
    <x v="137"/>
    <n v="485.26"/>
    <s v=" "/>
  </r>
  <r>
    <x v="12"/>
    <x v="10"/>
    <s v=" "/>
    <x v="4"/>
    <x v="0"/>
    <n v="630"/>
    <n v="602.62"/>
    <s v=" "/>
    <x v="62"/>
    <n v="478.27"/>
    <s v=" "/>
  </r>
  <r>
    <x v="12"/>
    <x v="10"/>
    <s v=" "/>
    <x v="4"/>
    <x v="1"/>
    <n v="440"/>
    <n v="611.71"/>
    <s v=" "/>
    <x v="34"/>
    <n v="514.39"/>
    <s v=" "/>
  </r>
  <r>
    <x v="12"/>
    <x v="11"/>
    <s v=" "/>
    <x v="0"/>
    <x v="0"/>
    <n v="10"/>
    <n v="32.29"/>
    <s v=" "/>
    <x v="1"/>
    <n v="32.29"/>
    <s v=" "/>
  </r>
  <r>
    <x v="12"/>
    <x v="11"/>
    <s v=" "/>
    <x v="0"/>
    <x v="1"/>
    <n v="0"/>
    <n v="0"/>
    <s v=" "/>
    <x v="0"/>
    <n v="0"/>
    <s v=" "/>
  </r>
  <r>
    <x v="12"/>
    <x v="11"/>
    <s v=" "/>
    <x v="1"/>
    <x v="0"/>
    <n v="40"/>
    <n v="377.64"/>
    <s v=" "/>
    <x v="2"/>
    <n v="283.23"/>
    <s v=" "/>
  </r>
  <r>
    <x v="12"/>
    <x v="11"/>
    <s v=" "/>
    <x v="1"/>
    <x v="1"/>
    <n v="40"/>
    <n v="324.62"/>
    <s v=" "/>
    <x v="2"/>
    <n v="243.47"/>
    <s v=" "/>
  </r>
  <r>
    <x v="12"/>
    <x v="11"/>
    <s v=" "/>
    <x v="2"/>
    <x v="0"/>
    <n v="140"/>
    <n v="522.97"/>
    <s v=" "/>
    <x v="17"/>
    <n v="373.55"/>
    <s v=" "/>
  </r>
  <r>
    <x v="12"/>
    <x v="11"/>
    <s v=" "/>
    <x v="2"/>
    <x v="1"/>
    <n v="150"/>
    <n v="579.69000000000005"/>
    <s v=" "/>
    <x v="14"/>
    <n v="463.75"/>
    <s v=" "/>
  </r>
  <r>
    <x v="12"/>
    <x v="11"/>
    <s v=" "/>
    <x v="3"/>
    <x v="0"/>
    <n v="250"/>
    <n v="415.39"/>
    <s v=" "/>
    <x v="20"/>
    <n v="299.08"/>
    <s v=" "/>
  </r>
  <r>
    <x v="12"/>
    <x v="11"/>
    <s v=" "/>
    <x v="3"/>
    <x v="1"/>
    <n v="230"/>
    <n v="394.05"/>
    <s v=" "/>
    <x v="26"/>
    <n v="325.52"/>
    <s v=" "/>
  </r>
  <r>
    <x v="12"/>
    <x v="11"/>
    <s v=" "/>
    <x v="4"/>
    <x v="0"/>
    <n v="170"/>
    <n v="504.41"/>
    <s v=" "/>
    <x v="21"/>
    <n v="474.74"/>
    <s v=" "/>
  </r>
  <r>
    <x v="12"/>
    <x v="11"/>
    <s v=" "/>
    <x v="4"/>
    <x v="1"/>
    <n v="150"/>
    <n v="563.76"/>
    <s v=" "/>
    <x v="54"/>
    <n v="488.59"/>
    <s v=" "/>
  </r>
  <r>
    <x v="12"/>
    <x v="12"/>
    <s v=" "/>
    <x v="0"/>
    <x v="0"/>
    <n v="30"/>
    <n v="44.4"/>
    <s v=" "/>
    <x v="5"/>
    <n v="29.6"/>
    <s v=" "/>
  </r>
  <r>
    <x v="12"/>
    <x v="12"/>
    <s v=" "/>
    <x v="0"/>
    <x v="1"/>
    <n v="20"/>
    <n v="28.35"/>
    <s v=" "/>
    <x v="1"/>
    <n v="14.17"/>
    <s v=" "/>
  </r>
  <r>
    <x v="12"/>
    <x v="12"/>
    <s v=" "/>
    <x v="1"/>
    <x v="0"/>
    <n v="100"/>
    <n v="363.89"/>
    <s v=" "/>
    <x v="13"/>
    <n v="218.33"/>
    <s v=" "/>
  </r>
  <r>
    <x v="12"/>
    <x v="12"/>
    <s v=" "/>
    <x v="1"/>
    <x v="1"/>
    <n v="100"/>
    <n v="362.94"/>
    <s v=" "/>
    <x v="15"/>
    <n v="254.06"/>
    <s v=" "/>
  </r>
  <r>
    <x v="12"/>
    <x v="12"/>
    <s v=" "/>
    <x v="2"/>
    <x v="0"/>
    <n v="290"/>
    <n v="447.82"/>
    <s v=" "/>
    <x v="23"/>
    <n v="308.83999999999997"/>
    <s v=" "/>
  </r>
  <r>
    <x v="12"/>
    <x v="12"/>
    <s v=" "/>
    <x v="2"/>
    <x v="1"/>
    <n v="440"/>
    <n v="719.94"/>
    <s v=" "/>
    <x v="80"/>
    <n v="507.23"/>
    <s v=" "/>
  </r>
  <r>
    <x v="12"/>
    <x v="12"/>
    <s v=" "/>
    <x v="3"/>
    <x v="0"/>
    <n v="530"/>
    <n v="451.51"/>
    <s v=" "/>
    <x v="34"/>
    <n v="315.2"/>
    <s v=" "/>
  </r>
  <r>
    <x v="12"/>
    <x v="12"/>
    <s v=" "/>
    <x v="3"/>
    <x v="1"/>
    <n v="470"/>
    <n v="427.09"/>
    <s v=" "/>
    <x v="25"/>
    <n v="318.04000000000002"/>
    <s v=" "/>
  </r>
  <r>
    <x v="12"/>
    <x v="12"/>
    <s v=" "/>
    <x v="4"/>
    <x v="0"/>
    <n v="360"/>
    <n v="615.02"/>
    <s v=" "/>
    <x v="43"/>
    <n v="478.35"/>
    <s v=" "/>
  </r>
  <r>
    <x v="12"/>
    <x v="12"/>
    <s v=" "/>
    <x v="4"/>
    <x v="1"/>
    <n v="240"/>
    <n v="566.83000000000004"/>
    <s v=" "/>
    <x v="26"/>
    <n v="448.74"/>
    <s v=" "/>
  </r>
  <r>
    <x v="12"/>
    <x v="13"/>
    <s v=" "/>
    <x v="0"/>
    <x v="0"/>
    <n v="40"/>
    <n v="51.55"/>
    <s v=" "/>
    <x v="2"/>
    <n v="38.659999999999997"/>
    <s v=" "/>
  </r>
  <r>
    <x v="12"/>
    <x v="13"/>
    <s v=" "/>
    <x v="0"/>
    <x v="1"/>
    <n v="30"/>
    <n v="36.79"/>
    <s v=" "/>
    <x v="5"/>
    <n v="24.53"/>
    <s v=" "/>
  </r>
  <r>
    <x v="12"/>
    <x v="13"/>
    <s v=" "/>
    <x v="1"/>
    <x v="0"/>
    <n v="100"/>
    <n v="226.72"/>
    <s v=" "/>
    <x v="15"/>
    <n v="158.69999999999999"/>
    <s v=" "/>
  </r>
  <r>
    <x v="12"/>
    <x v="13"/>
    <s v=" "/>
    <x v="1"/>
    <x v="1"/>
    <n v="110"/>
    <n v="262.17"/>
    <s v=" "/>
    <x v="15"/>
    <n v="166.84"/>
    <s v=" "/>
  </r>
  <r>
    <x v="12"/>
    <x v="13"/>
    <s v=" "/>
    <x v="2"/>
    <x v="0"/>
    <n v="400"/>
    <n v="436.13"/>
    <s v=" "/>
    <x v="9"/>
    <n v="294.39"/>
    <s v=" "/>
  </r>
  <r>
    <x v="12"/>
    <x v="13"/>
    <s v=" "/>
    <x v="2"/>
    <x v="1"/>
    <n v="410"/>
    <n v="458.83"/>
    <s v=" "/>
    <x v="44"/>
    <n v="335.73"/>
    <s v=" "/>
  </r>
  <r>
    <x v="12"/>
    <x v="13"/>
    <s v=" "/>
    <x v="3"/>
    <x v="0"/>
    <n v="560"/>
    <n v="409.33"/>
    <s v=" "/>
    <x v="45"/>
    <n v="285.07"/>
    <s v=" "/>
  </r>
  <r>
    <x v="12"/>
    <x v="13"/>
    <s v=" "/>
    <x v="3"/>
    <x v="1"/>
    <n v="660"/>
    <n v="499.47"/>
    <s v=" "/>
    <x v="61"/>
    <n v="355.68"/>
    <s v=" "/>
  </r>
  <r>
    <x v="12"/>
    <x v="13"/>
    <s v=" "/>
    <x v="4"/>
    <x v="0"/>
    <n v="500"/>
    <n v="713.08"/>
    <s v=" "/>
    <x v="75"/>
    <n v="541.94000000000005"/>
    <s v=" "/>
  </r>
  <r>
    <x v="12"/>
    <x v="13"/>
    <s v=" "/>
    <x v="4"/>
    <x v="1"/>
    <n v="430"/>
    <n v="840.24"/>
    <s v=" "/>
    <x v="44"/>
    <n v="586.21"/>
    <s v=" "/>
  </r>
  <r>
    <x v="12"/>
    <x v="14"/>
    <s v=" "/>
    <x v="0"/>
    <x v="0"/>
    <n v="0"/>
    <n v="0"/>
    <s v=" "/>
    <x v="0"/>
    <n v="0"/>
    <s v=" "/>
  </r>
  <r>
    <x v="12"/>
    <x v="14"/>
    <s v=" "/>
    <x v="0"/>
    <x v="1"/>
    <n v="0"/>
    <n v="0"/>
    <s v=" "/>
    <x v="0"/>
    <n v="0"/>
    <s v=" "/>
  </r>
  <r>
    <x v="12"/>
    <x v="14"/>
    <s v=" "/>
    <x v="1"/>
    <x v="0"/>
    <n v="0"/>
    <n v="0"/>
    <s v=" "/>
    <x v="0"/>
    <n v="0"/>
    <s v=" "/>
  </r>
  <r>
    <x v="12"/>
    <x v="14"/>
    <s v=" "/>
    <x v="1"/>
    <x v="1"/>
    <n v="0"/>
    <n v="0"/>
    <s v=" "/>
    <x v="0"/>
    <n v="0"/>
    <s v=" "/>
  </r>
  <r>
    <x v="12"/>
    <x v="14"/>
    <s v=" "/>
    <x v="2"/>
    <x v="0"/>
    <n v="0"/>
    <n v="0"/>
    <s v=" "/>
    <x v="0"/>
    <n v="0"/>
    <s v=" "/>
  </r>
  <r>
    <x v="12"/>
    <x v="14"/>
    <s v=" "/>
    <x v="2"/>
    <x v="1"/>
    <n v="0"/>
    <n v="0"/>
    <s v=" "/>
    <x v="0"/>
    <n v="0"/>
    <s v=" "/>
  </r>
  <r>
    <x v="12"/>
    <x v="14"/>
    <s v=" "/>
    <x v="3"/>
    <x v="0"/>
    <n v="0"/>
    <n v="0"/>
    <s v=" "/>
    <x v="0"/>
    <n v="0"/>
    <s v=" "/>
  </r>
  <r>
    <x v="12"/>
    <x v="14"/>
    <s v=" "/>
    <x v="3"/>
    <x v="1"/>
    <n v="0"/>
    <n v="0"/>
    <s v=" "/>
    <x v="0"/>
    <n v="0"/>
    <s v=" "/>
  </r>
  <r>
    <x v="12"/>
    <x v="14"/>
    <s v=" "/>
    <x v="4"/>
    <x v="0"/>
    <n v="0"/>
    <n v="0"/>
    <s v=" "/>
    <x v="0"/>
    <n v="0"/>
    <s v=" "/>
  </r>
  <r>
    <x v="12"/>
    <x v="14"/>
    <s v=" "/>
    <x v="4"/>
    <x v="1"/>
    <n v="0"/>
    <n v="0"/>
    <s v=" "/>
    <x v="0"/>
    <n v="0"/>
    <s v=" "/>
  </r>
  <r>
    <x v="12"/>
    <x v="15"/>
    <s v=" "/>
    <x v="0"/>
    <x v="0"/>
    <n v="0"/>
    <n v="0"/>
    <s v=" "/>
    <x v="0"/>
    <n v="0"/>
    <s v=" "/>
  </r>
  <r>
    <x v="12"/>
    <x v="15"/>
    <s v=" "/>
    <x v="0"/>
    <x v="1"/>
    <n v="0"/>
    <n v="0"/>
    <s v=" "/>
    <x v="0"/>
    <n v="0"/>
    <s v=" "/>
  </r>
  <r>
    <x v="12"/>
    <x v="15"/>
    <s v=" "/>
    <x v="1"/>
    <x v="0"/>
    <n v="0"/>
    <n v="0"/>
    <s v=" "/>
    <x v="0"/>
    <n v="0"/>
    <s v=" "/>
  </r>
  <r>
    <x v="12"/>
    <x v="15"/>
    <s v=" "/>
    <x v="1"/>
    <x v="1"/>
    <n v="0"/>
    <n v="0"/>
    <s v=" "/>
    <x v="0"/>
    <n v="0"/>
    <s v=" "/>
  </r>
  <r>
    <x v="12"/>
    <x v="15"/>
    <s v=" "/>
    <x v="2"/>
    <x v="0"/>
    <n v="0"/>
    <n v="0"/>
    <s v=" "/>
    <x v="0"/>
    <n v="0"/>
    <s v=" "/>
  </r>
  <r>
    <x v="12"/>
    <x v="15"/>
    <s v=" "/>
    <x v="2"/>
    <x v="1"/>
    <n v="0"/>
    <n v="0"/>
    <s v=" "/>
    <x v="0"/>
    <n v="0"/>
    <s v=" "/>
  </r>
  <r>
    <x v="12"/>
    <x v="15"/>
    <s v=" "/>
    <x v="3"/>
    <x v="0"/>
    <n v="10"/>
    <n v="254.91"/>
    <s v=" "/>
    <x v="1"/>
    <n v="254.91"/>
    <s v=" "/>
  </r>
  <r>
    <x v="12"/>
    <x v="15"/>
    <s v=" "/>
    <x v="3"/>
    <x v="1"/>
    <n v="10"/>
    <n v="239.58"/>
    <s v=" "/>
    <x v="1"/>
    <n v="239.58"/>
    <s v=" "/>
  </r>
  <r>
    <x v="12"/>
    <x v="15"/>
    <s v=" "/>
    <x v="4"/>
    <x v="0"/>
    <n v="0"/>
    <n v="0"/>
    <s v=" "/>
    <x v="0"/>
    <n v="0"/>
    <s v=" "/>
  </r>
  <r>
    <x v="12"/>
    <x v="15"/>
    <s v=" "/>
    <x v="4"/>
    <x v="1"/>
    <n v="0"/>
    <n v="0"/>
    <s v=" "/>
    <x v="0"/>
    <n v="0"/>
    <s v=" "/>
  </r>
  <r>
    <x v="12"/>
    <x v="16"/>
    <s v=" "/>
    <x v="0"/>
    <x v="0"/>
    <n v="20"/>
    <n v="51.23"/>
    <s v=" "/>
    <x v="5"/>
    <n v="51.23"/>
    <s v=" "/>
  </r>
  <r>
    <x v="12"/>
    <x v="16"/>
    <s v=" "/>
    <x v="0"/>
    <x v="1"/>
    <n v="10"/>
    <n v="24.45"/>
    <s v=" "/>
    <x v="1"/>
    <n v="24.45"/>
    <s v=" "/>
  </r>
  <r>
    <x v="12"/>
    <x v="16"/>
    <s v=" "/>
    <x v="1"/>
    <x v="0"/>
    <n v="80"/>
    <n v="415.65"/>
    <s v=" "/>
    <x v="13"/>
    <n v="311.74"/>
    <s v=" "/>
  </r>
  <r>
    <x v="12"/>
    <x v="16"/>
    <s v=" "/>
    <x v="1"/>
    <x v="1"/>
    <n v="80"/>
    <n v="425.44"/>
    <s v=" "/>
    <x v="15"/>
    <n v="372.26"/>
    <s v=" "/>
  </r>
  <r>
    <x v="12"/>
    <x v="16"/>
    <s v=" "/>
    <x v="2"/>
    <x v="0"/>
    <n v="250"/>
    <n v="688.91"/>
    <s v=" "/>
    <x v="20"/>
    <n v="496.02"/>
    <s v=" "/>
  </r>
  <r>
    <x v="12"/>
    <x v="16"/>
    <s v=" "/>
    <x v="2"/>
    <x v="1"/>
    <n v="360"/>
    <n v="1040.73"/>
    <s v=" "/>
    <x v="10"/>
    <n v="693.82"/>
    <s v=" "/>
  </r>
  <r>
    <x v="12"/>
    <x v="16"/>
    <s v=" "/>
    <x v="3"/>
    <x v="0"/>
    <n v="380"/>
    <n v="530.09"/>
    <s v=" "/>
    <x v="9"/>
    <n v="376.64"/>
    <s v=" "/>
  </r>
  <r>
    <x v="12"/>
    <x v="16"/>
    <s v=" "/>
    <x v="3"/>
    <x v="1"/>
    <n v="400"/>
    <n v="586.92999999999995"/>
    <s v=" "/>
    <x v="43"/>
    <n v="410.85"/>
    <s v=" "/>
  </r>
  <r>
    <x v="12"/>
    <x v="16"/>
    <s v=" "/>
    <x v="4"/>
    <x v="0"/>
    <n v="310"/>
    <n v="718.04"/>
    <s v=" "/>
    <x v="24"/>
    <n v="602.23"/>
    <s v=" "/>
  </r>
  <r>
    <x v="12"/>
    <x v="16"/>
    <s v=" "/>
    <x v="4"/>
    <x v="1"/>
    <n v="220"/>
    <n v="677.28"/>
    <s v=" "/>
    <x v="26"/>
    <n v="584.91999999999996"/>
    <s v=" "/>
  </r>
  <r>
    <x v="12"/>
    <x v="17"/>
    <s v=" "/>
    <x v="0"/>
    <x v="0"/>
    <n v="0"/>
    <n v="0"/>
    <s v=" "/>
    <x v="0"/>
    <n v="0"/>
    <s v=" "/>
  </r>
  <r>
    <x v="12"/>
    <x v="17"/>
    <s v=" "/>
    <x v="0"/>
    <x v="1"/>
    <n v="0"/>
    <n v="0"/>
    <s v=" "/>
    <x v="0"/>
    <n v="0"/>
    <s v=" "/>
  </r>
  <r>
    <x v="12"/>
    <x v="17"/>
    <s v=" "/>
    <x v="1"/>
    <x v="0"/>
    <n v="0"/>
    <n v="0"/>
    <s v=" "/>
    <x v="0"/>
    <n v="0"/>
    <s v=" "/>
  </r>
  <r>
    <x v="12"/>
    <x v="17"/>
    <s v=" "/>
    <x v="1"/>
    <x v="1"/>
    <n v="0"/>
    <n v="0"/>
    <s v=" "/>
    <x v="0"/>
    <n v="0"/>
    <s v=" "/>
  </r>
  <r>
    <x v="12"/>
    <x v="17"/>
    <s v=" "/>
    <x v="2"/>
    <x v="0"/>
    <n v="0"/>
    <n v="0"/>
    <s v=" "/>
    <x v="0"/>
    <n v="0"/>
    <s v=" "/>
  </r>
  <r>
    <x v="12"/>
    <x v="17"/>
    <s v=" "/>
    <x v="2"/>
    <x v="1"/>
    <n v="10"/>
    <n v="458.93"/>
    <s v=" "/>
    <x v="0"/>
    <n v="0"/>
    <s v=" "/>
  </r>
  <r>
    <x v="12"/>
    <x v="17"/>
    <s v=" "/>
    <x v="3"/>
    <x v="0"/>
    <n v="20"/>
    <n v="403.8"/>
    <s v=" "/>
    <x v="1"/>
    <n v="201.9"/>
    <s v=" "/>
  </r>
  <r>
    <x v="12"/>
    <x v="17"/>
    <s v=" "/>
    <x v="3"/>
    <x v="1"/>
    <n v="20"/>
    <n v="388.58"/>
    <s v=" "/>
    <x v="1"/>
    <n v="194.29"/>
    <s v=" "/>
  </r>
  <r>
    <x v="12"/>
    <x v="17"/>
    <s v=" "/>
    <x v="4"/>
    <x v="0"/>
    <n v="10"/>
    <n v="302.3"/>
    <s v=" "/>
    <x v="1"/>
    <n v="302.3"/>
    <s v=" "/>
  </r>
  <r>
    <x v="12"/>
    <x v="17"/>
    <s v=" "/>
    <x v="4"/>
    <x v="1"/>
    <n v="20"/>
    <n v="805.48"/>
    <s v=" "/>
    <x v="1"/>
    <n v="402.74"/>
    <s v=" "/>
  </r>
  <r>
    <x v="12"/>
    <x v="18"/>
    <s v="d"/>
    <x v="0"/>
    <x v="0"/>
    <n v="190"/>
    <n v="36.94"/>
    <s v=" "/>
    <x v="4"/>
    <n v="27.22"/>
    <s v=" "/>
  </r>
  <r>
    <x v="12"/>
    <x v="18"/>
    <s v="d"/>
    <x v="0"/>
    <x v="1"/>
    <n v="170"/>
    <n v="31.58"/>
    <s v=" "/>
    <x v="16"/>
    <n v="20.43"/>
    <s v=" "/>
  </r>
  <r>
    <x v="12"/>
    <x v="18"/>
    <s v="d"/>
    <x v="1"/>
    <x v="0"/>
    <n v="780"/>
    <n v="320.83999999999997"/>
    <s v=" "/>
    <x v="77"/>
    <n v="213.9"/>
    <s v=" "/>
  </r>
  <r>
    <x v="12"/>
    <x v="18"/>
    <s v="d"/>
    <x v="1"/>
    <x v="1"/>
    <n v="940"/>
    <n v="387.66"/>
    <s v=" "/>
    <x v="32"/>
    <n v="263.94"/>
    <s v=" "/>
  </r>
  <r>
    <x v="12"/>
    <x v="18"/>
    <s v="d"/>
    <x v="2"/>
    <x v="0"/>
    <n v="2710"/>
    <n v="527.44000000000005"/>
    <s v=" "/>
    <x v="155"/>
    <n v="356.17"/>
    <s v=" "/>
  </r>
  <r>
    <x v="12"/>
    <x v="18"/>
    <s v="d"/>
    <x v="2"/>
    <x v="1"/>
    <n v="3450"/>
    <n v="699.54"/>
    <s v=" "/>
    <x v="156"/>
    <n v="488.67"/>
    <s v=" "/>
  </r>
  <r>
    <x v="12"/>
    <x v="18"/>
    <s v="d"/>
    <x v="3"/>
    <x v="0"/>
    <n v="4240"/>
    <n v="456.43"/>
    <s v=" "/>
    <x v="157"/>
    <n v="316.49"/>
    <s v=" "/>
  </r>
  <r>
    <x v="12"/>
    <x v="18"/>
    <s v="d"/>
    <x v="3"/>
    <x v="1"/>
    <n v="4610"/>
    <n v="519.70000000000005"/>
    <s v=" "/>
    <x v="158"/>
    <n v="373.14"/>
    <s v=" "/>
  </r>
  <r>
    <x v="12"/>
    <x v="18"/>
    <s v="d"/>
    <x v="4"/>
    <x v="0"/>
    <n v="2930"/>
    <n v="586.38"/>
    <s v=" "/>
    <x v="159"/>
    <n v="474.31"/>
    <s v=" "/>
  </r>
  <r>
    <x v="12"/>
    <x v="18"/>
    <s v="d"/>
    <x v="4"/>
    <x v="1"/>
    <n v="2270"/>
    <n v="612.05999999999995"/>
    <s v=" "/>
    <x v="160"/>
    <n v="490.72"/>
    <s v=" "/>
  </r>
  <r>
    <x v="13"/>
    <x v="0"/>
    <s v=" "/>
    <x v="0"/>
    <x v="0"/>
    <n v="0"/>
    <s v=" "/>
    <s v=":"/>
    <x v="0"/>
    <s v=" "/>
    <s v=":"/>
  </r>
  <r>
    <x v="13"/>
    <x v="0"/>
    <s v=" "/>
    <x v="0"/>
    <x v="1"/>
    <n v="0"/>
    <s v=" "/>
    <s v=":"/>
    <x v="0"/>
    <s v=" "/>
    <s v=":"/>
  </r>
  <r>
    <x v="13"/>
    <x v="0"/>
    <s v=" "/>
    <x v="1"/>
    <x v="0"/>
    <n v="20"/>
    <s v=" "/>
    <s v=":"/>
    <x v="1"/>
    <s v=" "/>
    <s v=":"/>
  </r>
  <r>
    <x v="13"/>
    <x v="0"/>
    <s v=" "/>
    <x v="1"/>
    <x v="1"/>
    <n v="40"/>
    <s v=" "/>
    <s v=":"/>
    <x v="2"/>
    <s v=" "/>
    <s v=":"/>
  </r>
  <r>
    <x v="13"/>
    <x v="0"/>
    <s v=" "/>
    <x v="2"/>
    <x v="0"/>
    <n v="30"/>
    <s v=" "/>
    <s v=":"/>
    <x v="5"/>
    <s v=" "/>
    <s v=":"/>
  </r>
  <r>
    <x v="13"/>
    <x v="0"/>
    <s v=" "/>
    <x v="2"/>
    <x v="1"/>
    <n v="100"/>
    <s v=" "/>
    <s v=":"/>
    <x v="13"/>
    <s v=" "/>
    <s v=":"/>
  </r>
  <r>
    <x v="13"/>
    <x v="0"/>
    <s v=" "/>
    <x v="3"/>
    <x v="0"/>
    <n v="20"/>
    <s v=" "/>
    <s v=":"/>
    <x v="5"/>
    <s v=" "/>
    <s v=":"/>
  </r>
  <r>
    <x v="13"/>
    <x v="0"/>
    <s v=" "/>
    <x v="3"/>
    <x v="1"/>
    <n v="110"/>
    <s v=" "/>
    <s v=":"/>
    <x v="6"/>
    <s v=" "/>
    <s v=":"/>
  </r>
  <r>
    <x v="13"/>
    <x v="0"/>
    <s v=" "/>
    <x v="4"/>
    <x v="0"/>
    <n v="0"/>
    <s v=" "/>
    <s v=":"/>
    <x v="0"/>
    <s v=" "/>
    <s v=":"/>
  </r>
  <r>
    <x v="13"/>
    <x v="0"/>
    <s v=" "/>
    <x v="4"/>
    <x v="1"/>
    <n v="10"/>
    <s v=" "/>
    <s v=":"/>
    <x v="1"/>
    <s v=" "/>
    <s v=":"/>
  </r>
  <r>
    <x v="13"/>
    <x v="1"/>
    <s v=" "/>
    <x v="0"/>
    <x v="0"/>
    <n v="0"/>
    <s v=" "/>
    <s v=":"/>
    <x v="0"/>
    <s v=" "/>
    <s v=":"/>
  </r>
  <r>
    <x v="13"/>
    <x v="1"/>
    <s v=" "/>
    <x v="0"/>
    <x v="1"/>
    <n v="0"/>
    <s v=" "/>
    <s v=":"/>
    <x v="0"/>
    <s v=" "/>
    <s v=":"/>
  </r>
  <r>
    <x v="13"/>
    <x v="1"/>
    <s v=" "/>
    <x v="1"/>
    <x v="0"/>
    <n v="0"/>
    <s v=" "/>
    <s v=":"/>
    <x v="0"/>
    <s v=" "/>
    <s v=":"/>
  </r>
  <r>
    <x v="13"/>
    <x v="1"/>
    <s v=" "/>
    <x v="1"/>
    <x v="1"/>
    <n v="10"/>
    <s v=" "/>
    <s v=":"/>
    <x v="1"/>
    <s v=" "/>
    <s v=":"/>
  </r>
  <r>
    <x v="13"/>
    <x v="1"/>
    <s v=" "/>
    <x v="2"/>
    <x v="0"/>
    <n v="20"/>
    <s v=" "/>
    <s v=":"/>
    <x v="5"/>
    <s v=" "/>
    <s v=":"/>
  </r>
  <r>
    <x v="13"/>
    <x v="1"/>
    <s v=" "/>
    <x v="2"/>
    <x v="1"/>
    <n v="40"/>
    <s v=" "/>
    <s v=":"/>
    <x v="5"/>
    <s v=" "/>
    <s v=":"/>
  </r>
  <r>
    <x v="13"/>
    <x v="1"/>
    <s v=" "/>
    <x v="3"/>
    <x v="0"/>
    <n v="20"/>
    <s v=" "/>
    <s v=":"/>
    <x v="5"/>
    <s v=" "/>
    <s v=":"/>
  </r>
  <r>
    <x v="13"/>
    <x v="1"/>
    <s v=" "/>
    <x v="3"/>
    <x v="1"/>
    <n v="30"/>
    <s v=" "/>
    <s v=":"/>
    <x v="5"/>
    <s v=" "/>
    <s v=":"/>
  </r>
  <r>
    <x v="13"/>
    <x v="1"/>
    <s v=" "/>
    <x v="4"/>
    <x v="0"/>
    <n v="0"/>
    <s v=" "/>
    <s v=":"/>
    <x v="0"/>
    <s v=" "/>
    <s v=":"/>
  </r>
  <r>
    <x v="13"/>
    <x v="1"/>
    <s v=" "/>
    <x v="4"/>
    <x v="1"/>
    <n v="0"/>
    <s v=" "/>
    <s v=":"/>
    <x v="0"/>
    <s v=" "/>
    <s v=":"/>
  </r>
  <r>
    <x v="13"/>
    <x v="2"/>
    <s v=" "/>
    <x v="0"/>
    <x v="0"/>
    <n v="0"/>
    <s v=" "/>
    <s v=":"/>
    <x v="0"/>
    <s v=" "/>
    <s v=":"/>
  </r>
  <r>
    <x v="13"/>
    <x v="2"/>
    <s v=" "/>
    <x v="0"/>
    <x v="1"/>
    <n v="0"/>
    <s v=" "/>
    <s v=":"/>
    <x v="0"/>
    <s v=" "/>
    <s v=":"/>
  </r>
  <r>
    <x v="13"/>
    <x v="2"/>
    <s v=" "/>
    <x v="1"/>
    <x v="0"/>
    <n v="0"/>
    <s v=" "/>
    <s v=":"/>
    <x v="0"/>
    <s v=" "/>
    <s v=":"/>
  </r>
  <r>
    <x v="13"/>
    <x v="2"/>
    <s v=" "/>
    <x v="1"/>
    <x v="1"/>
    <n v="0"/>
    <s v=" "/>
    <s v=":"/>
    <x v="0"/>
    <s v=" "/>
    <s v=":"/>
  </r>
  <r>
    <x v="13"/>
    <x v="2"/>
    <s v=" "/>
    <x v="2"/>
    <x v="0"/>
    <n v="0"/>
    <s v=" "/>
    <s v=":"/>
    <x v="0"/>
    <s v=" "/>
    <s v=":"/>
  </r>
  <r>
    <x v="13"/>
    <x v="2"/>
    <s v=" "/>
    <x v="2"/>
    <x v="1"/>
    <n v="0"/>
    <s v=" "/>
    <s v=":"/>
    <x v="0"/>
    <s v=" "/>
    <s v=":"/>
  </r>
  <r>
    <x v="13"/>
    <x v="2"/>
    <s v=" "/>
    <x v="3"/>
    <x v="0"/>
    <n v="0"/>
    <s v=" "/>
    <s v=":"/>
    <x v="0"/>
    <s v=" "/>
    <s v=":"/>
  </r>
  <r>
    <x v="13"/>
    <x v="2"/>
    <s v=" "/>
    <x v="3"/>
    <x v="1"/>
    <n v="0"/>
    <s v=" "/>
    <s v=":"/>
    <x v="0"/>
    <s v=" "/>
    <s v=":"/>
  </r>
  <r>
    <x v="13"/>
    <x v="2"/>
    <s v=" "/>
    <x v="4"/>
    <x v="0"/>
    <n v="0"/>
    <s v=" "/>
    <s v=":"/>
    <x v="0"/>
    <s v=" "/>
    <s v=":"/>
  </r>
  <r>
    <x v="13"/>
    <x v="2"/>
    <s v=" "/>
    <x v="4"/>
    <x v="1"/>
    <n v="0"/>
    <s v=" "/>
    <s v=":"/>
    <x v="0"/>
    <s v=" "/>
    <s v=":"/>
  </r>
  <r>
    <x v="13"/>
    <x v="3"/>
    <s v=" "/>
    <x v="0"/>
    <x v="0"/>
    <n v="0"/>
    <s v=" "/>
    <s v=":"/>
    <x v="0"/>
    <s v=" "/>
    <s v=":"/>
  </r>
  <r>
    <x v="13"/>
    <x v="3"/>
    <s v=" "/>
    <x v="0"/>
    <x v="1"/>
    <n v="0"/>
    <s v=" "/>
    <s v=":"/>
    <x v="0"/>
    <s v=" "/>
    <s v=":"/>
  </r>
  <r>
    <x v="13"/>
    <x v="3"/>
    <s v=" "/>
    <x v="1"/>
    <x v="0"/>
    <n v="0"/>
    <s v=" "/>
    <s v=":"/>
    <x v="0"/>
    <s v=" "/>
    <s v=":"/>
  </r>
  <r>
    <x v="13"/>
    <x v="3"/>
    <s v=" "/>
    <x v="1"/>
    <x v="1"/>
    <n v="0"/>
    <s v=" "/>
    <s v=":"/>
    <x v="0"/>
    <s v=" "/>
    <s v=":"/>
  </r>
  <r>
    <x v="13"/>
    <x v="3"/>
    <s v=" "/>
    <x v="2"/>
    <x v="0"/>
    <n v="0"/>
    <s v=" "/>
    <s v=":"/>
    <x v="0"/>
    <s v=" "/>
    <s v=":"/>
  </r>
  <r>
    <x v="13"/>
    <x v="3"/>
    <s v=" "/>
    <x v="2"/>
    <x v="1"/>
    <n v="10"/>
    <s v=" "/>
    <s v=":"/>
    <x v="0"/>
    <s v=" "/>
    <s v=":"/>
  </r>
  <r>
    <x v="13"/>
    <x v="3"/>
    <s v=" "/>
    <x v="3"/>
    <x v="0"/>
    <n v="0"/>
    <s v=" "/>
    <s v=":"/>
    <x v="0"/>
    <s v=" "/>
    <s v=":"/>
  </r>
  <r>
    <x v="13"/>
    <x v="3"/>
    <s v=" "/>
    <x v="3"/>
    <x v="1"/>
    <n v="0"/>
    <s v=" "/>
    <s v=":"/>
    <x v="0"/>
    <s v=" "/>
    <s v=":"/>
  </r>
  <r>
    <x v="13"/>
    <x v="3"/>
    <s v=" "/>
    <x v="4"/>
    <x v="0"/>
    <n v="0"/>
    <s v=" "/>
    <s v=":"/>
    <x v="0"/>
    <s v=" "/>
    <s v=":"/>
  </r>
  <r>
    <x v="13"/>
    <x v="3"/>
    <s v=" "/>
    <x v="4"/>
    <x v="1"/>
    <n v="0"/>
    <s v=" "/>
    <s v=":"/>
    <x v="0"/>
    <s v=" "/>
    <s v=":"/>
  </r>
  <r>
    <x v="13"/>
    <x v="4"/>
    <s v=" "/>
    <x v="0"/>
    <x v="0"/>
    <n v="30"/>
    <n v="82.19"/>
    <s v=" "/>
    <x v="5"/>
    <n v="54.79"/>
    <s v=" "/>
  </r>
  <r>
    <x v="13"/>
    <x v="4"/>
    <s v=" "/>
    <x v="0"/>
    <x v="1"/>
    <n v="10"/>
    <n v="26.38"/>
    <s v=" "/>
    <x v="1"/>
    <n v="26.38"/>
    <s v=" "/>
  </r>
  <r>
    <x v="13"/>
    <x v="4"/>
    <s v=" "/>
    <x v="1"/>
    <x v="0"/>
    <n v="60"/>
    <n v="395.07"/>
    <s v=" "/>
    <x v="2"/>
    <n v="197.54"/>
    <s v=" "/>
  </r>
  <r>
    <x v="13"/>
    <x v="4"/>
    <s v=" "/>
    <x v="1"/>
    <x v="1"/>
    <n v="70"/>
    <n v="461.8"/>
    <s v=" "/>
    <x v="3"/>
    <n v="263.89"/>
    <s v=" "/>
  </r>
  <r>
    <x v="13"/>
    <x v="4"/>
    <s v=" "/>
    <x v="2"/>
    <x v="0"/>
    <n v="210"/>
    <n v="647.80999999999995"/>
    <s v=" "/>
    <x v="14"/>
    <n v="370.18"/>
    <s v=" "/>
  </r>
  <r>
    <x v="13"/>
    <x v="4"/>
    <s v=" "/>
    <x v="2"/>
    <x v="1"/>
    <n v="230"/>
    <n v="778.82"/>
    <s v=" "/>
    <x v="22"/>
    <n v="575.65"/>
    <s v=" "/>
  </r>
  <r>
    <x v="13"/>
    <x v="4"/>
    <s v=" "/>
    <x v="3"/>
    <x v="0"/>
    <n v="280"/>
    <n v="397.91"/>
    <s v=" "/>
    <x v="23"/>
    <n v="284.22000000000003"/>
    <s v=" "/>
  </r>
  <r>
    <x v="13"/>
    <x v="4"/>
    <s v=" "/>
    <x v="3"/>
    <x v="1"/>
    <n v="390"/>
    <n v="599.47"/>
    <s v=" "/>
    <x v="9"/>
    <n v="415.01"/>
    <s v=" "/>
  </r>
  <r>
    <x v="13"/>
    <x v="4"/>
    <s v=" "/>
    <x v="4"/>
    <x v="0"/>
    <n v="140"/>
    <n v="349.72"/>
    <s v=" "/>
    <x v="54"/>
    <n v="324.74"/>
    <s v=" "/>
  </r>
  <r>
    <x v="13"/>
    <x v="4"/>
    <s v=" "/>
    <x v="4"/>
    <x v="1"/>
    <n v="140"/>
    <n v="456.86"/>
    <s v=" "/>
    <x v="14"/>
    <n v="391.59"/>
    <s v=" "/>
  </r>
  <r>
    <x v="13"/>
    <x v="5"/>
    <s v=" "/>
    <x v="0"/>
    <x v="0"/>
    <n v="10"/>
    <n v="90.39"/>
    <s v=" "/>
    <x v="1"/>
    <n v="90.39"/>
    <s v=" "/>
  </r>
  <r>
    <x v="13"/>
    <x v="5"/>
    <s v=" "/>
    <x v="0"/>
    <x v="1"/>
    <n v="10"/>
    <n v="88.28"/>
    <s v=" "/>
    <x v="0"/>
    <n v="0"/>
    <s v=" "/>
  </r>
  <r>
    <x v="13"/>
    <x v="5"/>
    <s v=" "/>
    <x v="1"/>
    <x v="0"/>
    <n v="20"/>
    <n v="521.38"/>
    <s v=" "/>
    <x v="1"/>
    <n v="260.69"/>
    <s v=" "/>
  </r>
  <r>
    <x v="13"/>
    <x v="5"/>
    <s v=" "/>
    <x v="1"/>
    <x v="1"/>
    <n v="20"/>
    <n v="537.49"/>
    <s v=" "/>
    <x v="1"/>
    <n v="268.74"/>
    <s v=" "/>
  </r>
  <r>
    <x v="13"/>
    <x v="5"/>
    <s v=" "/>
    <x v="2"/>
    <x v="0"/>
    <n v="50"/>
    <n v="563.89"/>
    <s v=" "/>
    <x v="3"/>
    <n v="451.11"/>
    <s v=" "/>
  </r>
  <r>
    <x v="13"/>
    <x v="5"/>
    <s v=" "/>
    <x v="2"/>
    <x v="1"/>
    <n v="90"/>
    <n v="1100.1099999999999"/>
    <s v=" "/>
    <x v="7"/>
    <n v="611.16999999999996"/>
    <s v=" "/>
  </r>
  <r>
    <x v="13"/>
    <x v="5"/>
    <s v=" "/>
    <x v="3"/>
    <x v="0"/>
    <n v="100"/>
    <n v="455.66"/>
    <s v=" "/>
    <x v="13"/>
    <n v="273.39999999999998"/>
    <s v=" "/>
  </r>
  <r>
    <x v="13"/>
    <x v="5"/>
    <s v=" "/>
    <x v="3"/>
    <x v="1"/>
    <n v="90"/>
    <n v="423.17"/>
    <s v=" "/>
    <x v="13"/>
    <n v="282.11"/>
    <s v=" "/>
  </r>
  <r>
    <x v="13"/>
    <x v="5"/>
    <s v=" "/>
    <x v="4"/>
    <x v="0"/>
    <n v="90"/>
    <n v="690.13"/>
    <s v=" "/>
    <x v="15"/>
    <n v="536.77"/>
    <s v=" "/>
  </r>
  <r>
    <x v="13"/>
    <x v="5"/>
    <s v=" "/>
    <x v="4"/>
    <x v="1"/>
    <n v="80"/>
    <n v="766.28"/>
    <s v=" "/>
    <x v="13"/>
    <n v="574.71"/>
    <s v=" "/>
  </r>
  <r>
    <x v="13"/>
    <x v="6"/>
    <s v=" "/>
    <x v="0"/>
    <x v="0"/>
    <n v="10"/>
    <n v="70.400000000000006"/>
    <s v=" "/>
    <x v="0"/>
    <n v="0"/>
    <s v=" "/>
  </r>
  <r>
    <x v="13"/>
    <x v="6"/>
    <s v=" "/>
    <x v="0"/>
    <x v="1"/>
    <n v="0"/>
    <n v="0"/>
    <s v=" "/>
    <x v="0"/>
    <n v="0"/>
    <s v=" "/>
  </r>
  <r>
    <x v="13"/>
    <x v="6"/>
    <s v=" "/>
    <x v="1"/>
    <x v="0"/>
    <n v="30"/>
    <n v="574.27"/>
    <s v=" "/>
    <x v="5"/>
    <n v="382.85"/>
    <s v=" "/>
  </r>
  <r>
    <x v="13"/>
    <x v="6"/>
    <s v=" "/>
    <x v="1"/>
    <x v="1"/>
    <n v="20"/>
    <n v="368.87"/>
    <s v=" "/>
    <x v="5"/>
    <n v="368.87"/>
    <s v=" "/>
  </r>
  <r>
    <x v="13"/>
    <x v="6"/>
    <s v=" "/>
    <x v="2"/>
    <x v="0"/>
    <n v="90"/>
    <n v="775.06"/>
    <s v=" "/>
    <x v="7"/>
    <n v="430.59"/>
    <s v=" "/>
  </r>
  <r>
    <x v="13"/>
    <x v="6"/>
    <s v=" "/>
    <x v="2"/>
    <x v="1"/>
    <n v="120"/>
    <n v="1112.8599999999999"/>
    <s v=" "/>
    <x v="13"/>
    <n v="556.42999999999995"/>
    <s v=" "/>
  </r>
  <r>
    <x v="13"/>
    <x v="6"/>
    <s v=" "/>
    <x v="3"/>
    <x v="0"/>
    <n v="140"/>
    <n v="485.1"/>
    <s v=" "/>
    <x v="55"/>
    <n v="311.85000000000002"/>
    <s v=" "/>
  </r>
  <r>
    <x v="13"/>
    <x v="6"/>
    <s v=" "/>
    <x v="3"/>
    <x v="1"/>
    <n v="150"/>
    <n v="546.53"/>
    <s v=" "/>
    <x v="17"/>
    <n v="364.35"/>
    <s v=" "/>
  </r>
  <r>
    <x v="13"/>
    <x v="6"/>
    <s v=" "/>
    <x v="4"/>
    <x v="0"/>
    <n v="80"/>
    <n v="443.98"/>
    <s v=" "/>
    <x v="15"/>
    <n v="388.48"/>
    <s v=" "/>
  </r>
  <r>
    <x v="13"/>
    <x v="6"/>
    <s v=" "/>
    <x v="4"/>
    <x v="1"/>
    <n v="90"/>
    <n v="612.54"/>
    <s v=" "/>
    <x v="15"/>
    <n v="476.42"/>
    <s v=" "/>
  </r>
  <r>
    <x v="13"/>
    <x v="7"/>
    <s v=" "/>
    <x v="0"/>
    <x v="0"/>
    <n v="10"/>
    <n v="27.98"/>
    <s v=" "/>
    <x v="1"/>
    <n v="27.98"/>
    <s v=" "/>
  </r>
  <r>
    <x v="13"/>
    <x v="7"/>
    <s v=" "/>
    <x v="0"/>
    <x v="1"/>
    <n v="10"/>
    <n v="26.87"/>
    <s v=" "/>
    <x v="1"/>
    <n v="26.87"/>
    <s v=" "/>
  </r>
  <r>
    <x v="13"/>
    <x v="7"/>
    <s v=" "/>
    <x v="1"/>
    <x v="0"/>
    <n v="50"/>
    <n v="291.95"/>
    <s v=" "/>
    <x v="3"/>
    <n v="233.56"/>
    <s v=" "/>
  </r>
  <r>
    <x v="13"/>
    <x v="7"/>
    <s v=" "/>
    <x v="1"/>
    <x v="1"/>
    <n v="60"/>
    <n v="370.85"/>
    <s v=" "/>
    <x v="3"/>
    <n v="247.23"/>
    <s v=" "/>
  </r>
  <r>
    <x v="13"/>
    <x v="7"/>
    <s v=" "/>
    <x v="2"/>
    <x v="0"/>
    <n v="200"/>
    <n v="602.21"/>
    <s v=" "/>
    <x v="14"/>
    <n v="361.33"/>
    <s v=" "/>
  </r>
  <r>
    <x v="13"/>
    <x v="7"/>
    <s v=" "/>
    <x v="2"/>
    <x v="1"/>
    <n v="240"/>
    <n v="764.19"/>
    <s v=" "/>
    <x v="18"/>
    <n v="477.62"/>
    <s v=" "/>
  </r>
  <r>
    <x v="13"/>
    <x v="7"/>
    <s v=" "/>
    <x v="3"/>
    <x v="0"/>
    <n v="260"/>
    <n v="395.85"/>
    <s v=" "/>
    <x v="20"/>
    <n v="274.05"/>
    <s v=" "/>
  </r>
  <r>
    <x v="13"/>
    <x v="7"/>
    <s v=" "/>
    <x v="3"/>
    <x v="1"/>
    <n v="270"/>
    <n v="430.28"/>
    <s v=" "/>
    <x v="22"/>
    <n v="270.92"/>
    <s v=" "/>
  </r>
  <r>
    <x v="13"/>
    <x v="7"/>
    <s v=" "/>
    <x v="4"/>
    <x v="0"/>
    <n v="210"/>
    <n v="588.98"/>
    <s v=" "/>
    <x v="21"/>
    <n v="448.74"/>
    <s v=" "/>
  </r>
  <r>
    <x v="13"/>
    <x v="7"/>
    <s v=" "/>
    <x v="4"/>
    <x v="1"/>
    <n v="170"/>
    <n v="614.76"/>
    <s v=" "/>
    <x v="54"/>
    <n v="470.11"/>
    <s v=" "/>
  </r>
  <r>
    <x v="13"/>
    <x v="8"/>
    <s v=" "/>
    <x v="0"/>
    <x v="0"/>
    <n v="0"/>
    <n v="0"/>
    <s v=" "/>
    <x v="0"/>
    <n v="0"/>
    <s v=" "/>
  </r>
  <r>
    <x v="13"/>
    <x v="8"/>
    <s v=" "/>
    <x v="0"/>
    <x v="1"/>
    <n v="10"/>
    <n v="31.99"/>
    <s v=" "/>
    <x v="0"/>
    <n v="0"/>
    <s v=" "/>
  </r>
  <r>
    <x v="13"/>
    <x v="8"/>
    <s v=" "/>
    <x v="1"/>
    <x v="0"/>
    <n v="40"/>
    <n v="301.39"/>
    <s v=" "/>
    <x v="2"/>
    <n v="226.04"/>
    <s v=" "/>
  </r>
  <r>
    <x v="13"/>
    <x v="8"/>
    <s v=" "/>
    <x v="1"/>
    <x v="1"/>
    <n v="40"/>
    <n v="298.22000000000003"/>
    <s v=" "/>
    <x v="2"/>
    <n v="223.66"/>
    <s v=" "/>
  </r>
  <r>
    <x v="13"/>
    <x v="8"/>
    <s v=" "/>
    <x v="2"/>
    <x v="0"/>
    <n v="180"/>
    <n v="635.05999999999995"/>
    <s v=" "/>
    <x v="16"/>
    <n v="388.09"/>
    <s v=" "/>
  </r>
  <r>
    <x v="13"/>
    <x v="8"/>
    <s v=" "/>
    <x v="2"/>
    <x v="1"/>
    <n v="170"/>
    <n v="643.72"/>
    <s v=" "/>
    <x v="14"/>
    <n v="454.39"/>
    <s v=" "/>
  </r>
  <r>
    <x v="13"/>
    <x v="8"/>
    <s v=" "/>
    <x v="3"/>
    <x v="0"/>
    <n v="170"/>
    <n v="318.2"/>
    <s v=" "/>
    <x v="14"/>
    <n v="224.61"/>
    <s v=" "/>
  </r>
  <r>
    <x v="13"/>
    <x v="8"/>
    <s v=" "/>
    <x v="3"/>
    <x v="1"/>
    <n v="230"/>
    <n v="447.11"/>
    <s v=" "/>
    <x v="22"/>
    <n v="330.48"/>
    <s v=" "/>
  </r>
  <r>
    <x v="13"/>
    <x v="8"/>
    <s v=" "/>
    <x v="4"/>
    <x v="0"/>
    <n v="170"/>
    <n v="618.77"/>
    <s v=" "/>
    <x v="14"/>
    <n v="436.78"/>
    <s v=" "/>
  </r>
  <r>
    <x v="13"/>
    <x v="8"/>
    <s v=" "/>
    <x v="4"/>
    <x v="1"/>
    <n v="120"/>
    <n v="569.34"/>
    <s v=" "/>
    <x v="55"/>
    <n v="427.01"/>
    <s v=" "/>
  </r>
  <r>
    <x v="13"/>
    <x v="9"/>
    <s v=" "/>
    <x v="0"/>
    <x v="0"/>
    <n v="20"/>
    <n v="37.369999999999997"/>
    <s v=" "/>
    <x v="5"/>
    <n v="37.369999999999997"/>
    <s v=" "/>
  </r>
  <r>
    <x v="13"/>
    <x v="9"/>
    <s v=" "/>
    <x v="0"/>
    <x v="1"/>
    <n v="20"/>
    <n v="35.229999999999997"/>
    <s v=" "/>
    <x v="1"/>
    <n v="17.61"/>
    <s v=" "/>
  </r>
  <r>
    <x v="13"/>
    <x v="9"/>
    <s v=" "/>
    <x v="1"/>
    <x v="0"/>
    <n v="70"/>
    <n v="255.04"/>
    <s v=" "/>
    <x v="7"/>
    <n v="182.17"/>
    <s v=" "/>
  </r>
  <r>
    <x v="13"/>
    <x v="9"/>
    <s v=" "/>
    <x v="1"/>
    <x v="1"/>
    <n v="80"/>
    <n v="284.61"/>
    <s v=" "/>
    <x v="13"/>
    <n v="213.45"/>
    <s v=" "/>
  </r>
  <r>
    <x v="13"/>
    <x v="9"/>
    <s v=" "/>
    <x v="2"/>
    <x v="0"/>
    <n v="230"/>
    <n v="409.88"/>
    <s v=" "/>
    <x v="18"/>
    <n v="267.31"/>
    <s v=" "/>
  </r>
  <r>
    <x v="13"/>
    <x v="9"/>
    <s v=" "/>
    <x v="2"/>
    <x v="1"/>
    <n v="220"/>
    <n v="381.54"/>
    <s v=" "/>
    <x v="18"/>
    <n v="260.14"/>
    <s v=" "/>
  </r>
  <r>
    <x v="13"/>
    <x v="9"/>
    <s v=" "/>
    <x v="3"/>
    <x v="0"/>
    <n v="350"/>
    <n v="356.4"/>
    <s v=" "/>
    <x v="12"/>
    <n v="234.21"/>
    <s v=" "/>
  </r>
  <r>
    <x v="13"/>
    <x v="9"/>
    <s v=" "/>
    <x v="3"/>
    <x v="1"/>
    <n v="340"/>
    <n v="347.05"/>
    <s v=" "/>
    <x v="12"/>
    <n v="234.77"/>
    <s v=" "/>
  </r>
  <r>
    <x v="13"/>
    <x v="9"/>
    <s v=" "/>
    <x v="4"/>
    <x v="0"/>
    <n v="290"/>
    <n v="579.33000000000004"/>
    <s v=" "/>
    <x v="10"/>
    <n v="479.44"/>
    <s v=" "/>
  </r>
  <r>
    <x v="13"/>
    <x v="9"/>
    <s v=" "/>
    <x v="4"/>
    <x v="1"/>
    <n v="220"/>
    <n v="564.16999999999996"/>
    <s v=" "/>
    <x v="20"/>
    <n v="461.6"/>
    <s v=" "/>
  </r>
  <r>
    <x v="13"/>
    <x v="10"/>
    <s v=" "/>
    <x v="0"/>
    <x v="0"/>
    <n v="40"/>
    <n v="36.99"/>
    <s v=" "/>
    <x v="5"/>
    <n v="18.5"/>
    <s v=" "/>
  </r>
  <r>
    <x v="13"/>
    <x v="10"/>
    <s v=" "/>
    <x v="0"/>
    <x v="1"/>
    <n v="30"/>
    <n v="26.5"/>
    <s v=" "/>
    <x v="5"/>
    <n v="17.670000000000002"/>
    <s v=" "/>
  </r>
  <r>
    <x v="13"/>
    <x v="10"/>
    <s v=" "/>
    <x v="1"/>
    <x v="0"/>
    <n v="150"/>
    <n v="246.92"/>
    <s v=" "/>
    <x v="17"/>
    <n v="164.61"/>
    <s v=" "/>
  </r>
  <r>
    <x v="13"/>
    <x v="10"/>
    <s v=" "/>
    <x v="1"/>
    <x v="1"/>
    <n v="180"/>
    <n v="301.95"/>
    <s v=" "/>
    <x v="14"/>
    <n v="201.3"/>
    <s v=" "/>
  </r>
  <r>
    <x v="13"/>
    <x v="10"/>
    <s v=" "/>
    <x v="2"/>
    <x v="0"/>
    <n v="630"/>
    <n v="539.38"/>
    <s v=" "/>
    <x v="124"/>
    <n v="368.15"/>
    <s v=" "/>
  </r>
  <r>
    <x v="13"/>
    <x v="10"/>
    <s v=" "/>
    <x v="2"/>
    <x v="1"/>
    <n v="800"/>
    <n v="713"/>
    <s v=" "/>
    <x v="99"/>
    <n v="472.36"/>
    <s v=" "/>
  </r>
  <r>
    <x v="13"/>
    <x v="10"/>
    <s v=" "/>
    <x v="3"/>
    <x v="0"/>
    <n v="900"/>
    <n v="457.92"/>
    <s v=" "/>
    <x v="59"/>
    <n v="305.27999999999997"/>
    <s v=" "/>
  </r>
  <r>
    <x v="13"/>
    <x v="10"/>
    <s v=" "/>
    <x v="3"/>
    <x v="1"/>
    <n v="1050"/>
    <n v="572.96"/>
    <s v=" "/>
    <x v="65"/>
    <n v="398.34"/>
    <s v=" "/>
  </r>
  <r>
    <x v="13"/>
    <x v="10"/>
    <s v=" "/>
    <x v="4"/>
    <x v="0"/>
    <n v="590"/>
    <n v="564.76"/>
    <s v=" "/>
    <x v="61"/>
    <n v="449.89"/>
    <s v=" "/>
  </r>
  <r>
    <x v="13"/>
    <x v="10"/>
    <s v=" "/>
    <x v="4"/>
    <x v="1"/>
    <n v="440"/>
    <n v="603.89"/>
    <s v=" "/>
    <x v="91"/>
    <n v="466.64"/>
    <s v=" "/>
  </r>
  <r>
    <x v="13"/>
    <x v="11"/>
    <s v=" "/>
    <x v="0"/>
    <x v="0"/>
    <n v="10"/>
    <n v="32.29"/>
    <s v=" "/>
    <x v="1"/>
    <n v="32.29"/>
    <s v=" "/>
  </r>
  <r>
    <x v="13"/>
    <x v="11"/>
    <s v=" "/>
    <x v="0"/>
    <x v="1"/>
    <n v="0"/>
    <n v="0"/>
    <s v=" "/>
    <x v="0"/>
    <n v="0"/>
    <s v=" "/>
  </r>
  <r>
    <x v="13"/>
    <x v="11"/>
    <s v=" "/>
    <x v="1"/>
    <x v="0"/>
    <n v="50"/>
    <n v="474.11"/>
    <s v=" "/>
    <x v="3"/>
    <n v="379.29"/>
    <s v=" "/>
  </r>
  <r>
    <x v="13"/>
    <x v="11"/>
    <s v=" "/>
    <x v="1"/>
    <x v="1"/>
    <n v="60"/>
    <n v="493.26"/>
    <s v=" "/>
    <x v="3"/>
    <n v="328.84"/>
    <s v=" "/>
  </r>
  <r>
    <x v="13"/>
    <x v="11"/>
    <s v=" "/>
    <x v="2"/>
    <x v="0"/>
    <n v="130"/>
    <n v="487.51"/>
    <s v=" "/>
    <x v="17"/>
    <n v="375.01"/>
    <s v=" "/>
  </r>
  <r>
    <x v="13"/>
    <x v="11"/>
    <s v=" "/>
    <x v="2"/>
    <x v="1"/>
    <n v="170"/>
    <n v="666.01"/>
    <s v=" "/>
    <x v="14"/>
    <n v="470.13"/>
    <s v=" "/>
  </r>
  <r>
    <x v="13"/>
    <x v="11"/>
    <s v=" "/>
    <x v="3"/>
    <x v="0"/>
    <n v="270"/>
    <n v="444.05"/>
    <s v=" "/>
    <x v="19"/>
    <n v="345.37"/>
    <s v=" "/>
  </r>
  <r>
    <x v="13"/>
    <x v="11"/>
    <s v=" "/>
    <x v="3"/>
    <x v="1"/>
    <n v="280"/>
    <n v="479.62"/>
    <s v=" "/>
    <x v="8"/>
    <n v="376.84"/>
    <s v=" "/>
  </r>
  <r>
    <x v="13"/>
    <x v="11"/>
    <s v=" "/>
    <x v="4"/>
    <x v="0"/>
    <n v="190"/>
    <n v="555.62"/>
    <s v=" "/>
    <x v="22"/>
    <n v="497.13"/>
    <s v=" "/>
  </r>
  <r>
    <x v="13"/>
    <x v="11"/>
    <s v=" "/>
    <x v="4"/>
    <x v="1"/>
    <n v="140"/>
    <n v="512.99"/>
    <s v=" "/>
    <x v="14"/>
    <n v="439.71"/>
    <s v=" "/>
  </r>
  <r>
    <x v="13"/>
    <x v="12"/>
    <s v=" "/>
    <x v="0"/>
    <x v="0"/>
    <n v="40"/>
    <n v="59.58"/>
    <s v=" "/>
    <x v="5"/>
    <n v="29.79"/>
    <s v=" "/>
  </r>
  <r>
    <x v="13"/>
    <x v="12"/>
    <s v=" "/>
    <x v="0"/>
    <x v="1"/>
    <n v="20"/>
    <n v="28.58"/>
    <s v=" "/>
    <x v="1"/>
    <n v="14.29"/>
    <s v=" "/>
  </r>
  <r>
    <x v="13"/>
    <x v="12"/>
    <s v=" "/>
    <x v="1"/>
    <x v="0"/>
    <n v="90"/>
    <n v="327.58999999999997"/>
    <s v=" "/>
    <x v="13"/>
    <n v="218.4"/>
    <s v=" "/>
  </r>
  <r>
    <x v="13"/>
    <x v="12"/>
    <s v=" "/>
    <x v="1"/>
    <x v="1"/>
    <n v="90"/>
    <n v="324.91000000000003"/>
    <s v=" "/>
    <x v="15"/>
    <n v="252.71"/>
    <s v=" "/>
  </r>
  <r>
    <x v="13"/>
    <x v="12"/>
    <s v=" "/>
    <x v="2"/>
    <x v="0"/>
    <n v="340"/>
    <n v="530.82000000000005"/>
    <s v=" "/>
    <x v="8"/>
    <n v="343.47"/>
    <s v=" "/>
  </r>
  <r>
    <x v="13"/>
    <x v="12"/>
    <s v=" "/>
    <x v="2"/>
    <x v="1"/>
    <n v="400"/>
    <n v="661.26"/>
    <s v=" "/>
    <x v="35"/>
    <n v="479.41"/>
    <s v=" "/>
  </r>
  <r>
    <x v="13"/>
    <x v="12"/>
    <s v=" "/>
    <x v="3"/>
    <x v="0"/>
    <n v="540"/>
    <n v="454.29"/>
    <s v=" "/>
    <x v="75"/>
    <n v="319.68"/>
    <s v=" "/>
  </r>
  <r>
    <x v="13"/>
    <x v="12"/>
    <s v=" "/>
    <x v="3"/>
    <x v="1"/>
    <n v="520"/>
    <n v="466.43"/>
    <s v=" "/>
    <x v="45"/>
    <n v="349.83"/>
    <s v=" "/>
  </r>
  <r>
    <x v="13"/>
    <x v="12"/>
    <s v=" "/>
    <x v="4"/>
    <x v="0"/>
    <n v="290"/>
    <n v="490.21"/>
    <s v=" "/>
    <x v="10"/>
    <n v="405.69"/>
    <s v=" "/>
  </r>
  <r>
    <x v="13"/>
    <x v="12"/>
    <s v=" "/>
    <x v="4"/>
    <x v="1"/>
    <n v="220"/>
    <n v="510.33"/>
    <s v=" "/>
    <x v="22"/>
    <n v="394.35"/>
    <s v=" "/>
  </r>
  <r>
    <x v="13"/>
    <x v="13"/>
    <s v=" "/>
    <x v="0"/>
    <x v="0"/>
    <n v="50"/>
    <n v="64.61"/>
    <s v=" "/>
    <x v="3"/>
    <n v="51.69"/>
    <s v=" "/>
  </r>
  <r>
    <x v="13"/>
    <x v="13"/>
    <s v=" "/>
    <x v="0"/>
    <x v="1"/>
    <n v="20"/>
    <n v="24.52"/>
    <s v=" "/>
    <x v="5"/>
    <n v="24.52"/>
    <s v=" "/>
  </r>
  <r>
    <x v="13"/>
    <x v="13"/>
    <s v=" "/>
    <x v="1"/>
    <x v="0"/>
    <n v="70"/>
    <n v="152.66999999999999"/>
    <s v=" "/>
    <x v="7"/>
    <n v="109.05"/>
    <s v=" "/>
  </r>
  <r>
    <x v="13"/>
    <x v="13"/>
    <s v=" "/>
    <x v="1"/>
    <x v="1"/>
    <n v="140"/>
    <n v="321.02999999999997"/>
    <s v=" "/>
    <x v="17"/>
    <n v="229.31"/>
    <s v=" "/>
  </r>
  <r>
    <x v="13"/>
    <x v="13"/>
    <s v=" "/>
    <x v="2"/>
    <x v="0"/>
    <n v="350"/>
    <n v="379.98"/>
    <s v=" "/>
    <x v="24"/>
    <n v="282.27"/>
    <s v=" "/>
  </r>
  <r>
    <x v="13"/>
    <x v="13"/>
    <s v=" "/>
    <x v="2"/>
    <x v="1"/>
    <n v="420"/>
    <n v="467.47"/>
    <s v=" "/>
    <x v="11"/>
    <n v="356.16"/>
    <s v=" "/>
  </r>
  <r>
    <x v="13"/>
    <x v="13"/>
    <s v=" "/>
    <x v="3"/>
    <x v="0"/>
    <n v="490"/>
    <n v="353.99"/>
    <s v=" "/>
    <x v="36"/>
    <n v="260.07"/>
    <s v=" "/>
  </r>
  <r>
    <x v="13"/>
    <x v="13"/>
    <s v=" "/>
    <x v="3"/>
    <x v="1"/>
    <n v="600"/>
    <n v="448.54"/>
    <s v=" "/>
    <x v="39"/>
    <n v="343.88"/>
    <s v=" "/>
  </r>
  <r>
    <x v="13"/>
    <x v="13"/>
    <s v=" "/>
    <x v="4"/>
    <x v="0"/>
    <n v="480"/>
    <n v="679.25"/>
    <s v=" "/>
    <x v="75"/>
    <n v="537.74"/>
    <s v=" "/>
  </r>
  <r>
    <x v="13"/>
    <x v="13"/>
    <s v=" "/>
    <x v="4"/>
    <x v="1"/>
    <n v="380"/>
    <n v="726.31"/>
    <s v=" "/>
    <x v="24"/>
    <n v="496.95"/>
    <s v=" "/>
  </r>
  <r>
    <x v="13"/>
    <x v="14"/>
    <s v=" "/>
    <x v="0"/>
    <x v="0"/>
    <n v="0"/>
    <n v="0"/>
    <s v=" "/>
    <x v="0"/>
    <n v="0"/>
    <s v=" "/>
  </r>
  <r>
    <x v="13"/>
    <x v="14"/>
    <s v=" "/>
    <x v="0"/>
    <x v="1"/>
    <n v="0"/>
    <n v="0"/>
    <s v=" "/>
    <x v="0"/>
    <n v="0"/>
    <s v=" "/>
  </r>
  <r>
    <x v="13"/>
    <x v="14"/>
    <s v=" "/>
    <x v="1"/>
    <x v="0"/>
    <n v="0"/>
    <n v="0"/>
    <s v=" "/>
    <x v="0"/>
    <n v="0"/>
    <s v=" "/>
  </r>
  <r>
    <x v="13"/>
    <x v="14"/>
    <s v=" "/>
    <x v="1"/>
    <x v="1"/>
    <n v="0"/>
    <n v="0"/>
    <s v=" "/>
    <x v="0"/>
    <n v="0"/>
    <s v=" "/>
  </r>
  <r>
    <x v="13"/>
    <x v="14"/>
    <s v=" "/>
    <x v="2"/>
    <x v="0"/>
    <n v="0"/>
    <n v="0"/>
    <s v=" "/>
    <x v="0"/>
    <n v="0"/>
    <s v=" "/>
  </r>
  <r>
    <x v="13"/>
    <x v="14"/>
    <s v=" "/>
    <x v="2"/>
    <x v="1"/>
    <n v="0"/>
    <n v="0"/>
    <s v=" "/>
    <x v="0"/>
    <n v="0"/>
    <s v=" "/>
  </r>
  <r>
    <x v="13"/>
    <x v="14"/>
    <s v=" "/>
    <x v="3"/>
    <x v="0"/>
    <n v="10"/>
    <n v="253.74"/>
    <s v=" "/>
    <x v="1"/>
    <n v="253.74"/>
    <s v=" "/>
  </r>
  <r>
    <x v="13"/>
    <x v="14"/>
    <s v=" "/>
    <x v="3"/>
    <x v="1"/>
    <n v="10"/>
    <n v="247.77"/>
    <s v=" "/>
    <x v="0"/>
    <n v="0"/>
    <s v=" "/>
  </r>
  <r>
    <x v="13"/>
    <x v="14"/>
    <s v=" "/>
    <x v="4"/>
    <x v="0"/>
    <n v="0"/>
    <n v="0"/>
    <s v=" "/>
    <x v="0"/>
    <n v="0"/>
    <s v=" "/>
  </r>
  <r>
    <x v="13"/>
    <x v="14"/>
    <s v=" "/>
    <x v="4"/>
    <x v="1"/>
    <n v="0"/>
    <n v="0"/>
    <s v=" "/>
    <x v="0"/>
    <n v="0"/>
    <s v=" "/>
  </r>
  <r>
    <x v="13"/>
    <x v="15"/>
    <s v=" "/>
    <x v="0"/>
    <x v="0"/>
    <n v="0"/>
    <n v="0"/>
    <s v=" "/>
    <x v="0"/>
    <n v="0"/>
    <s v=" "/>
  </r>
  <r>
    <x v="13"/>
    <x v="15"/>
    <s v=" "/>
    <x v="0"/>
    <x v="1"/>
    <n v="0"/>
    <n v="0"/>
    <s v=" "/>
    <x v="0"/>
    <n v="0"/>
    <s v=" "/>
  </r>
  <r>
    <x v="13"/>
    <x v="15"/>
    <s v=" "/>
    <x v="1"/>
    <x v="0"/>
    <n v="0"/>
    <n v="0"/>
    <s v=" "/>
    <x v="0"/>
    <n v="0"/>
    <s v=" "/>
  </r>
  <r>
    <x v="13"/>
    <x v="15"/>
    <s v=" "/>
    <x v="1"/>
    <x v="1"/>
    <n v="10"/>
    <n v="1037.3399999999999"/>
    <s v=" "/>
    <x v="0"/>
    <n v="0"/>
    <s v=" "/>
  </r>
  <r>
    <x v="13"/>
    <x v="15"/>
    <s v=" "/>
    <x v="2"/>
    <x v="0"/>
    <n v="0"/>
    <n v="0"/>
    <s v=" "/>
    <x v="0"/>
    <n v="0"/>
    <s v=" "/>
  </r>
  <r>
    <x v="13"/>
    <x v="15"/>
    <s v=" "/>
    <x v="2"/>
    <x v="1"/>
    <n v="10"/>
    <n v="465.33"/>
    <s v=" "/>
    <x v="0"/>
    <n v="0"/>
    <s v=" "/>
  </r>
  <r>
    <x v="13"/>
    <x v="15"/>
    <s v=" "/>
    <x v="3"/>
    <x v="0"/>
    <n v="10"/>
    <n v="253.49"/>
    <s v=" "/>
    <x v="1"/>
    <n v="253.49"/>
    <s v=" "/>
  </r>
  <r>
    <x v="13"/>
    <x v="15"/>
    <s v=" "/>
    <x v="3"/>
    <x v="1"/>
    <n v="0"/>
    <n v="0"/>
    <s v=" "/>
    <x v="0"/>
    <n v="0"/>
    <s v=" "/>
  </r>
  <r>
    <x v="13"/>
    <x v="15"/>
    <s v=" "/>
    <x v="4"/>
    <x v="0"/>
    <n v="0"/>
    <n v="0"/>
    <s v=" "/>
    <x v="0"/>
    <n v="0"/>
    <s v=" "/>
  </r>
  <r>
    <x v="13"/>
    <x v="15"/>
    <s v=" "/>
    <x v="4"/>
    <x v="1"/>
    <n v="0"/>
    <n v="0"/>
    <s v=" "/>
    <x v="0"/>
    <n v="0"/>
    <s v=" "/>
  </r>
  <r>
    <x v="13"/>
    <x v="16"/>
    <s v=" "/>
    <x v="0"/>
    <x v="0"/>
    <n v="20"/>
    <n v="51.53"/>
    <s v=" "/>
    <x v="1"/>
    <n v="25.77"/>
    <s v=" "/>
  </r>
  <r>
    <x v="13"/>
    <x v="16"/>
    <s v=" "/>
    <x v="0"/>
    <x v="1"/>
    <n v="10"/>
    <n v="24.65"/>
    <s v=" "/>
    <x v="1"/>
    <n v="24.65"/>
    <s v=" "/>
  </r>
  <r>
    <x v="13"/>
    <x v="16"/>
    <s v=" "/>
    <x v="1"/>
    <x v="0"/>
    <n v="80"/>
    <n v="404.24"/>
    <s v=" "/>
    <x v="13"/>
    <n v="303.18"/>
    <s v=" "/>
  </r>
  <r>
    <x v="13"/>
    <x v="16"/>
    <s v=" "/>
    <x v="1"/>
    <x v="1"/>
    <n v="70"/>
    <n v="358.7"/>
    <s v=" "/>
    <x v="7"/>
    <n v="256.20999999999998"/>
    <s v=" "/>
  </r>
  <r>
    <x v="13"/>
    <x v="16"/>
    <s v=" "/>
    <x v="2"/>
    <x v="0"/>
    <n v="250"/>
    <n v="686.51"/>
    <s v=" "/>
    <x v="21"/>
    <n v="439.37"/>
    <s v=" "/>
  </r>
  <r>
    <x v="13"/>
    <x v="16"/>
    <s v=" "/>
    <x v="2"/>
    <x v="1"/>
    <n v="310"/>
    <n v="889.25"/>
    <s v=" "/>
    <x v="23"/>
    <n v="573.71"/>
    <s v=" "/>
  </r>
  <r>
    <x v="13"/>
    <x v="16"/>
    <s v=" "/>
    <x v="3"/>
    <x v="0"/>
    <n v="330"/>
    <n v="458.62"/>
    <s v=" "/>
    <x v="12"/>
    <n v="319.64"/>
    <s v=" "/>
  </r>
  <r>
    <x v="13"/>
    <x v="16"/>
    <s v=" "/>
    <x v="3"/>
    <x v="1"/>
    <n v="400"/>
    <n v="583.34"/>
    <s v=" "/>
    <x v="44"/>
    <n v="437.5"/>
    <s v=" "/>
  </r>
  <r>
    <x v="13"/>
    <x v="16"/>
    <s v=" "/>
    <x v="4"/>
    <x v="0"/>
    <n v="250"/>
    <n v="574.20000000000005"/>
    <s v=" "/>
    <x v="19"/>
    <n v="482.33"/>
    <s v=" "/>
  </r>
  <r>
    <x v="13"/>
    <x v="16"/>
    <s v=" "/>
    <x v="4"/>
    <x v="1"/>
    <n v="200"/>
    <n v="605.09"/>
    <s v=" "/>
    <x v="22"/>
    <n v="514.33000000000004"/>
    <s v=" "/>
  </r>
  <r>
    <x v="13"/>
    <x v="17"/>
    <s v=" "/>
    <x v="0"/>
    <x v="0"/>
    <n v="0"/>
    <n v="0"/>
    <s v=" "/>
    <x v="0"/>
    <n v="0"/>
    <s v=" "/>
  </r>
  <r>
    <x v="13"/>
    <x v="17"/>
    <s v=" "/>
    <x v="0"/>
    <x v="1"/>
    <n v="0"/>
    <n v="0"/>
    <s v=" "/>
    <x v="0"/>
    <n v="0"/>
    <s v=" "/>
  </r>
  <r>
    <x v="13"/>
    <x v="17"/>
    <s v=" "/>
    <x v="1"/>
    <x v="0"/>
    <n v="0"/>
    <n v="0"/>
    <s v=" "/>
    <x v="0"/>
    <n v="0"/>
    <s v=" "/>
  </r>
  <r>
    <x v="13"/>
    <x v="17"/>
    <s v=" "/>
    <x v="1"/>
    <x v="1"/>
    <n v="0"/>
    <n v="0"/>
    <s v=" "/>
    <x v="0"/>
    <n v="0"/>
    <s v=" "/>
  </r>
  <r>
    <x v="13"/>
    <x v="17"/>
    <s v=" "/>
    <x v="2"/>
    <x v="0"/>
    <n v="10"/>
    <n v="471.48"/>
    <s v=" "/>
    <x v="1"/>
    <n v="471.48"/>
    <s v=" "/>
  </r>
  <r>
    <x v="13"/>
    <x v="17"/>
    <s v=" "/>
    <x v="2"/>
    <x v="1"/>
    <n v="10"/>
    <n v="461.89"/>
    <s v=" "/>
    <x v="1"/>
    <n v="461.89"/>
    <s v=" "/>
  </r>
  <r>
    <x v="13"/>
    <x v="17"/>
    <s v=" "/>
    <x v="3"/>
    <x v="0"/>
    <n v="20"/>
    <n v="396.12"/>
    <s v=" "/>
    <x v="1"/>
    <n v="198.06"/>
    <s v=" "/>
  </r>
  <r>
    <x v="13"/>
    <x v="17"/>
    <s v=" "/>
    <x v="3"/>
    <x v="1"/>
    <n v="10"/>
    <n v="192.05"/>
    <s v=" "/>
    <x v="0"/>
    <n v="0"/>
    <s v=" "/>
  </r>
  <r>
    <x v="13"/>
    <x v="17"/>
    <s v=" "/>
    <x v="4"/>
    <x v="0"/>
    <n v="10"/>
    <n v="298.42"/>
    <s v=" "/>
    <x v="1"/>
    <n v="298.42"/>
    <s v=" "/>
  </r>
  <r>
    <x v="13"/>
    <x v="17"/>
    <s v=" "/>
    <x v="4"/>
    <x v="1"/>
    <n v="10"/>
    <n v="394.79"/>
    <s v=" "/>
    <x v="1"/>
    <n v="394.79"/>
    <s v=" "/>
  </r>
  <r>
    <x v="13"/>
    <x v="18"/>
    <s v="d"/>
    <x v="0"/>
    <x v="0"/>
    <n v="230"/>
    <n v="45.05"/>
    <s v=" "/>
    <x v="22"/>
    <n v="33.299999999999997"/>
    <s v=" "/>
  </r>
  <r>
    <x v="13"/>
    <x v="18"/>
    <s v="d"/>
    <x v="0"/>
    <x v="1"/>
    <n v="140"/>
    <n v="26.17"/>
    <s v=" "/>
    <x v="16"/>
    <n v="20.56"/>
    <s v=" "/>
  </r>
  <r>
    <x v="13"/>
    <x v="18"/>
    <s v="d"/>
    <x v="1"/>
    <x v="0"/>
    <n v="750"/>
    <n v="301.35000000000002"/>
    <s v=" "/>
    <x v="98"/>
    <n v="204.92"/>
    <s v=" "/>
  </r>
  <r>
    <x v="13"/>
    <x v="18"/>
    <s v="d"/>
    <x v="1"/>
    <x v="1"/>
    <n v="890"/>
    <n v="359.78"/>
    <s v=" "/>
    <x v="117"/>
    <n v="250.63"/>
    <s v=" "/>
  </r>
  <r>
    <x v="13"/>
    <x v="18"/>
    <s v="d"/>
    <x v="2"/>
    <x v="0"/>
    <n v="2720"/>
    <n v="530.69000000000005"/>
    <s v=" "/>
    <x v="161"/>
    <n v="349.24"/>
    <s v=" "/>
  </r>
  <r>
    <x v="13"/>
    <x v="18"/>
    <s v="d"/>
    <x v="2"/>
    <x v="1"/>
    <n v="3360"/>
    <n v="681.81"/>
    <s v=" "/>
    <x v="162"/>
    <n v="464.69"/>
    <s v=" "/>
  </r>
  <r>
    <x v="13"/>
    <x v="18"/>
    <s v="d"/>
    <x v="3"/>
    <x v="0"/>
    <n v="3910"/>
    <n v="416.84"/>
    <s v=" "/>
    <x v="163"/>
    <n v="291.04000000000002"/>
    <s v=" "/>
  </r>
  <r>
    <x v="13"/>
    <x v="18"/>
    <s v="d"/>
    <x v="3"/>
    <x v="1"/>
    <n v="4460"/>
    <n v="498.39"/>
    <s v=" "/>
    <x v="102"/>
    <n v="359.83"/>
    <s v=" "/>
  </r>
  <r>
    <x v="13"/>
    <x v="18"/>
    <s v="d"/>
    <x v="4"/>
    <x v="0"/>
    <n v="2800"/>
    <n v="555.57000000000005"/>
    <s v=" "/>
    <x v="96"/>
    <n v="448.42"/>
    <s v=" "/>
  </r>
  <r>
    <x v="13"/>
    <x v="18"/>
    <s v="d"/>
    <x v="4"/>
    <x v="1"/>
    <n v="2240"/>
    <n v="592.23"/>
    <s v=" "/>
    <x v="164"/>
    <n v="462.68"/>
    <s v=" "/>
  </r>
  <r>
    <x v="14"/>
    <x v="0"/>
    <s v=" "/>
    <x v="0"/>
    <x v="0"/>
    <n v="0"/>
    <s v=" "/>
    <s v=":"/>
    <x v="0"/>
    <s v=" "/>
    <s v=":"/>
  </r>
  <r>
    <x v="14"/>
    <x v="0"/>
    <s v=" "/>
    <x v="0"/>
    <x v="1"/>
    <n v="0"/>
    <s v=" "/>
    <s v=":"/>
    <x v="0"/>
    <s v=" "/>
    <s v=":"/>
  </r>
  <r>
    <x v="14"/>
    <x v="0"/>
    <s v=" "/>
    <x v="1"/>
    <x v="0"/>
    <n v="10"/>
    <s v=" "/>
    <s v=":"/>
    <x v="1"/>
    <s v=" "/>
    <s v=":"/>
  </r>
  <r>
    <x v="14"/>
    <x v="0"/>
    <s v=" "/>
    <x v="1"/>
    <x v="1"/>
    <n v="40"/>
    <s v=" "/>
    <s v=":"/>
    <x v="5"/>
    <s v=" "/>
    <s v=":"/>
  </r>
  <r>
    <x v="14"/>
    <x v="0"/>
    <s v=" "/>
    <x v="2"/>
    <x v="0"/>
    <n v="40"/>
    <s v=" "/>
    <s v=":"/>
    <x v="5"/>
    <s v=" "/>
    <s v=":"/>
  </r>
  <r>
    <x v="14"/>
    <x v="0"/>
    <s v=" "/>
    <x v="2"/>
    <x v="1"/>
    <n v="130"/>
    <s v=" "/>
    <s v=":"/>
    <x v="15"/>
    <s v=" "/>
    <s v=":"/>
  </r>
  <r>
    <x v="14"/>
    <x v="0"/>
    <s v=" "/>
    <x v="3"/>
    <x v="0"/>
    <n v="20"/>
    <s v=" "/>
    <s v=":"/>
    <x v="1"/>
    <s v=" "/>
    <s v=":"/>
  </r>
  <r>
    <x v="14"/>
    <x v="0"/>
    <s v=" "/>
    <x v="3"/>
    <x v="1"/>
    <n v="130"/>
    <s v=" "/>
    <s v=":"/>
    <x v="15"/>
    <s v=" "/>
    <s v=":"/>
  </r>
  <r>
    <x v="14"/>
    <x v="0"/>
    <s v=" "/>
    <x v="4"/>
    <x v="0"/>
    <n v="0"/>
    <s v=" "/>
    <s v=":"/>
    <x v="0"/>
    <s v=" "/>
    <s v=":"/>
  </r>
  <r>
    <x v="14"/>
    <x v="0"/>
    <s v=" "/>
    <x v="4"/>
    <x v="1"/>
    <n v="0"/>
    <s v=" "/>
    <s v=":"/>
    <x v="0"/>
    <s v=" "/>
    <s v=":"/>
  </r>
  <r>
    <x v="14"/>
    <x v="1"/>
    <s v=" "/>
    <x v="0"/>
    <x v="0"/>
    <n v="0"/>
    <s v=" "/>
    <s v=":"/>
    <x v="0"/>
    <s v=" "/>
    <s v=":"/>
  </r>
  <r>
    <x v="14"/>
    <x v="1"/>
    <s v=" "/>
    <x v="0"/>
    <x v="1"/>
    <n v="0"/>
    <s v=" "/>
    <s v=":"/>
    <x v="0"/>
    <s v=" "/>
    <s v=":"/>
  </r>
  <r>
    <x v="14"/>
    <x v="1"/>
    <s v=" "/>
    <x v="1"/>
    <x v="0"/>
    <n v="10"/>
    <s v=" "/>
    <s v=":"/>
    <x v="1"/>
    <s v=" "/>
    <s v=":"/>
  </r>
  <r>
    <x v="14"/>
    <x v="1"/>
    <s v=" "/>
    <x v="1"/>
    <x v="1"/>
    <n v="0"/>
    <s v=" "/>
    <s v=":"/>
    <x v="0"/>
    <s v=" "/>
    <s v=":"/>
  </r>
  <r>
    <x v="14"/>
    <x v="1"/>
    <s v=" "/>
    <x v="2"/>
    <x v="0"/>
    <n v="20"/>
    <s v=" "/>
    <s v=":"/>
    <x v="5"/>
    <s v=" "/>
    <s v=":"/>
  </r>
  <r>
    <x v="14"/>
    <x v="1"/>
    <s v=" "/>
    <x v="2"/>
    <x v="1"/>
    <n v="30"/>
    <s v=" "/>
    <s v=":"/>
    <x v="5"/>
    <s v=" "/>
    <s v=":"/>
  </r>
  <r>
    <x v="14"/>
    <x v="1"/>
    <s v=" "/>
    <x v="3"/>
    <x v="0"/>
    <n v="20"/>
    <s v=" "/>
    <s v=":"/>
    <x v="5"/>
    <s v=" "/>
    <s v=":"/>
  </r>
  <r>
    <x v="14"/>
    <x v="1"/>
    <s v=" "/>
    <x v="3"/>
    <x v="1"/>
    <n v="40"/>
    <s v=" "/>
    <s v=":"/>
    <x v="2"/>
    <s v=" "/>
    <s v=":"/>
  </r>
  <r>
    <x v="14"/>
    <x v="1"/>
    <s v=" "/>
    <x v="4"/>
    <x v="0"/>
    <n v="10"/>
    <s v=" "/>
    <s v=":"/>
    <x v="1"/>
    <s v=" "/>
    <s v=":"/>
  </r>
  <r>
    <x v="14"/>
    <x v="1"/>
    <s v=" "/>
    <x v="4"/>
    <x v="1"/>
    <n v="0"/>
    <s v=" "/>
    <s v=":"/>
    <x v="0"/>
    <s v=" "/>
    <s v=":"/>
  </r>
  <r>
    <x v="14"/>
    <x v="2"/>
    <s v=" "/>
    <x v="0"/>
    <x v="0"/>
    <n v="0"/>
    <s v=" "/>
    <s v=":"/>
    <x v="0"/>
    <s v=" "/>
    <s v=":"/>
  </r>
  <r>
    <x v="14"/>
    <x v="2"/>
    <s v=" "/>
    <x v="0"/>
    <x v="1"/>
    <n v="0"/>
    <s v=" "/>
    <s v=":"/>
    <x v="0"/>
    <s v=" "/>
    <s v=":"/>
  </r>
  <r>
    <x v="14"/>
    <x v="2"/>
    <s v=" "/>
    <x v="1"/>
    <x v="0"/>
    <n v="0"/>
    <s v=" "/>
    <s v=":"/>
    <x v="0"/>
    <s v=" "/>
    <s v=":"/>
  </r>
  <r>
    <x v="14"/>
    <x v="2"/>
    <s v=" "/>
    <x v="1"/>
    <x v="1"/>
    <n v="0"/>
    <s v=" "/>
    <s v=":"/>
    <x v="0"/>
    <s v=" "/>
    <s v=":"/>
  </r>
  <r>
    <x v="14"/>
    <x v="2"/>
    <s v=" "/>
    <x v="2"/>
    <x v="0"/>
    <n v="0"/>
    <s v=" "/>
    <s v=":"/>
    <x v="0"/>
    <s v=" "/>
    <s v=":"/>
  </r>
  <r>
    <x v="14"/>
    <x v="2"/>
    <s v=" "/>
    <x v="2"/>
    <x v="1"/>
    <n v="0"/>
    <s v=" "/>
    <s v=":"/>
    <x v="0"/>
    <s v=" "/>
    <s v=":"/>
  </r>
  <r>
    <x v="14"/>
    <x v="2"/>
    <s v=" "/>
    <x v="3"/>
    <x v="0"/>
    <n v="0"/>
    <s v=" "/>
    <s v=":"/>
    <x v="0"/>
    <s v=" "/>
    <s v=":"/>
  </r>
  <r>
    <x v="14"/>
    <x v="2"/>
    <s v=" "/>
    <x v="3"/>
    <x v="1"/>
    <n v="10"/>
    <s v=" "/>
    <s v=":"/>
    <x v="1"/>
    <s v=" "/>
    <s v=":"/>
  </r>
  <r>
    <x v="14"/>
    <x v="2"/>
    <s v=" "/>
    <x v="4"/>
    <x v="0"/>
    <n v="0"/>
    <s v=" "/>
    <s v=":"/>
    <x v="0"/>
    <s v=" "/>
    <s v=":"/>
  </r>
  <r>
    <x v="14"/>
    <x v="2"/>
    <s v=" "/>
    <x v="4"/>
    <x v="1"/>
    <n v="0"/>
    <s v=" "/>
    <s v=":"/>
    <x v="0"/>
    <s v=" "/>
    <s v=":"/>
  </r>
  <r>
    <x v="14"/>
    <x v="3"/>
    <s v=" "/>
    <x v="0"/>
    <x v="0"/>
    <n v="0"/>
    <s v=" "/>
    <s v=":"/>
    <x v="0"/>
    <s v=" "/>
    <s v=":"/>
  </r>
  <r>
    <x v="14"/>
    <x v="3"/>
    <s v=" "/>
    <x v="0"/>
    <x v="1"/>
    <n v="0"/>
    <s v=" "/>
    <s v=":"/>
    <x v="0"/>
    <s v=" "/>
    <s v=":"/>
  </r>
  <r>
    <x v="14"/>
    <x v="3"/>
    <s v=" "/>
    <x v="1"/>
    <x v="0"/>
    <n v="0"/>
    <s v=" "/>
    <s v=":"/>
    <x v="0"/>
    <s v=" "/>
    <s v=":"/>
  </r>
  <r>
    <x v="14"/>
    <x v="3"/>
    <s v=" "/>
    <x v="1"/>
    <x v="1"/>
    <n v="0"/>
    <s v=" "/>
    <s v=":"/>
    <x v="0"/>
    <s v=" "/>
    <s v=":"/>
  </r>
  <r>
    <x v="14"/>
    <x v="3"/>
    <s v=" "/>
    <x v="2"/>
    <x v="0"/>
    <n v="0"/>
    <s v=" "/>
    <s v=":"/>
    <x v="0"/>
    <s v=" "/>
    <s v=":"/>
  </r>
  <r>
    <x v="14"/>
    <x v="3"/>
    <s v=" "/>
    <x v="2"/>
    <x v="1"/>
    <n v="0"/>
    <s v=" "/>
    <s v=":"/>
    <x v="0"/>
    <s v=" "/>
    <s v=":"/>
  </r>
  <r>
    <x v="14"/>
    <x v="3"/>
    <s v=" "/>
    <x v="3"/>
    <x v="0"/>
    <n v="0"/>
    <s v=" "/>
    <s v=":"/>
    <x v="0"/>
    <s v=" "/>
    <s v=":"/>
  </r>
  <r>
    <x v="14"/>
    <x v="3"/>
    <s v=" "/>
    <x v="3"/>
    <x v="1"/>
    <n v="0"/>
    <s v=" "/>
    <s v=":"/>
    <x v="0"/>
    <s v=" "/>
    <s v=":"/>
  </r>
  <r>
    <x v="14"/>
    <x v="3"/>
    <s v=" "/>
    <x v="4"/>
    <x v="0"/>
    <n v="0"/>
    <s v=" "/>
    <s v=":"/>
    <x v="0"/>
    <s v=" "/>
    <s v=":"/>
  </r>
  <r>
    <x v="14"/>
    <x v="3"/>
    <s v=" "/>
    <x v="4"/>
    <x v="1"/>
    <n v="0"/>
    <s v=" "/>
    <s v=":"/>
    <x v="0"/>
    <s v=" "/>
    <s v=":"/>
  </r>
  <r>
    <x v="14"/>
    <x v="4"/>
    <s v=" "/>
    <x v="0"/>
    <x v="0"/>
    <n v="20"/>
    <n v="55.23"/>
    <s v=" "/>
    <x v="1"/>
    <n v="27.61"/>
    <s v=" "/>
  </r>
  <r>
    <x v="14"/>
    <x v="4"/>
    <s v=" "/>
    <x v="0"/>
    <x v="1"/>
    <n v="10"/>
    <n v="26.53"/>
    <s v=" "/>
    <x v="1"/>
    <n v="26.53"/>
    <s v=" "/>
  </r>
  <r>
    <x v="14"/>
    <x v="4"/>
    <s v=" "/>
    <x v="1"/>
    <x v="0"/>
    <n v="40"/>
    <n v="263.23"/>
    <s v=" "/>
    <x v="5"/>
    <n v="131.61000000000001"/>
    <s v=" "/>
  </r>
  <r>
    <x v="14"/>
    <x v="4"/>
    <s v=" "/>
    <x v="1"/>
    <x v="1"/>
    <n v="50"/>
    <n v="326.5"/>
    <s v=" "/>
    <x v="2"/>
    <n v="195.9"/>
    <s v=" "/>
  </r>
  <r>
    <x v="14"/>
    <x v="4"/>
    <s v=" "/>
    <x v="2"/>
    <x v="0"/>
    <n v="210"/>
    <n v="656.48"/>
    <s v=" "/>
    <x v="54"/>
    <n v="406.39"/>
    <s v=" "/>
  </r>
  <r>
    <x v="14"/>
    <x v="4"/>
    <s v=" "/>
    <x v="2"/>
    <x v="1"/>
    <n v="270"/>
    <n v="925.29"/>
    <s v=" "/>
    <x v="20"/>
    <n v="616.86"/>
    <s v=" "/>
  </r>
  <r>
    <x v="14"/>
    <x v="4"/>
    <s v=" "/>
    <x v="3"/>
    <x v="0"/>
    <n v="310"/>
    <n v="437.09"/>
    <s v=" "/>
    <x v="19"/>
    <n v="296.08999999999997"/>
    <s v=" "/>
  </r>
  <r>
    <x v="14"/>
    <x v="4"/>
    <s v=" "/>
    <x v="3"/>
    <x v="1"/>
    <n v="360"/>
    <n v="551"/>
    <s v=" "/>
    <x v="24"/>
    <n v="397.94"/>
    <s v=" "/>
  </r>
  <r>
    <x v="14"/>
    <x v="4"/>
    <s v=" "/>
    <x v="4"/>
    <x v="0"/>
    <n v="160"/>
    <n v="394.64"/>
    <s v=" "/>
    <x v="4"/>
    <n v="345.31"/>
    <s v=" "/>
  </r>
  <r>
    <x v="14"/>
    <x v="4"/>
    <s v=" "/>
    <x v="4"/>
    <x v="1"/>
    <n v="130"/>
    <n v="414.38"/>
    <s v=" "/>
    <x v="16"/>
    <n v="350.63"/>
    <s v=" "/>
  </r>
  <r>
    <x v="14"/>
    <x v="5"/>
    <s v=" "/>
    <x v="0"/>
    <x v="0"/>
    <n v="10"/>
    <n v="92.54"/>
    <s v=" "/>
    <x v="1"/>
    <n v="92.54"/>
    <s v=" "/>
  </r>
  <r>
    <x v="14"/>
    <x v="5"/>
    <s v=" "/>
    <x v="0"/>
    <x v="1"/>
    <n v="0"/>
    <n v="0"/>
    <s v=" "/>
    <x v="0"/>
    <n v="0"/>
    <s v=" "/>
  </r>
  <r>
    <x v="14"/>
    <x v="5"/>
    <s v=" "/>
    <x v="1"/>
    <x v="0"/>
    <n v="20"/>
    <n v="513.74"/>
    <s v=" "/>
    <x v="1"/>
    <n v="256.87"/>
    <s v=" "/>
  </r>
  <r>
    <x v="14"/>
    <x v="5"/>
    <s v=" "/>
    <x v="1"/>
    <x v="1"/>
    <n v="20"/>
    <n v="527.15"/>
    <s v=" "/>
    <x v="1"/>
    <n v="263.57"/>
    <s v=" "/>
  </r>
  <r>
    <x v="14"/>
    <x v="5"/>
    <s v=" "/>
    <x v="2"/>
    <x v="0"/>
    <n v="50"/>
    <n v="579.91"/>
    <s v=" "/>
    <x v="2"/>
    <n v="347.95"/>
    <s v=" "/>
  </r>
  <r>
    <x v="14"/>
    <x v="5"/>
    <s v=" "/>
    <x v="2"/>
    <x v="1"/>
    <n v="110"/>
    <n v="1365.78"/>
    <s v=" "/>
    <x v="13"/>
    <n v="744.97"/>
    <s v=" "/>
  </r>
  <r>
    <x v="14"/>
    <x v="5"/>
    <s v=" "/>
    <x v="3"/>
    <x v="0"/>
    <n v="100"/>
    <n v="451.59"/>
    <s v=" "/>
    <x v="7"/>
    <n v="225.79"/>
    <s v=" "/>
  </r>
  <r>
    <x v="14"/>
    <x v="5"/>
    <s v=" "/>
    <x v="3"/>
    <x v="1"/>
    <n v="100"/>
    <n v="467.29"/>
    <s v=" "/>
    <x v="13"/>
    <n v="280.37"/>
    <s v=" "/>
  </r>
  <r>
    <x v="14"/>
    <x v="5"/>
    <s v=" "/>
    <x v="4"/>
    <x v="0"/>
    <n v="80"/>
    <n v="605.14"/>
    <s v=" "/>
    <x v="13"/>
    <n v="453.86"/>
    <s v=" "/>
  </r>
  <r>
    <x v="14"/>
    <x v="5"/>
    <s v=" "/>
    <x v="4"/>
    <x v="1"/>
    <n v="80"/>
    <n v="744.88"/>
    <s v=" "/>
    <x v="13"/>
    <n v="558.66"/>
    <s v=" "/>
  </r>
  <r>
    <x v="14"/>
    <x v="6"/>
    <s v=" "/>
    <x v="0"/>
    <x v="0"/>
    <n v="10"/>
    <n v="70.98"/>
    <s v=" "/>
    <x v="0"/>
    <n v="0"/>
    <s v=" "/>
  </r>
  <r>
    <x v="14"/>
    <x v="6"/>
    <s v=" "/>
    <x v="0"/>
    <x v="1"/>
    <n v="0"/>
    <n v="0"/>
    <s v=" "/>
    <x v="0"/>
    <n v="0"/>
    <s v=" "/>
  </r>
  <r>
    <x v="14"/>
    <x v="6"/>
    <s v=" "/>
    <x v="1"/>
    <x v="0"/>
    <n v="30"/>
    <n v="558.24"/>
    <s v=" "/>
    <x v="5"/>
    <n v="372.16"/>
    <s v=" "/>
  </r>
  <r>
    <x v="14"/>
    <x v="6"/>
    <s v=" "/>
    <x v="1"/>
    <x v="1"/>
    <n v="40"/>
    <n v="732.73"/>
    <s v=" "/>
    <x v="5"/>
    <n v="366.37"/>
    <s v=" "/>
  </r>
  <r>
    <x v="14"/>
    <x v="6"/>
    <s v=" "/>
    <x v="2"/>
    <x v="0"/>
    <n v="90"/>
    <n v="785.2"/>
    <s v=" "/>
    <x v="2"/>
    <n v="261.73"/>
    <s v=" "/>
  </r>
  <r>
    <x v="14"/>
    <x v="6"/>
    <s v=" "/>
    <x v="2"/>
    <x v="1"/>
    <n v="90"/>
    <n v="842.22"/>
    <s v=" "/>
    <x v="13"/>
    <n v="561.48"/>
    <s v=" "/>
  </r>
  <r>
    <x v="14"/>
    <x v="6"/>
    <s v=" "/>
    <x v="3"/>
    <x v="0"/>
    <n v="150"/>
    <n v="519.88"/>
    <s v=" "/>
    <x v="55"/>
    <n v="311.93"/>
    <s v=" "/>
  </r>
  <r>
    <x v="14"/>
    <x v="6"/>
    <s v=" "/>
    <x v="3"/>
    <x v="1"/>
    <n v="140"/>
    <n v="511.6"/>
    <s v=" "/>
    <x v="6"/>
    <n v="292.33999999999997"/>
    <s v=" "/>
  </r>
  <r>
    <x v="14"/>
    <x v="6"/>
    <s v=" "/>
    <x v="4"/>
    <x v="0"/>
    <n v="80"/>
    <n v="438.28"/>
    <s v=" "/>
    <x v="13"/>
    <n v="328.71"/>
    <s v=" "/>
  </r>
  <r>
    <x v="14"/>
    <x v="6"/>
    <s v=" "/>
    <x v="4"/>
    <x v="1"/>
    <n v="100"/>
    <n v="664.41"/>
    <s v=" "/>
    <x v="15"/>
    <n v="465.09"/>
    <s v=" "/>
  </r>
  <r>
    <x v="14"/>
    <x v="7"/>
    <s v=" "/>
    <x v="0"/>
    <x v="0"/>
    <n v="10"/>
    <n v="27.94"/>
    <s v=" "/>
    <x v="1"/>
    <n v="27.94"/>
    <s v=" "/>
  </r>
  <r>
    <x v="14"/>
    <x v="7"/>
    <s v=" "/>
    <x v="0"/>
    <x v="1"/>
    <n v="0"/>
    <n v="0"/>
    <s v=" "/>
    <x v="0"/>
    <n v="0"/>
    <s v=" "/>
  </r>
  <r>
    <x v="14"/>
    <x v="7"/>
    <s v=" "/>
    <x v="1"/>
    <x v="0"/>
    <n v="60"/>
    <n v="349.59"/>
    <s v=" "/>
    <x v="3"/>
    <n v="233.06"/>
    <s v=" "/>
  </r>
  <r>
    <x v="14"/>
    <x v="7"/>
    <s v=" "/>
    <x v="1"/>
    <x v="1"/>
    <n v="50"/>
    <n v="306.97000000000003"/>
    <s v=" "/>
    <x v="2"/>
    <n v="184.18"/>
    <s v=" "/>
  </r>
  <r>
    <x v="14"/>
    <x v="7"/>
    <s v=" "/>
    <x v="2"/>
    <x v="0"/>
    <n v="170"/>
    <n v="516.25"/>
    <s v=" "/>
    <x v="16"/>
    <n v="334.04"/>
    <s v=" "/>
  </r>
  <r>
    <x v="14"/>
    <x v="7"/>
    <s v=" "/>
    <x v="2"/>
    <x v="1"/>
    <n v="280"/>
    <n v="891.18"/>
    <s v=" "/>
    <x v="21"/>
    <n v="509.25"/>
    <s v=" "/>
  </r>
  <r>
    <x v="14"/>
    <x v="7"/>
    <s v=" "/>
    <x v="3"/>
    <x v="0"/>
    <n v="330"/>
    <n v="497.83"/>
    <s v=" "/>
    <x v="19"/>
    <n v="316.8"/>
    <s v=" "/>
  </r>
  <r>
    <x v="14"/>
    <x v="7"/>
    <s v=" "/>
    <x v="3"/>
    <x v="1"/>
    <n v="260"/>
    <n v="410.51"/>
    <s v=" "/>
    <x v="21"/>
    <n v="252.62"/>
    <s v=" "/>
  </r>
  <r>
    <x v="14"/>
    <x v="7"/>
    <s v=" "/>
    <x v="4"/>
    <x v="0"/>
    <n v="180"/>
    <n v="497.9"/>
    <s v=" "/>
    <x v="18"/>
    <n v="414.91"/>
    <s v=" "/>
  </r>
  <r>
    <x v="14"/>
    <x v="7"/>
    <s v=" "/>
    <x v="4"/>
    <x v="1"/>
    <n v="140"/>
    <n v="492.18"/>
    <s v=" "/>
    <x v="14"/>
    <n v="421.87"/>
    <s v=" "/>
  </r>
  <r>
    <x v="14"/>
    <x v="8"/>
    <s v=" "/>
    <x v="0"/>
    <x v="0"/>
    <n v="10"/>
    <n v="33.57"/>
    <s v=" "/>
    <x v="1"/>
    <n v="33.57"/>
    <s v=" "/>
  </r>
  <r>
    <x v="14"/>
    <x v="8"/>
    <s v=" "/>
    <x v="0"/>
    <x v="1"/>
    <n v="0"/>
    <n v="0"/>
    <s v=" "/>
    <x v="0"/>
    <n v="0"/>
    <s v=" "/>
  </r>
  <r>
    <x v="14"/>
    <x v="8"/>
    <s v=" "/>
    <x v="1"/>
    <x v="0"/>
    <n v="40"/>
    <n v="293.88"/>
    <s v=" "/>
    <x v="2"/>
    <n v="220.41"/>
    <s v=" "/>
  </r>
  <r>
    <x v="14"/>
    <x v="8"/>
    <s v=" "/>
    <x v="1"/>
    <x v="1"/>
    <n v="50"/>
    <n v="369.06"/>
    <s v=" "/>
    <x v="3"/>
    <n v="295.25"/>
    <s v=" "/>
  </r>
  <r>
    <x v="14"/>
    <x v="8"/>
    <s v=" "/>
    <x v="2"/>
    <x v="0"/>
    <n v="140"/>
    <n v="498.97"/>
    <s v=" "/>
    <x v="17"/>
    <n v="356.4"/>
    <s v=" "/>
  </r>
  <r>
    <x v="14"/>
    <x v="8"/>
    <s v=" "/>
    <x v="2"/>
    <x v="1"/>
    <n v="130"/>
    <n v="496.2"/>
    <s v=" "/>
    <x v="17"/>
    <n v="381.69"/>
    <s v=" "/>
  </r>
  <r>
    <x v="14"/>
    <x v="8"/>
    <s v=" "/>
    <x v="3"/>
    <x v="0"/>
    <n v="200"/>
    <n v="369.92"/>
    <s v=" "/>
    <x v="4"/>
    <n v="258.94"/>
    <s v=" "/>
  </r>
  <r>
    <x v="14"/>
    <x v="8"/>
    <s v=" "/>
    <x v="3"/>
    <x v="1"/>
    <n v="210"/>
    <n v="402.4"/>
    <s v=" "/>
    <x v="18"/>
    <n v="287.43"/>
    <s v=" "/>
  </r>
  <r>
    <x v="14"/>
    <x v="8"/>
    <s v=" "/>
    <x v="4"/>
    <x v="0"/>
    <n v="130"/>
    <n v="467.29"/>
    <s v=" "/>
    <x v="16"/>
    <n v="395.4"/>
    <s v=" "/>
  </r>
  <r>
    <x v="14"/>
    <x v="8"/>
    <s v=" "/>
    <x v="4"/>
    <x v="1"/>
    <n v="120"/>
    <n v="554.86"/>
    <s v=" "/>
    <x v="17"/>
    <n v="462.38"/>
    <s v=" "/>
  </r>
  <r>
    <x v="14"/>
    <x v="9"/>
    <s v=" "/>
    <x v="0"/>
    <x v="0"/>
    <n v="20"/>
    <n v="37.46"/>
    <s v=" "/>
    <x v="1"/>
    <n v="18.73"/>
    <s v=" "/>
  </r>
  <r>
    <x v="14"/>
    <x v="9"/>
    <s v=" "/>
    <x v="0"/>
    <x v="1"/>
    <n v="10"/>
    <n v="17.62"/>
    <s v=" "/>
    <x v="1"/>
    <n v="17.62"/>
    <s v=" "/>
  </r>
  <r>
    <x v="14"/>
    <x v="9"/>
    <s v=" "/>
    <x v="1"/>
    <x v="0"/>
    <n v="80"/>
    <n v="284.77"/>
    <s v=" "/>
    <x v="7"/>
    <n v="177.98"/>
    <s v=" "/>
  </r>
  <r>
    <x v="14"/>
    <x v="9"/>
    <s v=" "/>
    <x v="1"/>
    <x v="1"/>
    <n v="90"/>
    <n v="313.51"/>
    <s v=" "/>
    <x v="13"/>
    <n v="209.01"/>
    <s v=" "/>
  </r>
  <r>
    <x v="14"/>
    <x v="9"/>
    <s v=" "/>
    <x v="2"/>
    <x v="0"/>
    <n v="240"/>
    <n v="424.62"/>
    <s v=" "/>
    <x v="21"/>
    <n v="283.08"/>
    <s v=" "/>
  </r>
  <r>
    <x v="14"/>
    <x v="9"/>
    <s v=" "/>
    <x v="2"/>
    <x v="1"/>
    <n v="240"/>
    <n v="414.89"/>
    <s v=" "/>
    <x v="21"/>
    <n v="276.58999999999997"/>
    <s v=" "/>
  </r>
  <r>
    <x v="14"/>
    <x v="9"/>
    <s v=" "/>
    <x v="3"/>
    <x v="0"/>
    <n v="360"/>
    <n v="363.36"/>
    <s v=" "/>
    <x v="33"/>
    <n v="252.34"/>
    <s v=" "/>
  </r>
  <r>
    <x v="14"/>
    <x v="9"/>
    <s v=" "/>
    <x v="3"/>
    <x v="1"/>
    <n v="380"/>
    <n v="385.99"/>
    <s v=" "/>
    <x v="24"/>
    <n v="264.10000000000002"/>
    <s v=" "/>
  </r>
  <r>
    <x v="14"/>
    <x v="9"/>
    <s v=" "/>
    <x v="4"/>
    <x v="0"/>
    <n v="290"/>
    <n v="571.61"/>
    <s v=" "/>
    <x v="33"/>
    <n v="492.77"/>
    <s v=" "/>
  </r>
  <r>
    <x v="14"/>
    <x v="9"/>
    <s v=" "/>
    <x v="4"/>
    <x v="1"/>
    <n v="180"/>
    <n v="449.82"/>
    <s v=" "/>
    <x v="18"/>
    <n v="374.85"/>
    <s v=" "/>
  </r>
  <r>
    <x v="14"/>
    <x v="10"/>
    <s v=" "/>
    <x v="0"/>
    <x v="0"/>
    <n v="20"/>
    <n v="18.72"/>
    <s v=" "/>
    <x v="5"/>
    <n v="18.72"/>
    <s v=" "/>
  </r>
  <r>
    <x v="14"/>
    <x v="10"/>
    <s v=" "/>
    <x v="0"/>
    <x v="1"/>
    <n v="40"/>
    <n v="35.68"/>
    <s v=" "/>
    <x v="2"/>
    <n v="26.76"/>
    <s v=" "/>
  </r>
  <r>
    <x v="14"/>
    <x v="10"/>
    <s v=" "/>
    <x v="1"/>
    <x v="0"/>
    <n v="130"/>
    <n v="208.52"/>
    <s v=" "/>
    <x v="17"/>
    <n v="160.4"/>
    <s v=" "/>
  </r>
  <r>
    <x v="14"/>
    <x v="10"/>
    <s v=" "/>
    <x v="1"/>
    <x v="1"/>
    <n v="200"/>
    <n v="329.25"/>
    <s v=" "/>
    <x v="14"/>
    <n v="197.55"/>
    <s v=" "/>
  </r>
  <r>
    <x v="14"/>
    <x v="10"/>
    <s v=" "/>
    <x v="2"/>
    <x v="0"/>
    <n v="620"/>
    <n v="529.66"/>
    <s v=" "/>
    <x v="79"/>
    <n v="350.26"/>
    <s v=" "/>
  </r>
  <r>
    <x v="14"/>
    <x v="10"/>
    <s v=" "/>
    <x v="2"/>
    <x v="1"/>
    <n v="840"/>
    <n v="738.15"/>
    <s v=" "/>
    <x v="99"/>
    <n v="465.74"/>
    <s v=" "/>
  </r>
  <r>
    <x v="14"/>
    <x v="10"/>
    <s v=" "/>
    <x v="3"/>
    <x v="0"/>
    <n v="900"/>
    <n v="452.66"/>
    <s v=" "/>
    <x v="117"/>
    <n v="311.83"/>
    <s v=" "/>
  </r>
  <r>
    <x v="14"/>
    <x v="10"/>
    <s v=" "/>
    <x v="3"/>
    <x v="1"/>
    <n v="1130"/>
    <n v="610.91999999999996"/>
    <s v=" "/>
    <x v="165"/>
    <n v="421.69"/>
    <s v=" "/>
  </r>
  <r>
    <x v="14"/>
    <x v="10"/>
    <s v=" "/>
    <x v="4"/>
    <x v="0"/>
    <n v="570"/>
    <n v="544.67999999999995"/>
    <s v=" "/>
    <x v="61"/>
    <n v="449.12"/>
    <s v=" "/>
  </r>
  <r>
    <x v="14"/>
    <x v="10"/>
    <s v=" "/>
    <x v="4"/>
    <x v="1"/>
    <n v="380"/>
    <n v="513.19000000000005"/>
    <s v=" "/>
    <x v="80"/>
    <n v="418.66"/>
    <s v=" "/>
  </r>
  <r>
    <x v="14"/>
    <x v="11"/>
    <s v=" "/>
    <x v="0"/>
    <x v="0"/>
    <n v="10"/>
    <n v="32.369999999999997"/>
    <s v=" "/>
    <x v="0"/>
    <n v="0"/>
    <s v=" "/>
  </r>
  <r>
    <x v="14"/>
    <x v="11"/>
    <s v=" "/>
    <x v="0"/>
    <x v="1"/>
    <n v="0"/>
    <n v="0"/>
    <s v=" "/>
    <x v="0"/>
    <n v="0"/>
    <s v=" "/>
  </r>
  <r>
    <x v="14"/>
    <x v="11"/>
    <s v=" "/>
    <x v="1"/>
    <x v="0"/>
    <n v="30"/>
    <n v="281.29000000000002"/>
    <s v=" "/>
    <x v="2"/>
    <n v="281.29000000000002"/>
    <s v=" "/>
  </r>
  <r>
    <x v="14"/>
    <x v="11"/>
    <s v=" "/>
    <x v="1"/>
    <x v="1"/>
    <n v="50"/>
    <n v="403.84"/>
    <s v=" "/>
    <x v="3"/>
    <n v="323.08"/>
    <s v=" "/>
  </r>
  <r>
    <x v="14"/>
    <x v="11"/>
    <s v=" "/>
    <x v="2"/>
    <x v="0"/>
    <n v="140"/>
    <n v="527.33000000000004"/>
    <s v=" "/>
    <x v="16"/>
    <n v="414.33"/>
    <s v=" "/>
  </r>
  <r>
    <x v="14"/>
    <x v="11"/>
    <s v=" "/>
    <x v="2"/>
    <x v="1"/>
    <n v="200"/>
    <n v="777.09"/>
    <s v=" "/>
    <x v="18"/>
    <n v="582.82000000000005"/>
    <s v=" "/>
  </r>
  <r>
    <x v="14"/>
    <x v="11"/>
    <s v=" "/>
    <x v="3"/>
    <x v="0"/>
    <n v="250"/>
    <n v="408.93"/>
    <s v=" "/>
    <x v="23"/>
    <n v="327.14"/>
    <s v=" "/>
  </r>
  <r>
    <x v="14"/>
    <x v="11"/>
    <s v=" "/>
    <x v="3"/>
    <x v="1"/>
    <n v="300"/>
    <n v="512.09"/>
    <s v=" "/>
    <x v="12"/>
    <n v="392.6"/>
    <s v=" "/>
  </r>
  <r>
    <x v="14"/>
    <x v="11"/>
    <s v=" "/>
    <x v="4"/>
    <x v="0"/>
    <n v="160"/>
    <n v="459.64"/>
    <s v=" "/>
    <x v="54"/>
    <n v="373.46"/>
    <s v=" "/>
  </r>
  <r>
    <x v="14"/>
    <x v="11"/>
    <s v=" "/>
    <x v="4"/>
    <x v="1"/>
    <n v="170"/>
    <n v="604.96"/>
    <s v=" "/>
    <x v="4"/>
    <n v="498.2"/>
    <s v=" "/>
  </r>
  <r>
    <x v="14"/>
    <x v="12"/>
    <s v=" "/>
    <x v="0"/>
    <x v="0"/>
    <n v="50"/>
    <n v="74.959999999999994"/>
    <s v=" "/>
    <x v="2"/>
    <n v="44.98"/>
    <s v=" "/>
  </r>
  <r>
    <x v="14"/>
    <x v="12"/>
    <s v=" "/>
    <x v="0"/>
    <x v="1"/>
    <n v="20"/>
    <n v="28.75"/>
    <s v=" "/>
    <x v="5"/>
    <n v="28.75"/>
    <s v=" "/>
  </r>
  <r>
    <x v="14"/>
    <x v="12"/>
    <s v=" "/>
    <x v="1"/>
    <x v="0"/>
    <n v="90"/>
    <n v="328.97"/>
    <s v=" "/>
    <x v="15"/>
    <n v="255.87"/>
    <s v=" "/>
  </r>
  <r>
    <x v="14"/>
    <x v="12"/>
    <s v=" "/>
    <x v="1"/>
    <x v="1"/>
    <n v="100"/>
    <n v="359.13"/>
    <s v=" "/>
    <x v="15"/>
    <n v="251.39"/>
    <s v=" "/>
  </r>
  <r>
    <x v="14"/>
    <x v="12"/>
    <s v=" "/>
    <x v="2"/>
    <x v="0"/>
    <n v="370"/>
    <n v="584.1"/>
    <s v=" "/>
    <x v="12"/>
    <n v="363.09"/>
    <s v=" "/>
  </r>
  <r>
    <x v="14"/>
    <x v="12"/>
    <s v=" "/>
    <x v="2"/>
    <x v="1"/>
    <n v="380"/>
    <n v="636.75"/>
    <s v=" "/>
    <x v="9"/>
    <n v="452.43"/>
    <s v=" "/>
  </r>
  <r>
    <x v="14"/>
    <x v="12"/>
    <s v=" "/>
    <x v="3"/>
    <x v="0"/>
    <n v="470"/>
    <n v="391.2"/>
    <s v=" "/>
    <x v="91"/>
    <n v="283"/>
    <s v=" "/>
  </r>
  <r>
    <x v="14"/>
    <x v="12"/>
    <s v=" "/>
    <x v="3"/>
    <x v="1"/>
    <n v="550"/>
    <n v="486.82"/>
    <s v=" "/>
    <x v="75"/>
    <n v="336.35"/>
    <s v=" "/>
  </r>
  <r>
    <x v="14"/>
    <x v="12"/>
    <s v=" "/>
    <x v="4"/>
    <x v="0"/>
    <n v="250"/>
    <n v="417.49"/>
    <s v=" "/>
    <x v="19"/>
    <n v="350.7"/>
    <s v=" "/>
  </r>
  <r>
    <x v="14"/>
    <x v="12"/>
    <s v=" "/>
    <x v="4"/>
    <x v="1"/>
    <n v="220"/>
    <n v="498.57"/>
    <s v=" "/>
    <x v="22"/>
    <n v="385.26"/>
    <s v=" "/>
  </r>
  <r>
    <x v="14"/>
    <x v="13"/>
    <s v=" "/>
    <x v="0"/>
    <x v="0"/>
    <n v="50"/>
    <n v="63.82"/>
    <s v=" "/>
    <x v="3"/>
    <n v="51.06"/>
    <s v=" "/>
  </r>
  <r>
    <x v="14"/>
    <x v="13"/>
    <s v=" "/>
    <x v="0"/>
    <x v="1"/>
    <n v="20"/>
    <n v="24.32"/>
    <s v=" "/>
    <x v="5"/>
    <n v="24.32"/>
    <s v=" "/>
  </r>
  <r>
    <x v="14"/>
    <x v="13"/>
    <s v=" "/>
    <x v="1"/>
    <x v="0"/>
    <n v="80"/>
    <n v="171.46"/>
    <s v=" "/>
    <x v="13"/>
    <n v="128.6"/>
    <s v=" "/>
  </r>
  <r>
    <x v="14"/>
    <x v="13"/>
    <s v=" "/>
    <x v="1"/>
    <x v="1"/>
    <n v="130"/>
    <n v="291.12"/>
    <s v=" "/>
    <x v="55"/>
    <n v="201.55"/>
    <s v=" "/>
  </r>
  <r>
    <x v="14"/>
    <x v="13"/>
    <s v=" "/>
    <x v="2"/>
    <x v="0"/>
    <n v="360"/>
    <n v="387.57"/>
    <s v=" "/>
    <x v="24"/>
    <n v="279.91000000000003"/>
    <s v=" "/>
  </r>
  <r>
    <x v="14"/>
    <x v="13"/>
    <s v=" "/>
    <x v="2"/>
    <x v="1"/>
    <n v="400"/>
    <n v="439.97"/>
    <s v=" "/>
    <x v="44"/>
    <n v="329.97"/>
    <s v=" "/>
  </r>
  <r>
    <x v="14"/>
    <x v="13"/>
    <s v=" "/>
    <x v="3"/>
    <x v="0"/>
    <n v="560"/>
    <n v="399.81"/>
    <s v=" "/>
    <x v="45"/>
    <n v="278.44"/>
    <s v=" "/>
  </r>
  <r>
    <x v="14"/>
    <x v="13"/>
    <s v=" "/>
    <x v="3"/>
    <x v="1"/>
    <n v="630"/>
    <n v="463.63"/>
    <s v=" "/>
    <x v="62"/>
    <n v="367.96"/>
    <s v=" "/>
  </r>
  <r>
    <x v="14"/>
    <x v="13"/>
    <s v=" "/>
    <x v="4"/>
    <x v="0"/>
    <n v="430"/>
    <n v="601.69000000000005"/>
    <s v=" "/>
    <x v="91"/>
    <n v="475.76"/>
    <s v=" "/>
  </r>
  <r>
    <x v="14"/>
    <x v="13"/>
    <s v=" "/>
    <x v="4"/>
    <x v="1"/>
    <n v="350"/>
    <n v="654.25"/>
    <s v=" "/>
    <x v="9"/>
    <n v="504.71"/>
    <s v=" "/>
  </r>
  <r>
    <x v="14"/>
    <x v="14"/>
    <s v=" "/>
    <x v="0"/>
    <x v="0"/>
    <n v="0"/>
    <n v="0"/>
    <s v=" "/>
    <x v="0"/>
    <n v="0"/>
    <s v=" "/>
  </r>
  <r>
    <x v="14"/>
    <x v="14"/>
    <s v=" "/>
    <x v="0"/>
    <x v="1"/>
    <n v="0"/>
    <n v="0"/>
    <s v=" "/>
    <x v="0"/>
    <n v="0"/>
    <s v=" "/>
  </r>
  <r>
    <x v="14"/>
    <x v="14"/>
    <s v=" "/>
    <x v="1"/>
    <x v="0"/>
    <n v="0"/>
    <n v="0"/>
    <s v=" "/>
    <x v="0"/>
    <n v="0"/>
    <s v=" "/>
  </r>
  <r>
    <x v="14"/>
    <x v="14"/>
    <s v=" "/>
    <x v="1"/>
    <x v="1"/>
    <n v="0"/>
    <n v="0"/>
    <s v=" "/>
    <x v="0"/>
    <n v="0"/>
    <s v=" "/>
  </r>
  <r>
    <x v="14"/>
    <x v="14"/>
    <s v=" "/>
    <x v="2"/>
    <x v="0"/>
    <n v="0"/>
    <n v="0"/>
    <s v=" "/>
    <x v="0"/>
    <n v="0"/>
    <s v=" "/>
  </r>
  <r>
    <x v="14"/>
    <x v="14"/>
    <s v=" "/>
    <x v="2"/>
    <x v="1"/>
    <n v="10"/>
    <n v="615.38"/>
    <s v=" "/>
    <x v="1"/>
    <n v="615.38"/>
    <s v=" "/>
  </r>
  <r>
    <x v="14"/>
    <x v="14"/>
    <s v=" "/>
    <x v="3"/>
    <x v="0"/>
    <n v="10"/>
    <n v="250.75"/>
    <s v=" "/>
    <x v="0"/>
    <n v="0"/>
    <s v=" "/>
  </r>
  <r>
    <x v="14"/>
    <x v="14"/>
    <s v=" "/>
    <x v="3"/>
    <x v="1"/>
    <n v="10"/>
    <n v="247.34"/>
    <s v=" "/>
    <x v="1"/>
    <n v="247.34"/>
    <s v=" "/>
  </r>
  <r>
    <x v="14"/>
    <x v="14"/>
    <s v=" "/>
    <x v="4"/>
    <x v="0"/>
    <n v="0"/>
    <n v="0"/>
    <s v=" "/>
    <x v="0"/>
    <n v="0"/>
    <s v=" "/>
  </r>
  <r>
    <x v="14"/>
    <x v="14"/>
    <s v=" "/>
    <x v="4"/>
    <x v="1"/>
    <n v="0"/>
    <n v="0"/>
    <s v=" "/>
    <x v="0"/>
    <n v="0"/>
    <s v=" "/>
  </r>
  <r>
    <x v="14"/>
    <x v="15"/>
    <s v=" "/>
    <x v="0"/>
    <x v="0"/>
    <n v="0"/>
    <n v="0"/>
    <s v=" "/>
    <x v="0"/>
    <n v="0"/>
    <s v=" "/>
  </r>
  <r>
    <x v="14"/>
    <x v="15"/>
    <s v=" "/>
    <x v="0"/>
    <x v="1"/>
    <n v="0"/>
    <n v="0"/>
    <s v=" "/>
    <x v="0"/>
    <n v="0"/>
    <s v=" "/>
  </r>
  <r>
    <x v="14"/>
    <x v="15"/>
    <s v=" "/>
    <x v="1"/>
    <x v="0"/>
    <n v="0"/>
    <n v="0"/>
    <s v=" "/>
    <x v="0"/>
    <n v="0"/>
    <s v=" "/>
  </r>
  <r>
    <x v="14"/>
    <x v="15"/>
    <s v=" "/>
    <x v="1"/>
    <x v="1"/>
    <n v="0"/>
    <n v="0"/>
    <s v=" "/>
    <x v="0"/>
    <n v="0"/>
    <s v=" "/>
  </r>
  <r>
    <x v="14"/>
    <x v="15"/>
    <s v=" "/>
    <x v="2"/>
    <x v="0"/>
    <n v="0"/>
    <n v="0"/>
    <s v=" "/>
    <x v="0"/>
    <n v="0"/>
    <s v=" "/>
  </r>
  <r>
    <x v="14"/>
    <x v="15"/>
    <s v=" "/>
    <x v="2"/>
    <x v="1"/>
    <n v="0"/>
    <n v="0"/>
    <s v=" "/>
    <x v="0"/>
    <n v="0"/>
    <s v=" "/>
  </r>
  <r>
    <x v="14"/>
    <x v="15"/>
    <s v=" "/>
    <x v="3"/>
    <x v="0"/>
    <n v="10"/>
    <n v="248.69"/>
    <s v=" "/>
    <x v="0"/>
    <n v="0"/>
    <s v=" "/>
  </r>
  <r>
    <x v="14"/>
    <x v="15"/>
    <s v=" "/>
    <x v="3"/>
    <x v="1"/>
    <n v="10"/>
    <n v="234.14"/>
    <s v=" "/>
    <x v="1"/>
    <n v="234.14"/>
    <s v=" "/>
  </r>
  <r>
    <x v="14"/>
    <x v="15"/>
    <s v=" "/>
    <x v="4"/>
    <x v="0"/>
    <n v="0"/>
    <n v="0"/>
    <s v=" "/>
    <x v="0"/>
    <n v="0"/>
    <s v=" "/>
  </r>
  <r>
    <x v="14"/>
    <x v="15"/>
    <s v=" "/>
    <x v="4"/>
    <x v="1"/>
    <n v="0"/>
    <n v="0"/>
    <s v=" "/>
    <x v="0"/>
    <n v="0"/>
    <s v=" "/>
  </r>
  <r>
    <x v="14"/>
    <x v="16"/>
    <s v=" "/>
    <x v="0"/>
    <x v="0"/>
    <n v="20"/>
    <n v="51.98"/>
    <s v=" "/>
    <x v="5"/>
    <n v="51.98"/>
    <s v=" "/>
  </r>
  <r>
    <x v="14"/>
    <x v="16"/>
    <s v=" "/>
    <x v="0"/>
    <x v="1"/>
    <n v="10"/>
    <n v="24.84"/>
    <s v=" "/>
    <x v="1"/>
    <n v="24.84"/>
    <s v=" "/>
  </r>
  <r>
    <x v="14"/>
    <x v="16"/>
    <s v=" "/>
    <x v="1"/>
    <x v="0"/>
    <n v="60"/>
    <n v="295.07"/>
    <s v=" "/>
    <x v="3"/>
    <n v="196.71"/>
    <s v=" "/>
  </r>
  <r>
    <x v="14"/>
    <x v="16"/>
    <s v=" "/>
    <x v="1"/>
    <x v="1"/>
    <n v="80"/>
    <n v="391.35"/>
    <s v=" "/>
    <x v="13"/>
    <n v="293.51"/>
    <s v=" "/>
  </r>
  <r>
    <x v="14"/>
    <x v="16"/>
    <s v=" "/>
    <x v="2"/>
    <x v="0"/>
    <n v="220"/>
    <n v="604.04999999999995"/>
    <s v=" "/>
    <x v="18"/>
    <n v="411.85"/>
    <s v=" "/>
  </r>
  <r>
    <x v="14"/>
    <x v="16"/>
    <s v=" "/>
    <x v="2"/>
    <x v="1"/>
    <n v="250"/>
    <n v="712.29"/>
    <s v=" "/>
    <x v="20"/>
    <n v="512.85"/>
    <s v=" "/>
  </r>
  <r>
    <x v="14"/>
    <x v="16"/>
    <s v=" "/>
    <x v="3"/>
    <x v="0"/>
    <n v="350"/>
    <n v="483.54"/>
    <s v=" "/>
    <x v="12"/>
    <n v="317.75"/>
    <s v=" "/>
  </r>
  <r>
    <x v="14"/>
    <x v="16"/>
    <s v=" "/>
    <x v="3"/>
    <x v="1"/>
    <n v="420"/>
    <n v="607.76"/>
    <s v=" "/>
    <x v="43"/>
    <n v="405.17"/>
    <s v=" "/>
  </r>
  <r>
    <x v="14"/>
    <x v="16"/>
    <s v=" "/>
    <x v="4"/>
    <x v="0"/>
    <n v="300"/>
    <n v="681.96"/>
    <s v=" "/>
    <x v="33"/>
    <n v="568.29999999999995"/>
    <s v=" "/>
  </r>
  <r>
    <x v="14"/>
    <x v="16"/>
    <s v=" "/>
    <x v="4"/>
    <x v="1"/>
    <n v="200"/>
    <n v="592.77"/>
    <s v=" "/>
    <x v="21"/>
    <n v="474.21"/>
    <s v=" "/>
  </r>
  <r>
    <x v="14"/>
    <x v="17"/>
    <s v=" "/>
    <x v="0"/>
    <x v="0"/>
    <n v="0"/>
    <n v="0"/>
    <s v=" "/>
    <x v="0"/>
    <n v="0"/>
    <s v=" "/>
  </r>
  <r>
    <x v="14"/>
    <x v="17"/>
    <s v=" "/>
    <x v="0"/>
    <x v="1"/>
    <n v="0"/>
    <n v="0"/>
    <s v=" "/>
    <x v="0"/>
    <n v="0"/>
    <s v=" "/>
  </r>
  <r>
    <x v="14"/>
    <x v="17"/>
    <s v=" "/>
    <x v="1"/>
    <x v="0"/>
    <n v="0"/>
    <n v="0"/>
    <s v=" "/>
    <x v="0"/>
    <n v="0"/>
    <s v=" "/>
  </r>
  <r>
    <x v="14"/>
    <x v="17"/>
    <s v=" "/>
    <x v="1"/>
    <x v="1"/>
    <n v="0"/>
    <n v="0"/>
    <s v=" "/>
    <x v="0"/>
    <n v="0"/>
    <s v=" "/>
  </r>
  <r>
    <x v="14"/>
    <x v="17"/>
    <s v=" "/>
    <x v="2"/>
    <x v="0"/>
    <n v="10"/>
    <n v="470.15"/>
    <s v=" "/>
    <x v="1"/>
    <n v="470.15"/>
    <s v=" "/>
  </r>
  <r>
    <x v="14"/>
    <x v="17"/>
    <s v=" "/>
    <x v="2"/>
    <x v="1"/>
    <n v="10"/>
    <n v="473.71"/>
    <s v=" "/>
    <x v="1"/>
    <n v="473.71"/>
    <s v=" "/>
  </r>
  <r>
    <x v="14"/>
    <x v="17"/>
    <s v=" "/>
    <x v="3"/>
    <x v="0"/>
    <n v="20"/>
    <n v="395.18"/>
    <s v=" "/>
    <x v="1"/>
    <n v="197.59"/>
    <s v=" "/>
  </r>
  <r>
    <x v="14"/>
    <x v="17"/>
    <s v=" "/>
    <x v="3"/>
    <x v="1"/>
    <n v="10"/>
    <n v="190.08"/>
    <s v=" "/>
    <x v="1"/>
    <n v="190.08"/>
    <s v=" "/>
  </r>
  <r>
    <x v="14"/>
    <x v="17"/>
    <s v=" "/>
    <x v="4"/>
    <x v="0"/>
    <n v="10"/>
    <n v="292.64999999999998"/>
    <s v=" "/>
    <x v="1"/>
    <n v="292.64999999999998"/>
    <s v=" "/>
  </r>
  <r>
    <x v="14"/>
    <x v="17"/>
    <s v=" "/>
    <x v="4"/>
    <x v="1"/>
    <n v="10"/>
    <n v="384.02"/>
    <s v=" "/>
    <x v="1"/>
    <n v="384.02"/>
    <s v=" "/>
  </r>
  <r>
    <x v="14"/>
    <x v="18"/>
    <s v="d"/>
    <x v="0"/>
    <x v="0"/>
    <n v="230"/>
    <n v="45.24"/>
    <s v=" "/>
    <x v="22"/>
    <n v="33.43"/>
    <s v=" "/>
  </r>
  <r>
    <x v="14"/>
    <x v="18"/>
    <s v="d"/>
    <x v="0"/>
    <x v="1"/>
    <n v="140"/>
    <n v="26.24"/>
    <s v=" "/>
    <x v="16"/>
    <n v="20.61"/>
    <s v=" "/>
  </r>
  <r>
    <x v="14"/>
    <x v="18"/>
    <s v="d"/>
    <x v="1"/>
    <x v="0"/>
    <n v="700"/>
    <n v="276.52999999999997"/>
    <s v=" "/>
    <x v="62"/>
    <n v="197.52"/>
    <s v=" "/>
  </r>
  <r>
    <x v="14"/>
    <x v="18"/>
    <s v="d"/>
    <x v="1"/>
    <x v="1"/>
    <n v="900"/>
    <n v="357.19"/>
    <s v=" "/>
    <x v="59"/>
    <n v="238.13"/>
    <s v=" "/>
  </r>
  <r>
    <x v="14"/>
    <x v="18"/>
    <s v="d"/>
    <x v="2"/>
    <x v="0"/>
    <n v="2690"/>
    <n v="525.66999999999996"/>
    <s v=" "/>
    <x v="166"/>
    <n v="343.93"/>
    <s v=" "/>
  </r>
  <r>
    <x v="14"/>
    <x v="18"/>
    <s v="d"/>
    <x v="2"/>
    <x v="1"/>
    <n v="3360"/>
    <n v="679.47"/>
    <s v=" "/>
    <x v="167"/>
    <n v="461.07"/>
    <s v=" "/>
  </r>
  <r>
    <x v="14"/>
    <x v="18"/>
    <s v="d"/>
    <x v="3"/>
    <x v="0"/>
    <n v="4040"/>
    <n v="426.62"/>
    <s v=" "/>
    <x v="168"/>
    <n v="294.62"/>
    <s v=" "/>
  </r>
  <r>
    <x v="14"/>
    <x v="18"/>
    <s v="d"/>
    <x v="3"/>
    <x v="1"/>
    <n v="4690"/>
    <n v="519.28"/>
    <s v=" "/>
    <x v="169"/>
    <n v="363.17"/>
    <s v=" "/>
  </r>
  <r>
    <x v="14"/>
    <x v="18"/>
    <s v="d"/>
    <x v="4"/>
    <x v="0"/>
    <n v="2680"/>
    <n v="526.21"/>
    <s v=" "/>
    <x v="116"/>
    <n v="428.03"/>
    <s v=" "/>
  </r>
  <r>
    <x v="14"/>
    <x v="18"/>
    <s v="d"/>
    <x v="4"/>
    <x v="1"/>
    <n v="2080"/>
    <n v="537.39"/>
    <s v=" "/>
    <x v="170"/>
    <n v="431.46"/>
    <s v=" "/>
  </r>
  <r>
    <x v="15"/>
    <x v="0"/>
    <s v=" "/>
    <x v="0"/>
    <x v="0"/>
    <n v="0"/>
    <s v=" "/>
    <s v=":"/>
    <x v="0"/>
    <s v=" "/>
    <s v=":"/>
  </r>
  <r>
    <x v="15"/>
    <x v="0"/>
    <s v=" "/>
    <x v="0"/>
    <x v="1"/>
    <n v="0"/>
    <s v=" "/>
    <s v=":"/>
    <x v="0"/>
    <s v=" "/>
    <s v=":"/>
  </r>
  <r>
    <x v="15"/>
    <x v="0"/>
    <s v=" "/>
    <x v="1"/>
    <x v="0"/>
    <n v="10"/>
    <s v=" "/>
    <s v=":"/>
    <x v="0"/>
    <s v=" "/>
    <s v=":"/>
  </r>
  <r>
    <x v="15"/>
    <x v="0"/>
    <s v=" "/>
    <x v="1"/>
    <x v="1"/>
    <n v="40"/>
    <s v=" "/>
    <s v=":"/>
    <x v="2"/>
    <s v=" "/>
    <s v=":"/>
  </r>
  <r>
    <x v="15"/>
    <x v="0"/>
    <s v=" "/>
    <x v="2"/>
    <x v="0"/>
    <n v="20"/>
    <s v=" "/>
    <s v=":"/>
    <x v="1"/>
    <s v=" "/>
    <s v=":"/>
  </r>
  <r>
    <x v="15"/>
    <x v="0"/>
    <s v=" "/>
    <x v="2"/>
    <x v="1"/>
    <n v="80"/>
    <s v=" "/>
    <s v=":"/>
    <x v="7"/>
    <s v=" "/>
    <s v=":"/>
  </r>
  <r>
    <x v="15"/>
    <x v="0"/>
    <s v=" "/>
    <x v="3"/>
    <x v="0"/>
    <n v="20"/>
    <s v=" "/>
    <s v=":"/>
    <x v="5"/>
    <s v=" "/>
    <s v=":"/>
  </r>
  <r>
    <x v="15"/>
    <x v="0"/>
    <s v=" "/>
    <x v="3"/>
    <x v="1"/>
    <n v="100"/>
    <s v=" "/>
    <s v=":"/>
    <x v="15"/>
    <s v=" "/>
    <s v=":"/>
  </r>
  <r>
    <x v="15"/>
    <x v="0"/>
    <s v=" "/>
    <x v="4"/>
    <x v="0"/>
    <n v="0"/>
    <s v=" "/>
    <s v=":"/>
    <x v="0"/>
    <s v=" "/>
    <s v=":"/>
  </r>
  <r>
    <x v="15"/>
    <x v="0"/>
    <s v=" "/>
    <x v="4"/>
    <x v="1"/>
    <n v="10"/>
    <s v=" "/>
    <s v=":"/>
    <x v="1"/>
    <s v=" "/>
    <s v=":"/>
  </r>
  <r>
    <x v="15"/>
    <x v="1"/>
    <s v=" "/>
    <x v="0"/>
    <x v="0"/>
    <n v="0"/>
    <s v=" "/>
    <s v=":"/>
    <x v="0"/>
    <s v=" "/>
    <s v=":"/>
  </r>
  <r>
    <x v="15"/>
    <x v="1"/>
    <s v=" "/>
    <x v="0"/>
    <x v="1"/>
    <n v="0"/>
    <s v=" "/>
    <s v=":"/>
    <x v="0"/>
    <s v=" "/>
    <s v=":"/>
  </r>
  <r>
    <x v="15"/>
    <x v="1"/>
    <s v=" "/>
    <x v="1"/>
    <x v="0"/>
    <n v="0"/>
    <s v=" "/>
    <s v=":"/>
    <x v="0"/>
    <s v=" "/>
    <s v=":"/>
  </r>
  <r>
    <x v="15"/>
    <x v="1"/>
    <s v=" "/>
    <x v="1"/>
    <x v="1"/>
    <n v="0"/>
    <s v=" "/>
    <s v=":"/>
    <x v="0"/>
    <s v=" "/>
    <s v=":"/>
  </r>
  <r>
    <x v="15"/>
    <x v="1"/>
    <s v=" "/>
    <x v="2"/>
    <x v="0"/>
    <n v="20"/>
    <s v=" "/>
    <s v=":"/>
    <x v="1"/>
    <s v=" "/>
    <s v=":"/>
  </r>
  <r>
    <x v="15"/>
    <x v="1"/>
    <s v=" "/>
    <x v="2"/>
    <x v="1"/>
    <n v="20"/>
    <s v=" "/>
    <s v=":"/>
    <x v="5"/>
    <s v=" "/>
    <s v=":"/>
  </r>
  <r>
    <x v="15"/>
    <x v="1"/>
    <s v=" "/>
    <x v="3"/>
    <x v="0"/>
    <n v="20"/>
    <s v=" "/>
    <s v=":"/>
    <x v="5"/>
    <s v=" "/>
    <s v=":"/>
  </r>
  <r>
    <x v="15"/>
    <x v="1"/>
    <s v=" "/>
    <x v="3"/>
    <x v="1"/>
    <n v="40"/>
    <s v=" "/>
    <s v=":"/>
    <x v="2"/>
    <s v=" "/>
    <s v=":"/>
  </r>
  <r>
    <x v="15"/>
    <x v="1"/>
    <s v=" "/>
    <x v="4"/>
    <x v="0"/>
    <n v="0"/>
    <s v=" "/>
    <s v=":"/>
    <x v="0"/>
    <s v=" "/>
    <s v=":"/>
  </r>
  <r>
    <x v="15"/>
    <x v="1"/>
    <s v=" "/>
    <x v="4"/>
    <x v="1"/>
    <n v="0"/>
    <s v=" "/>
    <s v=":"/>
    <x v="0"/>
    <s v=" "/>
    <s v=":"/>
  </r>
  <r>
    <x v="15"/>
    <x v="2"/>
    <s v=" "/>
    <x v="0"/>
    <x v="0"/>
    <n v="0"/>
    <s v=" "/>
    <s v=":"/>
    <x v="0"/>
    <s v=" "/>
    <s v=":"/>
  </r>
  <r>
    <x v="15"/>
    <x v="2"/>
    <s v=" "/>
    <x v="0"/>
    <x v="1"/>
    <n v="0"/>
    <s v=" "/>
    <s v=":"/>
    <x v="0"/>
    <s v=" "/>
    <s v=":"/>
  </r>
  <r>
    <x v="15"/>
    <x v="2"/>
    <s v=" "/>
    <x v="1"/>
    <x v="0"/>
    <n v="0"/>
    <s v=" "/>
    <s v=":"/>
    <x v="0"/>
    <s v=" "/>
    <s v=":"/>
  </r>
  <r>
    <x v="15"/>
    <x v="2"/>
    <s v=" "/>
    <x v="1"/>
    <x v="1"/>
    <n v="0"/>
    <s v=" "/>
    <s v=":"/>
    <x v="0"/>
    <s v=" "/>
    <s v=":"/>
  </r>
  <r>
    <x v="15"/>
    <x v="2"/>
    <s v=" "/>
    <x v="2"/>
    <x v="0"/>
    <n v="0"/>
    <s v=" "/>
    <s v=":"/>
    <x v="0"/>
    <s v=" "/>
    <s v=":"/>
  </r>
  <r>
    <x v="15"/>
    <x v="2"/>
    <s v=" "/>
    <x v="2"/>
    <x v="1"/>
    <n v="0"/>
    <s v=" "/>
    <s v=":"/>
    <x v="0"/>
    <s v=" "/>
    <s v=":"/>
  </r>
  <r>
    <x v="15"/>
    <x v="2"/>
    <s v=" "/>
    <x v="3"/>
    <x v="0"/>
    <n v="0"/>
    <s v=" "/>
    <s v=":"/>
    <x v="0"/>
    <s v=" "/>
    <s v=":"/>
  </r>
  <r>
    <x v="15"/>
    <x v="2"/>
    <s v=" "/>
    <x v="3"/>
    <x v="1"/>
    <n v="0"/>
    <s v=" "/>
    <s v=":"/>
    <x v="0"/>
    <s v=" "/>
    <s v=":"/>
  </r>
  <r>
    <x v="15"/>
    <x v="2"/>
    <s v=" "/>
    <x v="4"/>
    <x v="0"/>
    <n v="0"/>
    <s v=" "/>
    <s v=":"/>
    <x v="0"/>
    <s v=" "/>
    <s v=":"/>
  </r>
  <r>
    <x v="15"/>
    <x v="2"/>
    <s v=" "/>
    <x v="4"/>
    <x v="1"/>
    <n v="0"/>
    <s v=" "/>
    <s v=":"/>
    <x v="0"/>
    <s v=" "/>
    <s v=":"/>
  </r>
  <r>
    <x v="15"/>
    <x v="3"/>
    <s v=" "/>
    <x v="0"/>
    <x v="0"/>
    <n v="0"/>
    <s v=" "/>
    <s v=":"/>
    <x v="0"/>
    <s v=" "/>
    <s v=":"/>
  </r>
  <r>
    <x v="15"/>
    <x v="3"/>
    <s v=" "/>
    <x v="0"/>
    <x v="1"/>
    <n v="0"/>
    <s v=" "/>
    <s v=":"/>
    <x v="0"/>
    <s v=" "/>
    <s v=":"/>
  </r>
  <r>
    <x v="15"/>
    <x v="3"/>
    <s v=" "/>
    <x v="1"/>
    <x v="0"/>
    <n v="0"/>
    <s v=" "/>
    <s v=":"/>
    <x v="0"/>
    <s v=" "/>
    <s v=":"/>
  </r>
  <r>
    <x v="15"/>
    <x v="3"/>
    <s v=" "/>
    <x v="1"/>
    <x v="1"/>
    <n v="0"/>
    <s v=" "/>
    <s v=":"/>
    <x v="0"/>
    <s v=" "/>
    <s v=":"/>
  </r>
  <r>
    <x v="15"/>
    <x v="3"/>
    <s v=" "/>
    <x v="2"/>
    <x v="0"/>
    <n v="0"/>
    <s v=" "/>
    <s v=":"/>
    <x v="0"/>
    <s v=" "/>
    <s v=":"/>
  </r>
  <r>
    <x v="15"/>
    <x v="3"/>
    <s v=" "/>
    <x v="2"/>
    <x v="1"/>
    <n v="0"/>
    <s v=" "/>
    <s v=":"/>
    <x v="0"/>
    <s v=" "/>
    <s v=":"/>
  </r>
  <r>
    <x v="15"/>
    <x v="3"/>
    <s v=" "/>
    <x v="3"/>
    <x v="0"/>
    <n v="0"/>
    <s v=" "/>
    <s v=":"/>
    <x v="0"/>
    <s v=" "/>
    <s v=":"/>
  </r>
  <r>
    <x v="15"/>
    <x v="3"/>
    <s v=" "/>
    <x v="3"/>
    <x v="1"/>
    <n v="10"/>
    <s v=" "/>
    <s v=":"/>
    <x v="1"/>
    <s v=" "/>
    <s v=":"/>
  </r>
  <r>
    <x v="15"/>
    <x v="3"/>
    <s v=" "/>
    <x v="4"/>
    <x v="0"/>
    <n v="0"/>
    <s v=" "/>
    <s v=":"/>
    <x v="0"/>
    <s v=" "/>
    <s v=":"/>
  </r>
  <r>
    <x v="15"/>
    <x v="3"/>
    <s v=" "/>
    <x v="4"/>
    <x v="1"/>
    <n v="10"/>
    <s v=" "/>
    <s v=":"/>
    <x v="1"/>
    <s v=" "/>
    <s v=":"/>
  </r>
  <r>
    <x v="15"/>
    <x v="4"/>
    <s v=" "/>
    <x v="0"/>
    <x v="0"/>
    <n v="10"/>
    <n v="27.92"/>
    <s v=" "/>
    <x v="1"/>
    <n v="27.92"/>
    <s v=" "/>
  </r>
  <r>
    <x v="15"/>
    <x v="4"/>
    <s v=" "/>
    <x v="0"/>
    <x v="1"/>
    <n v="0"/>
    <n v="0"/>
    <s v=" "/>
    <x v="0"/>
    <n v="0"/>
    <s v=" "/>
  </r>
  <r>
    <x v="15"/>
    <x v="4"/>
    <s v=" "/>
    <x v="1"/>
    <x v="0"/>
    <n v="40"/>
    <n v="264.08"/>
    <s v=" "/>
    <x v="5"/>
    <n v="132.04"/>
    <s v=" "/>
  </r>
  <r>
    <x v="15"/>
    <x v="4"/>
    <s v=" "/>
    <x v="1"/>
    <x v="1"/>
    <n v="40"/>
    <n v="259.70999999999998"/>
    <s v=" "/>
    <x v="2"/>
    <n v="194.78"/>
    <s v=" "/>
  </r>
  <r>
    <x v="15"/>
    <x v="4"/>
    <s v=" "/>
    <x v="2"/>
    <x v="0"/>
    <n v="200"/>
    <n v="637.57000000000005"/>
    <s v=" "/>
    <x v="54"/>
    <n v="414.42"/>
    <s v=" "/>
  </r>
  <r>
    <x v="15"/>
    <x v="4"/>
    <s v=" "/>
    <x v="2"/>
    <x v="1"/>
    <n v="190"/>
    <n v="661.84"/>
    <s v=" "/>
    <x v="14"/>
    <n v="418"/>
    <s v=" "/>
  </r>
  <r>
    <x v="15"/>
    <x v="4"/>
    <s v=" "/>
    <x v="3"/>
    <x v="0"/>
    <n v="310"/>
    <n v="440.52"/>
    <s v=" "/>
    <x v="26"/>
    <n v="270"/>
    <s v=" "/>
  </r>
  <r>
    <x v="15"/>
    <x v="4"/>
    <s v=" "/>
    <x v="3"/>
    <x v="1"/>
    <n v="320"/>
    <n v="496.08"/>
    <s v=" "/>
    <x v="12"/>
    <n v="356.56"/>
    <s v=" "/>
  </r>
  <r>
    <x v="15"/>
    <x v="4"/>
    <s v=" "/>
    <x v="4"/>
    <x v="0"/>
    <n v="150"/>
    <n v="358.53"/>
    <s v=" "/>
    <x v="14"/>
    <n v="286.83"/>
    <s v=" "/>
  </r>
  <r>
    <x v="15"/>
    <x v="4"/>
    <s v=" "/>
    <x v="4"/>
    <x v="1"/>
    <n v="100"/>
    <n v="305.38"/>
    <s v=" "/>
    <x v="55"/>
    <n v="274.83999999999997"/>
    <s v=" "/>
  </r>
  <r>
    <x v="15"/>
    <x v="5"/>
    <s v=" "/>
    <x v="0"/>
    <x v="0"/>
    <n v="10"/>
    <n v="93.26"/>
    <s v=" "/>
    <x v="0"/>
    <n v="0"/>
    <s v=" "/>
  </r>
  <r>
    <x v="15"/>
    <x v="5"/>
    <s v=" "/>
    <x v="0"/>
    <x v="1"/>
    <n v="10"/>
    <n v="90.04"/>
    <s v=" "/>
    <x v="0"/>
    <n v="0"/>
    <s v=" "/>
  </r>
  <r>
    <x v="15"/>
    <x v="5"/>
    <s v=" "/>
    <x v="1"/>
    <x v="0"/>
    <n v="20"/>
    <n v="525.21"/>
    <s v=" "/>
    <x v="1"/>
    <n v="262.61"/>
    <s v=" "/>
  </r>
  <r>
    <x v="15"/>
    <x v="5"/>
    <s v=" "/>
    <x v="1"/>
    <x v="1"/>
    <n v="10"/>
    <n v="258.60000000000002"/>
    <s v=" "/>
    <x v="1"/>
    <n v="258.60000000000002"/>
    <s v=" "/>
  </r>
  <r>
    <x v="15"/>
    <x v="5"/>
    <s v=" "/>
    <x v="2"/>
    <x v="0"/>
    <n v="50"/>
    <n v="596.02"/>
    <s v=" "/>
    <x v="2"/>
    <n v="357.61"/>
    <s v=" "/>
  </r>
  <r>
    <x v="15"/>
    <x v="5"/>
    <s v=" "/>
    <x v="2"/>
    <x v="1"/>
    <n v="90"/>
    <n v="1162.6400000000001"/>
    <s v=" "/>
    <x v="7"/>
    <n v="645.91"/>
    <s v=" "/>
  </r>
  <r>
    <x v="15"/>
    <x v="5"/>
    <s v=" "/>
    <x v="3"/>
    <x v="0"/>
    <n v="100"/>
    <n v="455.41"/>
    <s v=" "/>
    <x v="13"/>
    <n v="273.25"/>
    <s v=" "/>
  </r>
  <r>
    <x v="15"/>
    <x v="5"/>
    <s v=" "/>
    <x v="3"/>
    <x v="1"/>
    <n v="100"/>
    <n v="471.9"/>
    <s v=" "/>
    <x v="13"/>
    <n v="283.14"/>
    <s v=" "/>
  </r>
  <r>
    <x v="15"/>
    <x v="5"/>
    <s v=" "/>
    <x v="4"/>
    <x v="0"/>
    <n v="70"/>
    <n v="512.48"/>
    <s v=" "/>
    <x v="7"/>
    <n v="366.06"/>
    <s v=" "/>
  </r>
  <r>
    <x v="15"/>
    <x v="5"/>
    <s v=" "/>
    <x v="4"/>
    <x v="1"/>
    <n v="80"/>
    <n v="709.35"/>
    <s v=" "/>
    <x v="7"/>
    <n v="443.34"/>
    <s v=" "/>
  </r>
  <r>
    <x v="15"/>
    <x v="6"/>
    <s v=" "/>
    <x v="0"/>
    <x v="0"/>
    <n v="10"/>
    <n v="72.67"/>
    <s v=" "/>
    <x v="1"/>
    <n v="72.67"/>
    <s v=" "/>
  </r>
  <r>
    <x v="15"/>
    <x v="6"/>
    <s v=" "/>
    <x v="0"/>
    <x v="1"/>
    <n v="10"/>
    <n v="68.62"/>
    <s v=" "/>
    <x v="0"/>
    <n v="0"/>
    <s v=" "/>
  </r>
  <r>
    <x v="15"/>
    <x v="6"/>
    <s v=" "/>
    <x v="1"/>
    <x v="0"/>
    <n v="10"/>
    <n v="185.01"/>
    <s v=" "/>
    <x v="1"/>
    <n v="185.01"/>
    <s v=" "/>
  </r>
  <r>
    <x v="15"/>
    <x v="6"/>
    <s v=" "/>
    <x v="1"/>
    <x v="1"/>
    <n v="30"/>
    <n v="542.89"/>
    <s v=" "/>
    <x v="5"/>
    <n v="361.93"/>
    <s v=" "/>
  </r>
  <r>
    <x v="15"/>
    <x v="6"/>
    <s v=" "/>
    <x v="2"/>
    <x v="0"/>
    <n v="70"/>
    <n v="620.13"/>
    <s v=" "/>
    <x v="2"/>
    <n v="265.77"/>
    <s v=" "/>
  </r>
  <r>
    <x v="15"/>
    <x v="6"/>
    <s v=" "/>
    <x v="2"/>
    <x v="1"/>
    <n v="70"/>
    <n v="667.11"/>
    <s v=" "/>
    <x v="7"/>
    <n v="476.51"/>
    <s v=" "/>
  </r>
  <r>
    <x v="15"/>
    <x v="6"/>
    <s v=" "/>
    <x v="3"/>
    <x v="0"/>
    <n v="140"/>
    <n v="492.04"/>
    <s v=" "/>
    <x v="6"/>
    <n v="281.17"/>
    <s v=" "/>
  </r>
  <r>
    <x v="15"/>
    <x v="6"/>
    <s v=" "/>
    <x v="3"/>
    <x v="1"/>
    <n v="130"/>
    <n v="481.53"/>
    <s v=" "/>
    <x v="55"/>
    <n v="333.37"/>
    <s v=" "/>
  </r>
  <r>
    <x v="15"/>
    <x v="6"/>
    <s v=" "/>
    <x v="4"/>
    <x v="0"/>
    <n v="90"/>
    <n v="480.72"/>
    <s v=" "/>
    <x v="13"/>
    <n v="320.48"/>
    <s v=" "/>
  </r>
  <r>
    <x v="15"/>
    <x v="6"/>
    <s v=" "/>
    <x v="4"/>
    <x v="1"/>
    <n v="80"/>
    <n v="512.07000000000005"/>
    <s v=" "/>
    <x v="7"/>
    <n v="320.04000000000002"/>
    <s v=" "/>
  </r>
  <r>
    <x v="15"/>
    <x v="7"/>
    <s v=" "/>
    <x v="0"/>
    <x v="0"/>
    <n v="10"/>
    <n v="28.06"/>
    <s v=" "/>
    <x v="1"/>
    <n v="28.06"/>
    <s v=" "/>
  </r>
  <r>
    <x v="15"/>
    <x v="7"/>
    <s v=" "/>
    <x v="0"/>
    <x v="1"/>
    <n v="0"/>
    <n v="0"/>
    <s v=" "/>
    <x v="0"/>
    <n v="0"/>
    <s v=" "/>
  </r>
  <r>
    <x v="15"/>
    <x v="7"/>
    <s v=" "/>
    <x v="1"/>
    <x v="0"/>
    <n v="80"/>
    <n v="464.04"/>
    <s v=" "/>
    <x v="3"/>
    <n v="232.02"/>
    <s v=" "/>
  </r>
  <r>
    <x v="15"/>
    <x v="7"/>
    <s v=" "/>
    <x v="1"/>
    <x v="1"/>
    <n v="80"/>
    <n v="481.87"/>
    <s v=" "/>
    <x v="3"/>
    <n v="240.93"/>
    <s v=" "/>
  </r>
  <r>
    <x v="15"/>
    <x v="7"/>
    <s v=" "/>
    <x v="2"/>
    <x v="0"/>
    <n v="150"/>
    <n v="461.06"/>
    <s v=" "/>
    <x v="17"/>
    <n v="307.37"/>
    <s v=" "/>
  </r>
  <r>
    <x v="15"/>
    <x v="7"/>
    <s v=" "/>
    <x v="2"/>
    <x v="1"/>
    <n v="240"/>
    <n v="777.3"/>
    <s v=" "/>
    <x v="4"/>
    <n v="453.43"/>
    <s v=" "/>
  </r>
  <r>
    <x v="15"/>
    <x v="7"/>
    <s v=" "/>
    <x v="3"/>
    <x v="0"/>
    <n v="290"/>
    <n v="439.25"/>
    <s v=" "/>
    <x v="26"/>
    <n v="287.77999999999997"/>
    <s v=" "/>
  </r>
  <r>
    <x v="15"/>
    <x v="7"/>
    <s v=" "/>
    <x v="3"/>
    <x v="1"/>
    <n v="240"/>
    <n v="382.56"/>
    <s v=" "/>
    <x v="22"/>
    <n v="270.98"/>
    <s v=" "/>
  </r>
  <r>
    <x v="15"/>
    <x v="7"/>
    <s v=" "/>
    <x v="4"/>
    <x v="0"/>
    <n v="190"/>
    <n v="508.96"/>
    <s v=" "/>
    <x v="18"/>
    <n v="401.81"/>
    <s v=" "/>
  </r>
  <r>
    <x v="15"/>
    <x v="7"/>
    <s v=" "/>
    <x v="4"/>
    <x v="1"/>
    <n v="150"/>
    <n v="502.98"/>
    <s v=" "/>
    <x v="14"/>
    <n v="402.39"/>
    <s v=" "/>
  </r>
  <r>
    <x v="15"/>
    <x v="8"/>
    <s v=" "/>
    <x v="0"/>
    <x v="0"/>
    <n v="20"/>
    <n v="67.290000000000006"/>
    <s v=" "/>
    <x v="1"/>
    <n v="33.64"/>
    <s v=" "/>
  </r>
  <r>
    <x v="15"/>
    <x v="8"/>
    <s v=" "/>
    <x v="0"/>
    <x v="1"/>
    <n v="0"/>
    <n v="0"/>
    <s v=" "/>
    <x v="0"/>
    <n v="0"/>
    <s v=" "/>
  </r>
  <r>
    <x v="15"/>
    <x v="8"/>
    <s v=" "/>
    <x v="1"/>
    <x v="0"/>
    <n v="40"/>
    <n v="293.69"/>
    <s v=" "/>
    <x v="2"/>
    <n v="220.26"/>
    <s v=" "/>
  </r>
  <r>
    <x v="15"/>
    <x v="8"/>
    <s v=" "/>
    <x v="1"/>
    <x v="1"/>
    <n v="50"/>
    <n v="365.55"/>
    <s v=" "/>
    <x v="2"/>
    <n v="219.33"/>
    <s v=" "/>
  </r>
  <r>
    <x v="15"/>
    <x v="8"/>
    <s v=" "/>
    <x v="2"/>
    <x v="0"/>
    <n v="130"/>
    <n v="473.9"/>
    <s v=" "/>
    <x v="6"/>
    <n v="291.63"/>
    <s v=" "/>
  </r>
  <r>
    <x v="15"/>
    <x v="8"/>
    <s v=" "/>
    <x v="2"/>
    <x v="1"/>
    <n v="150"/>
    <n v="582.14"/>
    <s v=" "/>
    <x v="14"/>
    <n v="465.71"/>
    <s v=" "/>
  </r>
  <r>
    <x v="15"/>
    <x v="8"/>
    <s v=" "/>
    <x v="3"/>
    <x v="0"/>
    <n v="140"/>
    <n v="258.49"/>
    <s v=" "/>
    <x v="16"/>
    <n v="203.1"/>
    <s v=" "/>
  </r>
  <r>
    <x v="15"/>
    <x v="8"/>
    <s v=" "/>
    <x v="3"/>
    <x v="1"/>
    <n v="240"/>
    <n v="460.75"/>
    <s v=" "/>
    <x v="20"/>
    <n v="345.56"/>
    <s v=" "/>
  </r>
  <r>
    <x v="15"/>
    <x v="8"/>
    <s v=" "/>
    <x v="4"/>
    <x v="0"/>
    <n v="160"/>
    <n v="555.65"/>
    <s v=" "/>
    <x v="54"/>
    <n v="451.47"/>
    <s v=" "/>
  </r>
  <r>
    <x v="15"/>
    <x v="8"/>
    <s v=" "/>
    <x v="4"/>
    <x v="1"/>
    <n v="140"/>
    <n v="617.91"/>
    <s v=" "/>
    <x v="17"/>
    <n v="441.36"/>
    <s v=" "/>
  </r>
  <r>
    <x v="15"/>
    <x v="9"/>
    <s v=" "/>
    <x v="0"/>
    <x v="0"/>
    <n v="30"/>
    <n v="56.07"/>
    <s v=" "/>
    <x v="5"/>
    <n v="37.380000000000003"/>
    <s v=" "/>
  </r>
  <r>
    <x v="15"/>
    <x v="9"/>
    <s v=" "/>
    <x v="0"/>
    <x v="1"/>
    <n v="20"/>
    <n v="35.22"/>
    <s v=" "/>
    <x v="1"/>
    <n v="17.61"/>
    <s v=" "/>
  </r>
  <r>
    <x v="15"/>
    <x v="9"/>
    <s v=" "/>
    <x v="1"/>
    <x v="0"/>
    <n v="70"/>
    <n v="247.59"/>
    <s v=" "/>
    <x v="7"/>
    <n v="176.85"/>
    <s v=" "/>
  </r>
  <r>
    <x v="15"/>
    <x v="9"/>
    <s v=" "/>
    <x v="1"/>
    <x v="1"/>
    <n v="110"/>
    <n v="383.12"/>
    <s v=" "/>
    <x v="15"/>
    <n v="243.8"/>
    <s v=" "/>
  </r>
  <r>
    <x v="15"/>
    <x v="9"/>
    <s v=" "/>
    <x v="2"/>
    <x v="0"/>
    <n v="220"/>
    <n v="386.38"/>
    <s v=" "/>
    <x v="21"/>
    <n v="281"/>
    <s v=" "/>
  </r>
  <r>
    <x v="15"/>
    <x v="9"/>
    <s v=" "/>
    <x v="2"/>
    <x v="1"/>
    <n v="260"/>
    <n v="445.63"/>
    <s v=" "/>
    <x v="20"/>
    <n v="308.51"/>
    <s v=" "/>
  </r>
  <r>
    <x v="15"/>
    <x v="9"/>
    <s v=" "/>
    <x v="3"/>
    <x v="0"/>
    <n v="400"/>
    <n v="404.99"/>
    <s v=" "/>
    <x v="24"/>
    <n v="263.24"/>
    <s v=" "/>
  </r>
  <r>
    <x v="15"/>
    <x v="9"/>
    <s v=" "/>
    <x v="3"/>
    <x v="1"/>
    <n v="320"/>
    <n v="326.37"/>
    <s v=" "/>
    <x v="10"/>
    <n v="244.78"/>
    <s v=" "/>
  </r>
  <r>
    <x v="15"/>
    <x v="9"/>
    <s v=" "/>
    <x v="4"/>
    <x v="0"/>
    <n v="270"/>
    <n v="516.37"/>
    <s v=" "/>
    <x v="8"/>
    <n v="420.75"/>
    <s v=" "/>
  </r>
  <r>
    <x v="15"/>
    <x v="9"/>
    <s v=" "/>
    <x v="4"/>
    <x v="1"/>
    <n v="240"/>
    <n v="574.99"/>
    <s v=" "/>
    <x v="20"/>
    <n v="431.24"/>
    <s v=" "/>
  </r>
  <r>
    <x v="15"/>
    <x v="10"/>
    <s v=" "/>
    <x v="0"/>
    <x v="0"/>
    <n v="40"/>
    <n v="37.549999999999997"/>
    <s v=" "/>
    <x v="2"/>
    <n v="28.16"/>
    <s v=" "/>
  </r>
  <r>
    <x v="15"/>
    <x v="10"/>
    <s v=" "/>
    <x v="0"/>
    <x v="1"/>
    <n v="40"/>
    <n v="35.82"/>
    <s v=" "/>
    <x v="5"/>
    <n v="17.91"/>
    <s v=" "/>
  </r>
  <r>
    <x v="15"/>
    <x v="10"/>
    <s v=" "/>
    <x v="1"/>
    <x v="0"/>
    <n v="150"/>
    <n v="242.37"/>
    <s v=" "/>
    <x v="17"/>
    <n v="161.58000000000001"/>
    <s v=" "/>
  </r>
  <r>
    <x v="15"/>
    <x v="10"/>
    <s v=" "/>
    <x v="1"/>
    <x v="1"/>
    <n v="170"/>
    <n v="280.88"/>
    <s v=" "/>
    <x v="54"/>
    <n v="214.79"/>
    <s v=" "/>
  </r>
  <r>
    <x v="15"/>
    <x v="10"/>
    <s v=" "/>
    <x v="2"/>
    <x v="0"/>
    <n v="560"/>
    <n v="477.6"/>
    <s v=" "/>
    <x v="36"/>
    <n v="307.02999999999997"/>
    <s v=" "/>
  </r>
  <r>
    <x v="15"/>
    <x v="10"/>
    <s v=" "/>
    <x v="2"/>
    <x v="1"/>
    <n v="700"/>
    <n v="611.75"/>
    <s v=" "/>
    <x v="61"/>
    <n v="410.75"/>
    <s v=" "/>
  </r>
  <r>
    <x v="15"/>
    <x v="10"/>
    <s v=" "/>
    <x v="3"/>
    <x v="0"/>
    <n v="950"/>
    <n v="478.58"/>
    <s v=" "/>
    <x v="171"/>
    <n v="327.45"/>
    <s v=" "/>
  </r>
  <r>
    <x v="15"/>
    <x v="10"/>
    <s v=" "/>
    <x v="3"/>
    <x v="1"/>
    <n v="1150"/>
    <n v="624.35"/>
    <s v=" "/>
    <x v="90"/>
    <n v="456.05"/>
    <s v=" "/>
  </r>
  <r>
    <x v="15"/>
    <x v="10"/>
    <s v=" "/>
    <x v="4"/>
    <x v="0"/>
    <n v="600"/>
    <n v="565.23"/>
    <s v=" "/>
    <x v="62"/>
    <n v="471.02"/>
    <s v=" "/>
  </r>
  <r>
    <x v="15"/>
    <x v="10"/>
    <s v=" "/>
    <x v="4"/>
    <x v="1"/>
    <n v="440"/>
    <n v="577.47"/>
    <s v=" "/>
    <x v="25"/>
    <n v="459.35"/>
    <s v=" "/>
  </r>
  <r>
    <x v="15"/>
    <x v="11"/>
    <s v=" "/>
    <x v="0"/>
    <x v="0"/>
    <n v="10"/>
    <n v="32.94"/>
    <s v=" "/>
    <x v="1"/>
    <n v="32.94"/>
    <s v=" "/>
  </r>
  <r>
    <x v="15"/>
    <x v="11"/>
    <s v=" "/>
    <x v="0"/>
    <x v="1"/>
    <n v="10"/>
    <n v="30.91"/>
    <s v=" "/>
    <x v="1"/>
    <n v="30.91"/>
    <s v=" "/>
  </r>
  <r>
    <x v="15"/>
    <x v="11"/>
    <s v=" "/>
    <x v="1"/>
    <x v="0"/>
    <n v="40"/>
    <n v="374.25"/>
    <s v=" "/>
    <x v="2"/>
    <n v="280.69"/>
    <s v=" "/>
  </r>
  <r>
    <x v="15"/>
    <x v="11"/>
    <s v=" "/>
    <x v="1"/>
    <x v="1"/>
    <n v="50"/>
    <n v="416.98"/>
    <s v=" "/>
    <x v="3"/>
    <n v="333.58"/>
    <s v=" "/>
  </r>
  <r>
    <x v="15"/>
    <x v="11"/>
    <s v=" "/>
    <x v="2"/>
    <x v="0"/>
    <n v="150"/>
    <n v="577.15"/>
    <s v=" "/>
    <x v="16"/>
    <n v="423.24"/>
    <s v=" "/>
  </r>
  <r>
    <x v="15"/>
    <x v="11"/>
    <s v=" "/>
    <x v="2"/>
    <x v="1"/>
    <n v="190"/>
    <n v="761.71"/>
    <s v=" "/>
    <x v="4"/>
    <n v="561.26"/>
    <s v=" "/>
  </r>
  <r>
    <x v="15"/>
    <x v="11"/>
    <s v=" "/>
    <x v="3"/>
    <x v="0"/>
    <n v="250"/>
    <n v="412.24"/>
    <s v=" "/>
    <x v="26"/>
    <n v="313.3"/>
    <s v=" "/>
  </r>
  <r>
    <x v="15"/>
    <x v="11"/>
    <s v=" "/>
    <x v="3"/>
    <x v="1"/>
    <n v="270"/>
    <n v="468.74"/>
    <s v=" "/>
    <x v="23"/>
    <n v="347.22"/>
    <s v=" "/>
  </r>
  <r>
    <x v="15"/>
    <x v="11"/>
    <s v=" "/>
    <x v="4"/>
    <x v="0"/>
    <n v="150"/>
    <n v="417.83"/>
    <s v=" "/>
    <x v="54"/>
    <n v="362.12"/>
    <s v=" "/>
  </r>
  <r>
    <x v="15"/>
    <x v="11"/>
    <s v=" "/>
    <x v="4"/>
    <x v="1"/>
    <n v="140"/>
    <n v="477.44"/>
    <s v=" "/>
    <x v="16"/>
    <n v="375.13"/>
    <s v=" "/>
  </r>
  <r>
    <x v="15"/>
    <x v="12"/>
    <s v=" "/>
    <x v="0"/>
    <x v="0"/>
    <n v="50"/>
    <n v="75.34"/>
    <s v=" "/>
    <x v="3"/>
    <n v="60.27"/>
    <s v=" "/>
  </r>
  <r>
    <x v="15"/>
    <x v="12"/>
    <s v=" "/>
    <x v="0"/>
    <x v="1"/>
    <n v="30"/>
    <n v="43.31"/>
    <s v=" "/>
    <x v="5"/>
    <n v="28.87"/>
    <s v=" "/>
  </r>
  <r>
    <x v="15"/>
    <x v="12"/>
    <s v=" "/>
    <x v="1"/>
    <x v="0"/>
    <n v="100"/>
    <n v="367.27"/>
    <s v=" "/>
    <x v="7"/>
    <n v="183.63"/>
    <s v=" "/>
  </r>
  <r>
    <x v="15"/>
    <x v="12"/>
    <s v=" "/>
    <x v="1"/>
    <x v="1"/>
    <n v="100"/>
    <n v="355.86"/>
    <s v=" "/>
    <x v="15"/>
    <n v="249.1"/>
    <s v=" "/>
  </r>
  <r>
    <x v="15"/>
    <x v="12"/>
    <s v=" "/>
    <x v="2"/>
    <x v="0"/>
    <n v="340"/>
    <n v="544.21"/>
    <s v=" "/>
    <x v="12"/>
    <n v="368.14"/>
    <s v=" "/>
  </r>
  <r>
    <x v="15"/>
    <x v="12"/>
    <s v=" "/>
    <x v="2"/>
    <x v="1"/>
    <n v="400"/>
    <n v="682.84"/>
    <s v=" "/>
    <x v="43"/>
    <n v="477.99"/>
    <s v=" "/>
  </r>
  <r>
    <x v="15"/>
    <x v="12"/>
    <s v=" "/>
    <x v="3"/>
    <x v="0"/>
    <n v="510"/>
    <n v="424.17"/>
    <s v=" "/>
    <x v="34"/>
    <n v="307.73"/>
    <s v=" "/>
  </r>
  <r>
    <x v="15"/>
    <x v="12"/>
    <s v=" "/>
    <x v="3"/>
    <x v="1"/>
    <n v="600"/>
    <n v="532.66999999999996"/>
    <s v=" "/>
    <x v="64"/>
    <n v="372.87"/>
    <s v=" "/>
  </r>
  <r>
    <x v="15"/>
    <x v="12"/>
    <s v=" "/>
    <x v="4"/>
    <x v="0"/>
    <n v="290"/>
    <n v="472.68"/>
    <s v=" "/>
    <x v="10"/>
    <n v="391.19"/>
    <s v=" "/>
  </r>
  <r>
    <x v="15"/>
    <x v="12"/>
    <s v=" "/>
    <x v="4"/>
    <x v="1"/>
    <n v="240"/>
    <n v="522.09"/>
    <s v=" "/>
    <x v="26"/>
    <n v="413.32"/>
    <s v=" "/>
  </r>
  <r>
    <x v="15"/>
    <x v="13"/>
    <s v=" "/>
    <x v="0"/>
    <x v="0"/>
    <n v="40"/>
    <n v="50.77"/>
    <s v=" "/>
    <x v="3"/>
    <n v="50.77"/>
    <s v=" "/>
  </r>
  <r>
    <x v="15"/>
    <x v="13"/>
    <s v=" "/>
    <x v="0"/>
    <x v="1"/>
    <n v="40"/>
    <n v="48.38"/>
    <s v=" "/>
    <x v="5"/>
    <n v="24.19"/>
    <s v=" "/>
  </r>
  <r>
    <x v="15"/>
    <x v="13"/>
    <s v=" "/>
    <x v="1"/>
    <x v="0"/>
    <n v="110"/>
    <n v="235.63"/>
    <s v=" "/>
    <x v="6"/>
    <n v="171.37"/>
    <s v=" "/>
  </r>
  <r>
    <x v="15"/>
    <x v="13"/>
    <s v=" "/>
    <x v="1"/>
    <x v="1"/>
    <n v="110"/>
    <n v="247.83"/>
    <s v=" "/>
    <x v="15"/>
    <n v="157.71"/>
    <s v=" "/>
  </r>
  <r>
    <x v="15"/>
    <x v="13"/>
    <s v=" "/>
    <x v="2"/>
    <x v="0"/>
    <n v="330"/>
    <n v="351.33"/>
    <s v=" "/>
    <x v="24"/>
    <n v="276.8"/>
    <s v=" "/>
  </r>
  <r>
    <x v="15"/>
    <x v="13"/>
    <s v=" "/>
    <x v="2"/>
    <x v="1"/>
    <n v="460"/>
    <n v="503.65"/>
    <s v=" "/>
    <x v="91"/>
    <n v="372.26"/>
    <s v=" "/>
  </r>
  <r>
    <x v="15"/>
    <x v="13"/>
    <s v=" "/>
    <x v="3"/>
    <x v="0"/>
    <n v="570"/>
    <n v="405.81"/>
    <s v=" "/>
    <x v="75"/>
    <n v="270.54000000000002"/>
    <s v=" "/>
  </r>
  <r>
    <x v="15"/>
    <x v="13"/>
    <s v=" "/>
    <x v="3"/>
    <x v="1"/>
    <n v="600"/>
    <n v="440.83"/>
    <s v=" "/>
    <x v="37"/>
    <n v="360.01"/>
    <s v=" "/>
  </r>
  <r>
    <x v="15"/>
    <x v="13"/>
    <s v=" "/>
    <x v="4"/>
    <x v="0"/>
    <n v="370"/>
    <n v="503.15"/>
    <s v=" "/>
    <x v="44"/>
    <n v="407.96"/>
    <s v=" "/>
  </r>
  <r>
    <x v="15"/>
    <x v="13"/>
    <s v=" "/>
    <x v="4"/>
    <x v="1"/>
    <n v="300"/>
    <n v="537.23"/>
    <s v=" "/>
    <x v="33"/>
    <n v="447.69"/>
    <s v=" "/>
  </r>
  <r>
    <x v="15"/>
    <x v="14"/>
    <s v=" "/>
    <x v="0"/>
    <x v="0"/>
    <n v="0"/>
    <n v="0"/>
    <s v=" "/>
    <x v="0"/>
    <n v="0"/>
    <s v=" "/>
  </r>
  <r>
    <x v="15"/>
    <x v="14"/>
    <s v=" "/>
    <x v="0"/>
    <x v="1"/>
    <n v="0"/>
    <n v="0"/>
    <s v=" "/>
    <x v="0"/>
    <n v="0"/>
    <s v=" "/>
  </r>
  <r>
    <x v="15"/>
    <x v="14"/>
    <s v=" "/>
    <x v="1"/>
    <x v="0"/>
    <n v="0"/>
    <n v="0"/>
    <s v=" "/>
    <x v="0"/>
    <n v="0"/>
    <s v=" "/>
  </r>
  <r>
    <x v="15"/>
    <x v="14"/>
    <s v=" "/>
    <x v="1"/>
    <x v="1"/>
    <n v="0"/>
    <n v="0"/>
    <s v=" "/>
    <x v="0"/>
    <n v="0"/>
    <s v=" "/>
  </r>
  <r>
    <x v="15"/>
    <x v="14"/>
    <s v=" "/>
    <x v="2"/>
    <x v="0"/>
    <n v="0"/>
    <n v="0"/>
    <s v=" "/>
    <x v="0"/>
    <n v="0"/>
    <s v=" "/>
  </r>
  <r>
    <x v="15"/>
    <x v="14"/>
    <s v=" "/>
    <x v="2"/>
    <x v="1"/>
    <n v="0"/>
    <n v="0"/>
    <s v=" "/>
    <x v="0"/>
    <n v="0"/>
    <s v=" "/>
  </r>
  <r>
    <x v="15"/>
    <x v="14"/>
    <s v=" "/>
    <x v="3"/>
    <x v="0"/>
    <n v="10"/>
    <n v="253.36"/>
    <s v=" "/>
    <x v="0"/>
    <n v="0"/>
    <s v=" "/>
  </r>
  <r>
    <x v="15"/>
    <x v="14"/>
    <s v=" "/>
    <x v="3"/>
    <x v="1"/>
    <n v="10"/>
    <n v="249.13"/>
    <s v=" "/>
    <x v="1"/>
    <n v="249.13"/>
    <s v=" "/>
  </r>
  <r>
    <x v="15"/>
    <x v="14"/>
    <s v=" "/>
    <x v="4"/>
    <x v="0"/>
    <n v="10"/>
    <n v="422.83"/>
    <s v=" "/>
    <x v="0"/>
    <n v="0"/>
    <s v=" "/>
  </r>
  <r>
    <x v="15"/>
    <x v="14"/>
    <s v=" "/>
    <x v="4"/>
    <x v="1"/>
    <n v="0"/>
    <n v="0"/>
    <s v=" "/>
    <x v="0"/>
    <n v="0"/>
    <s v=" "/>
  </r>
  <r>
    <x v="15"/>
    <x v="15"/>
    <s v=" "/>
    <x v="0"/>
    <x v="0"/>
    <n v="0"/>
    <n v="0"/>
    <s v=" "/>
    <x v="0"/>
    <n v="0"/>
    <s v=" "/>
  </r>
  <r>
    <x v="15"/>
    <x v="15"/>
    <s v=" "/>
    <x v="0"/>
    <x v="1"/>
    <n v="0"/>
    <n v="0"/>
    <s v=" "/>
    <x v="0"/>
    <n v="0"/>
    <s v=" "/>
  </r>
  <r>
    <x v="15"/>
    <x v="15"/>
    <s v=" "/>
    <x v="1"/>
    <x v="0"/>
    <n v="0"/>
    <n v="0"/>
    <s v=" "/>
    <x v="0"/>
    <n v="0"/>
    <s v=" "/>
  </r>
  <r>
    <x v="15"/>
    <x v="15"/>
    <s v=" "/>
    <x v="1"/>
    <x v="1"/>
    <n v="0"/>
    <n v="0"/>
    <s v=" "/>
    <x v="0"/>
    <n v="0"/>
    <s v=" "/>
  </r>
  <r>
    <x v="15"/>
    <x v="15"/>
    <s v=" "/>
    <x v="2"/>
    <x v="0"/>
    <n v="0"/>
    <n v="0"/>
    <s v=" "/>
    <x v="0"/>
    <n v="0"/>
    <s v=" "/>
  </r>
  <r>
    <x v="15"/>
    <x v="15"/>
    <s v=" "/>
    <x v="2"/>
    <x v="1"/>
    <n v="0"/>
    <n v="0"/>
    <s v=" "/>
    <x v="0"/>
    <n v="0"/>
    <s v=" "/>
  </r>
  <r>
    <x v="15"/>
    <x v="15"/>
    <s v=" "/>
    <x v="3"/>
    <x v="0"/>
    <n v="10"/>
    <n v="247.46"/>
    <s v=" "/>
    <x v="1"/>
    <n v="247.46"/>
    <s v=" "/>
  </r>
  <r>
    <x v="15"/>
    <x v="15"/>
    <s v=" "/>
    <x v="3"/>
    <x v="1"/>
    <n v="10"/>
    <n v="236.8"/>
    <s v=" "/>
    <x v="1"/>
    <n v="236.8"/>
    <s v=" "/>
  </r>
  <r>
    <x v="15"/>
    <x v="15"/>
    <s v=" "/>
    <x v="4"/>
    <x v="0"/>
    <n v="0"/>
    <n v="0"/>
    <s v=" "/>
    <x v="0"/>
    <n v="0"/>
    <s v=" "/>
  </r>
  <r>
    <x v="15"/>
    <x v="15"/>
    <s v=" "/>
    <x v="4"/>
    <x v="1"/>
    <n v="0"/>
    <n v="0"/>
    <s v=" "/>
    <x v="0"/>
    <n v="0"/>
    <s v=" "/>
  </r>
  <r>
    <x v="15"/>
    <x v="16"/>
    <s v=" "/>
    <x v="0"/>
    <x v="0"/>
    <n v="30"/>
    <n v="78.27"/>
    <s v=" "/>
    <x v="5"/>
    <n v="52.18"/>
    <s v=" "/>
  </r>
  <r>
    <x v="15"/>
    <x v="16"/>
    <s v=" "/>
    <x v="0"/>
    <x v="1"/>
    <n v="10"/>
    <n v="25.03"/>
    <s v=" "/>
    <x v="1"/>
    <n v="25.03"/>
    <s v=" "/>
  </r>
  <r>
    <x v="15"/>
    <x v="16"/>
    <s v=" "/>
    <x v="1"/>
    <x v="0"/>
    <n v="80"/>
    <n v="393.84"/>
    <s v=" "/>
    <x v="3"/>
    <n v="196.92"/>
    <s v=" "/>
  </r>
  <r>
    <x v="15"/>
    <x v="16"/>
    <s v=" "/>
    <x v="1"/>
    <x v="1"/>
    <n v="80"/>
    <n v="384.91"/>
    <s v=" "/>
    <x v="7"/>
    <n v="240.57"/>
    <s v=" "/>
  </r>
  <r>
    <x v="15"/>
    <x v="16"/>
    <s v=" "/>
    <x v="2"/>
    <x v="0"/>
    <n v="220"/>
    <n v="603.72"/>
    <s v=" "/>
    <x v="4"/>
    <n v="384.18"/>
    <s v=" "/>
  </r>
  <r>
    <x v="15"/>
    <x v="16"/>
    <s v=" "/>
    <x v="2"/>
    <x v="1"/>
    <n v="270"/>
    <n v="764.55"/>
    <s v=" "/>
    <x v="22"/>
    <n v="481.38"/>
    <s v=" "/>
  </r>
  <r>
    <x v="15"/>
    <x v="16"/>
    <s v=" "/>
    <x v="3"/>
    <x v="0"/>
    <n v="350"/>
    <n v="487.36"/>
    <s v=" "/>
    <x v="12"/>
    <n v="320.27"/>
    <s v=" "/>
  </r>
  <r>
    <x v="15"/>
    <x v="16"/>
    <s v=" "/>
    <x v="3"/>
    <x v="1"/>
    <n v="370"/>
    <n v="540.74"/>
    <s v=" "/>
    <x v="24"/>
    <n v="379.98"/>
    <s v=" "/>
  </r>
  <r>
    <x v="15"/>
    <x v="16"/>
    <s v=" "/>
    <x v="4"/>
    <x v="0"/>
    <n v="300"/>
    <n v="663.07"/>
    <s v=" "/>
    <x v="10"/>
    <n v="530.46"/>
    <s v=" "/>
  </r>
  <r>
    <x v="15"/>
    <x v="16"/>
    <s v=" "/>
    <x v="4"/>
    <x v="1"/>
    <n v="220"/>
    <n v="626.41999999999996"/>
    <s v=" "/>
    <x v="20"/>
    <n v="512.53"/>
    <s v=" "/>
  </r>
  <r>
    <x v="15"/>
    <x v="17"/>
    <s v=" "/>
    <x v="0"/>
    <x v="0"/>
    <n v="0"/>
    <n v="0"/>
    <s v=" "/>
    <x v="0"/>
    <n v="0"/>
    <s v=" "/>
  </r>
  <r>
    <x v="15"/>
    <x v="17"/>
    <s v=" "/>
    <x v="0"/>
    <x v="1"/>
    <n v="0"/>
    <n v="0"/>
    <s v=" "/>
    <x v="0"/>
    <n v="0"/>
    <s v=" "/>
  </r>
  <r>
    <x v="15"/>
    <x v="17"/>
    <s v=" "/>
    <x v="1"/>
    <x v="0"/>
    <n v="0"/>
    <n v="0"/>
    <s v=" "/>
    <x v="0"/>
    <n v="0"/>
    <s v=" "/>
  </r>
  <r>
    <x v="15"/>
    <x v="17"/>
    <s v=" "/>
    <x v="1"/>
    <x v="1"/>
    <n v="0"/>
    <n v="0"/>
    <s v=" "/>
    <x v="0"/>
    <n v="0"/>
    <s v=" "/>
  </r>
  <r>
    <x v="15"/>
    <x v="17"/>
    <s v=" "/>
    <x v="2"/>
    <x v="0"/>
    <n v="0"/>
    <n v="0"/>
    <s v=" "/>
    <x v="0"/>
    <n v="0"/>
    <s v=" "/>
  </r>
  <r>
    <x v="15"/>
    <x v="17"/>
    <s v=" "/>
    <x v="2"/>
    <x v="1"/>
    <n v="10"/>
    <n v="485.44"/>
    <s v=" "/>
    <x v="0"/>
    <n v="0"/>
    <s v=" "/>
  </r>
  <r>
    <x v="15"/>
    <x v="17"/>
    <s v=" "/>
    <x v="3"/>
    <x v="0"/>
    <n v="20"/>
    <n v="399.2"/>
    <s v=" "/>
    <x v="5"/>
    <n v="399.2"/>
    <s v=" "/>
  </r>
  <r>
    <x v="15"/>
    <x v="17"/>
    <s v=" "/>
    <x v="3"/>
    <x v="1"/>
    <n v="20"/>
    <n v="384.02"/>
    <s v=" "/>
    <x v="1"/>
    <n v="192.01"/>
    <s v=" "/>
  </r>
  <r>
    <x v="15"/>
    <x v="17"/>
    <s v=" "/>
    <x v="4"/>
    <x v="0"/>
    <n v="10"/>
    <n v="288.52"/>
    <s v=" "/>
    <x v="1"/>
    <n v="288.52"/>
    <s v=" "/>
  </r>
  <r>
    <x v="15"/>
    <x v="17"/>
    <s v=" "/>
    <x v="4"/>
    <x v="1"/>
    <n v="10"/>
    <n v="369"/>
    <s v=" "/>
    <x v="1"/>
    <n v="369"/>
    <s v=" "/>
  </r>
  <r>
    <x v="15"/>
    <x v="18"/>
    <s v="d"/>
    <x v="0"/>
    <x v="0"/>
    <n v="270"/>
    <n v="53.31"/>
    <s v=" "/>
    <x v="23"/>
    <n v="39.49"/>
    <s v=" "/>
  </r>
  <r>
    <x v="15"/>
    <x v="18"/>
    <s v="d"/>
    <x v="0"/>
    <x v="1"/>
    <n v="160"/>
    <n v="30.09"/>
    <s v=" "/>
    <x v="16"/>
    <n v="20.69"/>
    <s v=" "/>
  </r>
  <r>
    <x v="15"/>
    <x v="18"/>
    <s v="d"/>
    <x v="1"/>
    <x v="0"/>
    <n v="750"/>
    <n v="296.76"/>
    <s v=" "/>
    <x v="38"/>
    <n v="189.93"/>
    <s v=" "/>
  </r>
  <r>
    <x v="15"/>
    <x v="18"/>
    <s v="d"/>
    <x v="1"/>
    <x v="1"/>
    <n v="890"/>
    <n v="352.73"/>
    <s v=" "/>
    <x v="125"/>
    <n v="233.83"/>
    <s v=" "/>
  </r>
  <r>
    <x v="15"/>
    <x v="18"/>
    <s v="d"/>
    <x v="2"/>
    <x v="0"/>
    <n v="2470"/>
    <n v="484.4"/>
    <s v=" "/>
    <x v="172"/>
    <n v="329.47"/>
    <s v=" "/>
  </r>
  <r>
    <x v="15"/>
    <x v="18"/>
    <s v="d"/>
    <x v="2"/>
    <x v="1"/>
    <n v="3140"/>
    <n v="637.77"/>
    <s v=" "/>
    <x v="173"/>
    <n v="432.62"/>
    <s v=" "/>
  </r>
  <r>
    <x v="15"/>
    <x v="18"/>
    <s v="d"/>
    <x v="3"/>
    <x v="0"/>
    <n v="4090"/>
    <n v="433.09"/>
    <s v=" "/>
    <x v="174"/>
    <n v="294.37"/>
    <s v=" "/>
  </r>
  <r>
    <x v="15"/>
    <x v="18"/>
    <s v="d"/>
    <x v="3"/>
    <x v="1"/>
    <n v="4540"/>
    <n v="505.58"/>
    <s v=" "/>
    <x v="175"/>
    <n v="369.72"/>
    <s v=" "/>
  </r>
  <r>
    <x v="15"/>
    <x v="18"/>
    <s v="d"/>
    <x v="4"/>
    <x v="0"/>
    <n v="2660"/>
    <n v="508.83"/>
    <s v=" "/>
    <x v="176"/>
    <n v="415.1"/>
    <s v=" "/>
  </r>
  <r>
    <x v="15"/>
    <x v="18"/>
    <s v="d"/>
    <x v="4"/>
    <x v="1"/>
    <n v="2150"/>
    <n v="533.54"/>
    <s v=" "/>
    <x v="177"/>
    <n v="424.35"/>
    <s v=" "/>
  </r>
  <r>
    <x v="16"/>
    <x v="0"/>
    <s v=" "/>
    <x v="0"/>
    <x v="0"/>
    <n v="0"/>
    <s v=" "/>
    <s v=":"/>
    <x v="0"/>
    <s v=" "/>
    <s v=":"/>
  </r>
  <r>
    <x v="16"/>
    <x v="0"/>
    <s v=" "/>
    <x v="0"/>
    <x v="1"/>
    <n v="0"/>
    <s v=" "/>
    <s v=":"/>
    <x v="0"/>
    <s v=" "/>
    <s v=":"/>
  </r>
  <r>
    <x v="16"/>
    <x v="0"/>
    <s v=" "/>
    <x v="1"/>
    <x v="0"/>
    <n v="10"/>
    <s v=" "/>
    <s v=":"/>
    <x v="0"/>
    <s v=" "/>
    <s v=":"/>
  </r>
  <r>
    <x v="16"/>
    <x v="0"/>
    <s v=" "/>
    <x v="1"/>
    <x v="1"/>
    <n v="10"/>
    <s v=" "/>
    <s v=":"/>
    <x v="1"/>
    <s v=" "/>
    <s v=":"/>
  </r>
  <r>
    <x v="16"/>
    <x v="0"/>
    <s v=" "/>
    <x v="2"/>
    <x v="0"/>
    <n v="20"/>
    <s v=" "/>
    <s v=":"/>
    <x v="1"/>
    <s v=" "/>
    <s v=":"/>
  </r>
  <r>
    <x v="16"/>
    <x v="0"/>
    <s v=" "/>
    <x v="2"/>
    <x v="1"/>
    <n v="80"/>
    <s v=" "/>
    <s v=":"/>
    <x v="7"/>
    <s v=" "/>
    <s v=":"/>
  </r>
  <r>
    <x v="16"/>
    <x v="0"/>
    <s v=" "/>
    <x v="3"/>
    <x v="0"/>
    <n v="30"/>
    <s v=" "/>
    <s v=":"/>
    <x v="5"/>
    <s v=" "/>
    <s v=":"/>
  </r>
  <r>
    <x v="16"/>
    <x v="0"/>
    <s v=" "/>
    <x v="3"/>
    <x v="1"/>
    <n v="80"/>
    <s v=" "/>
    <s v=":"/>
    <x v="13"/>
    <s v=" "/>
    <s v=":"/>
  </r>
  <r>
    <x v="16"/>
    <x v="0"/>
    <s v=" "/>
    <x v="4"/>
    <x v="0"/>
    <n v="0"/>
    <s v=" "/>
    <s v=":"/>
    <x v="0"/>
    <s v=" "/>
    <s v=":"/>
  </r>
  <r>
    <x v="16"/>
    <x v="0"/>
    <s v=" "/>
    <x v="4"/>
    <x v="1"/>
    <n v="0"/>
    <s v=" "/>
    <s v=":"/>
    <x v="0"/>
    <s v=" "/>
    <s v=":"/>
  </r>
  <r>
    <x v="16"/>
    <x v="1"/>
    <s v=" "/>
    <x v="0"/>
    <x v="0"/>
    <n v="0"/>
    <s v=" "/>
    <s v=":"/>
    <x v="0"/>
    <s v=" "/>
    <s v=":"/>
  </r>
  <r>
    <x v="16"/>
    <x v="1"/>
    <s v=" "/>
    <x v="0"/>
    <x v="1"/>
    <n v="0"/>
    <s v=" "/>
    <s v=":"/>
    <x v="0"/>
    <s v=" "/>
    <s v=":"/>
  </r>
  <r>
    <x v="16"/>
    <x v="1"/>
    <s v=" "/>
    <x v="1"/>
    <x v="0"/>
    <n v="10"/>
    <s v=" "/>
    <s v=":"/>
    <x v="1"/>
    <s v=" "/>
    <s v=":"/>
  </r>
  <r>
    <x v="16"/>
    <x v="1"/>
    <s v=" "/>
    <x v="1"/>
    <x v="1"/>
    <n v="10"/>
    <s v=" "/>
    <s v=":"/>
    <x v="1"/>
    <s v=" "/>
    <s v=":"/>
  </r>
  <r>
    <x v="16"/>
    <x v="1"/>
    <s v=" "/>
    <x v="2"/>
    <x v="0"/>
    <n v="20"/>
    <s v=" "/>
    <s v=":"/>
    <x v="5"/>
    <s v=" "/>
    <s v=":"/>
  </r>
  <r>
    <x v="16"/>
    <x v="1"/>
    <s v=" "/>
    <x v="2"/>
    <x v="1"/>
    <n v="20"/>
    <s v=" "/>
    <s v=":"/>
    <x v="5"/>
    <s v=" "/>
    <s v=":"/>
  </r>
  <r>
    <x v="16"/>
    <x v="1"/>
    <s v=" "/>
    <x v="3"/>
    <x v="0"/>
    <n v="20"/>
    <s v=" "/>
    <s v=":"/>
    <x v="5"/>
    <s v=" "/>
    <s v=":"/>
  </r>
  <r>
    <x v="16"/>
    <x v="1"/>
    <s v=" "/>
    <x v="3"/>
    <x v="1"/>
    <n v="30"/>
    <s v=" "/>
    <s v=":"/>
    <x v="2"/>
    <s v=" "/>
    <s v=":"/>
  </r>
  <r>
    <x v="16"/>
    <x v="1"/>
    <s v=" "/>
    <x v="4"/>
    <x v="0"/>
    <n v="10"/>
    <s v=" "/>
    <s v=":"/>
    <x v="0"/>
    <s v=" "/>
    <s v=":"/>
  </r>
  <r>
    <x v="16"/>
    <x v="1"/>
    <s v=" "/>
    <x v="4"/>
    <x v="1"/>
    <n v="0"/>
    <s v=" "/>
    <s v=":"/>
    <x v="0"/>
    <s v=" "/>
    <s v=":"/>
  </r>
  <r>
    <x v="16"/>
    <x v="2"/>
    <s v=" "/>
    <x v="0"/>
    <x v="0"/>
    <n v="0"/>
    <s v=" "/>
    <s v=":"/>
    <x v="0"/>
    <s v=" "/>
    <s v=":"/>
  </r>
  <r>
    <x v="16"/>
    <x v="2"/>
    <s v=" "/>
    <x v="0"/>
    <x v="1"/>
    <n v="0"/>
    <s v=" "/>
    <s v=":"/>
    <x v="0"/>
    <s v=" "/>
    <s v=":"/>
  </r>
  <r>
    <x v="16"/>
    <x v="2"/>
    <s v=" "/>
    <x v="1"/>
    <x v="0"/>
    <n v="0"/>
    <s v=" "/>
    <s v=":"/>
    <x v="0"/>
    <s v=" "/>
    <s v=":"/>
  </r>
  <r>
    <x v="16"/>
    <x v="2"/>
    <s v=" "/>
    <x v="1"/>
    <x v="1"/>
    <n v="0"/>
    <s v=" "/>
    <s v=":"/>
    <x v="0"/>
    <s v=" "/>
    <s v=":"/>
  </r>
  <r>
    <x v="16"/>
    <x v="2"/>
    <s v=" "/>
    <x v="2"/>
    <x v="0"/>
    <n v="0"/>
    <s v=" "/>
    <s v=":"/>
    <x v="0"/>
    <s v=" "/>
    <s v=":"/>
  </r>
  <r>
    <x v="16"/>
    <x v="2"/>
    <s v=" "/>
    <x v="2"/>
    <x v="1"/>
    <n v="0"/>
    <s v=" "/>
    <s v=":"/>
    <x v="0"/>
    <s v=" "/>
    <s v=":"/>
  </r>
  <r>
    <x v="16"/>
    <x v="2"/>
    <s v=" "/>
    <x v="3"/>
    <x v="0"/>
    <n v="0"/>
    <s v=" "/>
    <s v=":"/>
    <x v="0"/>
    <s v=" "/>
    <s v=":"/>
  </r>
  <r>
    <x v="16"/>
    <x v="2"/>
    <s v=" "/>
    <x v="3"/>
    <x v="1"/>
    <n v="0"/>
    <s v=" "/>
    <s v=":"/>
    <x v="0"/>
    <s v=" "/>
    <s v=":"/>
  </r>
  <r>
    <x v="16"/>
    <x v="2"/>
    <s v=" "/>
    <x v="4"/>
    <x v="0"/>
    <n v="0"/>
    <s v=" "/>
    <s v=":"/>
    <x v="0"/>
    <s v=" "/>
    <s v=":"/>
  </r>
  <r>
    <x v="16"/>
    <x v="2"/>
    <s v=" "/>
    <x v="4"/>
    <x v="1"/>
    <n v="0"/>
    <s v=" "/>
    <s v=":"/>
    <x v="0"/>
    <s v=" "/>
    <s v=":"/>
  </r>
  <r>
    <x v="16"/>
    <x v="3"/>
    <s v=" "/>
    <x v="0"/>
    <x v="0"/>
    <n v="0"/>
    <s v=" "/>
    <s v=":"/>
    <x v="0"/>
    <s v=" "/>
    <s v=":"/>
  </r>
  <r>
    <x v="16"/>
    <x v="3"/>
    <s v=" "/>
    <x v="0"/>
    <x v="1"/>
    <n v="0"/>
    <s v=" "/>
    <s v=":"/>
    <x v="0"/>
    <s v=" "/>
    <s v=":"/>
  </r>
  <r>
    <x v="16"/>
    <x v="3"/>
    <s v=" "/>
    <x v="1"/>
    <x v="0"/>
    <n v="10"/>
    <s v=" "/>
    <s v=":"/>
    <x v="0"/>
    <s v=" "/>
    <s v=":"/>
  </r>
  <r>
    <x v="16"/>
    <x v="3"/>
    <s v=" "/>
    <x v="1"/>
    <x v="1"/>
    <n v="0"/>
    <s v=" "/>
    <s v=":"/>
    <x v="0"/>
    <s v=" "/>
    <s v=":"/>
  </r>
  <r>
    <x v="16"/>
    <x v="3"/>
    <s v=" "/>
    <x v="2"/>
    <x v="0"/>
    <n v="10"/>
    <s v=" "/>
    <s v=":"/>
    <x v="0"/>
    <s v=" "/>
    <s v=":"/>
  </r>
  <r>
    <x v="16"/>
    <x v="3"/>
    <s v=" "/>
    <x v="2"/>
    <x v="1"/>
    <n v="10"/>
    <s v=" "/>
    <s v=":"/>
    <x v="0"/>
    <s v=" "/>
    <s v=":"/>
  </r>
  <r>
    <x v="16"/>
    <x v="3"/>
    <s v=" "/>
    <x v="3"/>
    <x v="0"/>
    <n v="20"/>
    <s v=" "/>
    <s v=":"/>
    <x v="1"/>
    <s v=" "/>
    <s v=":"/>
  </r>
  <r>
    <x v="16"/>
    <x v="3"/>
    <s v=" "/>
    <x v="3"/>
    <x v="1"/>
    <n v="10"/>
    <s v=" "/>
    <s v=":"/>
    <x v="1"/>
    <s v=" "/>
    <s v=":"/>
  </r>
  <r>
    <x v="16"/>
    <x v="3"/>
    <s v=" "/>
    <x v="4"/>
    <x v="0"/>
    <n v="10"/>
    <s v=" "/>
    <s v=":"/>
    <x v="0"/>
    <s v=" "/>
    <s v=":"/>
  </r>
  <r>
    <x v="16"/>
    <x v="3"/>
    <s v=" "/>
    <x v="4"/>
    <x v="1"/>
    <n v="10"/>
    <s v=" "/>
    <s v=":"/>
    <x v="0"/>
    <s v=" "/>
    <s v=":"/>
  </r>
  <r>
    <x v="16"/>
    <x v="4"/>
    <s v=" "/>
    <x v="0"/>
    <x v="0"/>
    <n v="20"/>
    <n v="56.5"/>
    <s v=" "/>
    <x v="1"/>
    <n v="28.25"/>
    <s v=" "/>
  </r>
  <r>
    <x v="16"/>
    <x v="4"/>
    <s v=" "/>
    <x v="0"/>
    <x v="1"/>
    <n v="10"/>
    <n v="27.22"/>
    <s v=" "/>
    <x v="1"/>
    <n v="27.22"/>
    <s v=" "/>
  </r>
  <r>
    <x v="16"/>
    <x v="4"/>
    <s v=" "/>
    <x v="1"/>
    <x v="0"/>
    <n v="20"/>
    <n v="133.88999999999999"/>
    <s v=" "/>
    <x v="5"/>
    <n v="133.88999999999999"/>
    <s v=" "/>
  </r>
  <r>
    <x v="16"/>
    <x v="4"/>
    <s v=" "/>
    <x v="1"/>
    <x v="1"/>
    <n v="60"/>
    <n v="388.9"/>
    <s v=" "/>
    <x v="2"/>
    <n v="194.45"/>
    <s v=" "/>
  </r>
  <r>
    <x v="16"/>
    <x v="4"/>
    <s v=" "/>
    <x v="2"/>
    <x v="0"/>
    <n v="150"/>
    <n v="481.9"/>
    <s v=" "/>
    <x v="17"/>
    <n v="321.26"/>
    <s v=" "/>
  </r>
  <r>
    <x v="16"/>
    <x v="4"/>
    <s v=" "/>
    <x v="2"/>
    <x v="1"/>
    <n v="220"/>
    <n v="778.27"/>
    <s v=" "/>
    <x v="4"/>
    <n v="495.26"/>
    <s v=" "/>
  </r>
  <r>
    <x v="16"/>
    <x v="4"/>
    <s v=" "/>
    <x v="3"/>
    <x v="0"/>
    <n v="270"/>
    <n v="386.28"/>
    <s v=" "/>
    <x v="23"/>
    <n v="286.13"/>
    <s v=" "/>
  </r>
  <r>
    <x v="16"/>
    <x v="4"/>
    <s v=" "/>
    <x v="3"/>
    <x v="1"/>
    <n v="340"/>
    <n v="531.26"/>
    <s v=" "/>
    <x v="10"/>
    <n v="375.01"/>
    <s v=" "/>
  </r>
  <r>
    <x v="16"/>
    <x v="4"/>
    <s v=" "/>
    <x v="4"/>
    <x v="0"/>
    <n v="120"/>
    <n v="281.45"/>
    <s v=" "/>
    <x v="16"/>
    <n v="258"/>
    <s v=" "/>
  </r>
  <r>
    <x v="16"/>
    <x v="4"/>
    <s v=" "/>
    <x v="4"/>
    <x v="1"/>
    <n v="120"/>
    <n v="354.92"/>
    <s v=" "/>
    <x v="16"/>
    <n v="325.35000000000002"/>
    <s v=" "/>
  </r>
  <r>
    <x v="16"/>
    <x v="5"/>
    <s v=" "/>
    <x v="0"/>
    <x v="0"/>
    <n v="10"/>
    <n v="93.69"/>
    <s v=" "/>
    <x v="0"/>
    <n v="0"/>
    <s v=" "/>
  </r>
  <r>
    <x v="16"/>
    <x v="5"/>
    <s v=" "/>
    <x v="0"/>
    <x v="1"/>
    <n v="10"/>
    <n v="90.46"/>
    <s v=" "/>
    <x v="0"/>
    <n v="0"/>
    <s v=" "/>
  </r>
  <r>
    <x v="16"/>
    <x v="5"/>
    <s v=" "/>
    <x v="1"/>
    <x v="0"/>
    <n v="0"/>
    <n v="0"/>
    <s v=" "/>
    <x v="0"/>
    <n v="0"/>
    <s v=" "/>
  </r>
  <r>
    <x v="16"/>
    <x v="5"/>
    <s v=" "/>
    <x v="1"/>
    <x v="1"/>
    <n v="30"/>
    <n v="774.99"/>
    <s v=" "/>
    <x v="5"/>
    <n v="516.66"/>
    <s v=" "/>
  </r>
  <r>
    <x v="16"/>
    <x v="5"/>
    <s v=" "/>
    <x v="2"/>
    <x v="0"/>
    <n v="40"/>
    <n v="486.68"/>
    <s v=" "/>
    <x v="2"/>
    <n v="365.01"/>
    <s v=" "/>
  </r>
  <r>
    <x v="16"/>
    <x v="5"/>
    <s v=" "/>
    <x v="2"/>
    <x v="1"/>
    <n v="100"/>
    <n v="1302.25"/>
    <s v=" "/>
    <x v="7"/>
    <n v="651.13"/>
    <s v=" "/>
  </r>
  <r>
    <x v="16"/>
    <x v="5"/>
    <s v=" "/>
    <x v="3"/>
    <x v="0"/>
    <n v="90"/>
    <n v="411.9"/>
    <s v=" "/>
    <x v="7"/>
    <n v="228.83"/>
    <s v=" "/>
  </r>
  <r>
    <x v="16"/>
    <x v="5"/>
    <s v=" "/>
    <x v="3"/>
    <x v="1"/>
    <n v="80"/>
    <n v="381.5"/>
    <s v=" "/>
    <x v="7"/>
    <n v="238.44"/>
    <s v=" "/>
  </r>
  <r>
    <x v="16"/>
    <x v="5"/>
    <s v=" "/>
    <x v="4"/>
    <x v="0"/>
    <n v="50"/>
    <n v="357.76"/>
    <s v=" "/>
    <x v="3"/>
    <n v="286.2"/>
    <s v=" "/>
  </r>
  <r>
    <x v="16"/>
    <x v="5"/>
    <s v=" "/>
    <x v="4"/>
    <x v="1"/>
    <n v="70"/>
    <n v="596.4"/>
    <s v=" "/>
    <x v="7"/>
    <n v="426"/>
    <s v=" "/>
  </r>
  <r>
    <x v="16"/>
    <x v="6"/>
    <s v=" "/>
    <x v="0"/>
    <x v="0"/>
    <n v="10"/>
    <n v="74.010000000000005"/>
    <s v=" "/>
    <x v="0"/>
    <n v="0"/>
    <s v=" "/>
  </r>
  <r>
    <x v="16"/>
    <x v="6"/>
    <s v=" "/>
    <x v="0"/>
    <x v="1"/>
    <n v="10"/>
    <n v="69.97"/>
    <s v=" "/>
    <x v="0"/>
    <n v="0"/>
    <s v=" "/>
  </r>
  <r>
    <x v="16"/>
    <x v="6"/>
    <s v=" "/>
    <x v="1"/>
    <x v="0"/>
    <n v="10"/>
    <n v="186.01"/>
    <s v=" "/>
    <x v="1"/>
    <n v="186.01"/>
    <s v=" "/>
  </r>
  <r>
    <x v="16"/>
    <x v="6"/>
    <s v=" "/>
    <x v="1"/>
    <x v="1"/>
    <n v="20"/>
    <n v="360.62"/>
    <s v=" "/>
    <x v="1"/>
    <n v="180.31"/>
    <s v=" "/>
  </r>
  <r>
    <x v="16"/>
    <x v="6"/>
    <s v=" "/>
    <x v="2"/>
    <x v="0"/>
    <n v="90"/>
    <n v="802.21"/>
    <s v=" "/>
    <x v="3"/>
    <n v="356.54"/>
    <s v=" "/>
  </r>
  <r>
    <x v="16"/>
    <x v="6"/>
    <s v=" "/>
    <x v="2"/>
    <x v="1"/>
    <n v="60"/>
    <n v="575.37"/>
    <s v=" "/>
    <x v="7"/>
    <n v="479.48"/>
    <s v=" "/>
  </r>
  <r>
    <x v="16"/>
    <x v="6"/>
    <s v=" "/>
    <x v="3"/>
    <x v="0"/>
    <n v="110"/>
    <n v="390.06"/>
    <s v=" "/>
    <x v="13"/>
    <n v="212.76"/>
    <s v=" "/>
  </r>
  <r>
    <x v="16"/>
    <x v="6"/>
    <s v=" "/>
    <x v="3"/>
    <x v="1"/>
    <n v="150"/>
    <n v="562.6"/>
    <s v=" "/>
    <x v="55"/>
    <n v="337.56"/>
    <s v=" "/>
  </r>
  <r>
    <x v="16"/>
    <x v="6"/>
    <s v=" "/>
    <x v="4"/>
    <x v="0"/>
    <n v="100"/>
    <n v="526.51"/>
    <s v=" "/>
    <x v="13"/>
    <n v="315.91000000000003"/>
    <s v=" "/>
  </r>
  <r>
    <x v="16"/>
    <x v="6"/>
    <s v=" "/>
    <x v="4"/>
    <x v="1"/>
    <n v="80"/>
    <n v="498.35"/>
    <s v=" "/>
    <x v="13"/>
    <n v="373.76"/>
    <s v=" "/>
  </r>
  <r>
    <x v="16"/>
    <x v="7"/>
    <s v=" "/>
    <x v="0"/>
    <x v="0"/>
    <n v="10"/>
    <n v="28.24"/>
    <s v=" "/>
    <x v="1"/>
    <n v="28.24"/>
    <s v=" "/>
  </r>
  <r>
    <x v="16"/>
    <x v="7"/>
    <s v=" "/>
    <x v="0"/>
    <x v="1"/>
    <n v="10"/>
    <n v="26.8"/>
    <s v=" "/>
    <x v="0"/>
    <n v="0"/>
    <s v=" "/>
  </r>
  <r>
    <x v="16"/>
    <x v="7"/>
    <s v=" "/>
    <x v="1"/>
    <x v="0"/>
    <n v="90"/>
    <n v="524.08000000000004"/>
    <s v=" "/>
    <x v="3"/>
    <n v="232.92"/>
    <s v=" "/>
  </r>
  <r>
    <x v="16"/>
    <x v="7"/>
    <s v=" "/>
    <x v="1"/>
    <x v="1"/>
    <n v="60"/>
    <n v="358.81"/>
    <s v=" "/>
    <x v="3"/>
    <n v="239.21"/>
    <s v=" "/>
  </r>
  <r>
    <x v="16"/>
    <x v="7"/>
    <s v=" "/>
    <x v="2"/>
    <x v="0"/>
    <n v="130"/>
    <n v="401.37"/>
    <s v=" "/>
    <x v="6"/>
    <n v="247"/>
    <s v=" "/>
  </r>
  <r>
    <x v="16"/>
    <x v="7"/>
    <s v=" "/>
    <x v="2"/>
    <x v="1"/>
    <n v="240"/>
    <n v="783.32"/>
    <s v=" "/>
    <x v="14"/>
    <n v="391.66"/>
    <s v=" "/>
  </r>
  <r>
    <x v="16"/>
    <x v="7"/>
    <s v=" "/>
    <x v="3"/>
    <x v="0"/>
    <n v="320"/>
    <n v="486.54"/>
    <s v=" "/>
    <x v="20"/>
    <n v="273.68"/>
    <s v=" "/>
  </r>
  <r>
    <x v="16"/>
    <x v="7"/>
    <s v=" "/>
    <x v="3"/>
    <x v="1"/>
    <n v="250"/>
    <n v="400.19"/>
    <s v=" "/>
    <x v="21"/>
    <n v="256.12"/>
    <s v=" "/>
  </r>
  <r>
    <x v="16"/>
    <x v="7"/>
    <s v=" "/>
    <x v="4"/>
    <x v="0"/>
    <n v="220"/>
    <n v="576.1"/>
    <s v=" "/>
    <x v="22"/>
    <n v="445.17"/>
    <s v=" "/>
  </r>
  <r>
    <x v="16"/>
    <x v="7"/>
    <s v=" "/>
    <x v="4"/>
    <x v="1"/>
    <n v="150"/>
    <n v="486.55"/>
    <s v=" "/>
    <x v="16"/>
    <n v="356.81"/>
    <s v=" "/>
  </r>
  <r>
    <x v="16"/>
    <x v="8"/>
    <s v=" "/>
    <x v="0"/>
    <x v="0"/>
    <n v="20"/>
    <n v="67.760000000000005"/>
    <s v=" "/>
    <x v="1"/>
    <n v="33.880000000000003"/>
    <s v=" "/>
  </r>
  <r>
    <x v="16"/>
    <x v="8"/>
    <s v=" "/>
    <x v="0"/>
    <x v="1"/>
    <n v="10"/>
    <n v="32.32"/>
    <s v=" "/>
    <x v="1"/>
    <n v="32.32"/>
    <s v=" "/>
  </r>
  <r>
    <x v="16"/>
    <x v="8"/>
    <s v=" "/>
    <x v="1"/>
    <x v="0"/>
    <n v="40"/>
    <n v="296.43"/>
    <s v=" "/>
    <x v="2"/>
    <n v="222.32"/>
    <s v=" "/>
  </r>
  <r>
    <x v="16"/>
    <x v="8"/>
    <s v=" "/>
    <x v="1"/>
    <x v="1"/>
    <n v="40"/>
    <n v="289.20999999999998"/>
    <s v=" "/>
    <x v="2"/>
    <n v="216.9"/>
    <s v=" "/>
  </r>
  <r>
    <x v="16"/>
    <x v="8"/>
    <s v=" "/>
    <x v="2"/>
    <x v="0"/>
    <n v="110"/>
    <n v="405.07"/>
    <s v=" "/>
    <x v="15"/>
    <n v="257.77"/>
    <s v=" "/>
  </r>
  <r>
    <x v="16"/>
    <x v="8"/>
    <s v=" "/>
    <x v="2"/>
    <x v="1"/>
    <n v="150"/>
    <n v="586.6"/>
    <s v=" "/>
    <x v="14"/>
    <n v="469.28"/>
    <s v=" "/>
  </r>
  <r>
    <x v="16"/>
    <x v="8"/>
    <s v=" "/>
    <x v="3"/>
    <x v="0"/>
    <n v="210"/>
    <n v="386.59"/>
    <s v=" "/>
    <x v="4"/>
    <n v="257.73"/>
    <s v=" "/>
  </r>
  <r>
    <x v="16"/>
    <x v="8"/>
    <s v=" "/>
    <x v="3"/>
    <x v="1"/>
    <n v="210"/>
    <n v="403.48"/>
    <s v=" "/>
    <x v="22"/>
    <n v="326.63"/>
    <s v=" "/>
  </r>
  <r>
    <x v="16"/>
    <x v="8"/>
    <s v=" "/>
    <x v="4"/>
    <x v="0"/>
    <n v="150"/>
    <n v="510.33"/>
    <s v=" "/>
    <x v="54"/>
    <n v="442.28"/>
    <s v=" "/>
  </r>
  <r>
    <x v="16"/>
    <x v="8"/>
    <s v=" "/>
    <x v="4"/>
    <x v="1"/>
    <n v="160"/>
    <n v="683.73"/>
    <s v=" "/>
    <x v="16"/>
    <n v="470.07"/>
    <s v=" "/>
  </r>
  <r>
    <x v="16"/>
    <x v="9"/>
    <s v=" "/>
    <x v="0"/>
    <x v="0"/>
    <n v="20"/>
    <n v="37.299999999999997"/>
    <s v=" "/>
    <x v="5"/>
    <n v="37.299999999999997"/>
    <s v=" "/>
  </r>
  <r>
    <x v="16"/>
    <x v="9"/>
    <s v=" "/>
    <x v="0"/>
    <x v="1"/>
    <n v="10"/>
    <n v="17.55"/>
    <s v=" "/>
    <x v="0"/>
    <n v="0"/>
    <s v=" "/>
  </r>
  <r>
    <x v="16"/>
    <x v="9"/>
    <s v=" "/>
    <x v="1"/>
    <x v="0"/>
    <n v="100"/>
    <n v="352.65"/>
    <s v=" "/>
    <x v="13"/>
    <n v="211.59"/>
    <s v=" "/>
  </r>
  <r>
    <x v="16"/>
    <x v="9"/>
    <s v=" "/>
    <x v="1"/>
    <x v="1"/>
    <n v="90"/>
    <n v="311.77"/>
    <s v=" "/>
    <x v="13"/>
    <n v="207.85"/>
    <s v=" "/>
  </r>
  <r>
    <x v="16"/>
    <x v="9"/>
    <s v=" "/>
    <x v="2"/>
    <x v="0"/>
    <n v="210"/>
    <n v="362.78"/>
    <s v=" "/>
    <x v="4"/>
    <n v="241.85"/>
    <s v=" "/>
  </r>
  <r>
    <x v="16"/>
    <x v="9"/>
    <s v=" "/>
    <x v="2"/>
    <x v="1"/>
    <n v="240"/>
    <n v="401.96"/>
    <s v=" "/>
    <x v="21"/>
    <n v="267.97000000000003"/>
    <s v=" "/>
  </r>
  <r>
    <x v="16"/>
    <x v="9"/>
    <s v=" "/>
    <x v="3"/>
    <x v="0"/>
    <n v="340"/>
    <n v="343.92"/>
    <s v=" "/>
    <x v="12"/>
    <n v="232.65"/>
    <s v=" "/>
  </r>
  <r>
    <x v="16"/>
    <x v="9"/>
    <s v=" "/>
    <x v="3"/>
    <x v="1"/>
    <n v="370"/>
    <n v="376.27"/>
    <s v=" "/>
    <x v="43"/>
    <n v="284.74"/>
    <s v=" "/>
  </r>
  <r>
    <x v="16"/>
    <x v="9"/>
    <s v=" "/>
    <x v="4"/>
    <x v="0"/>
    <n v="210"/>
    <n v="394.01"/>
    <s v=" "/>
    <x v="20"/>
    <n v="337.72"/>
    <s v=" "/>
  </r>
  <r>
    <x v="16"/>
    <x v="9"/>
    <s v=" "/>
    <x v="4"/>
    <x v="1"/>
    <n v="210"/>
    <n v="485.18"/>
    <s v=" "/>
    <x v="20"/>
    <n v="415.87"/>
    <s v=" "/>
  </r>
  <r>
    <x v="16"/>
    <x v="10"/>
    <s v=" "/>
    <x v="0"/>
    <x v="0"/>
    <n v="60"/>
    <n v="56.33"/>
    <s v=" "/>
    <x v="2"/>
    <n v="28.16"/>
    <s v=" "/>
  </r>
  <r>
    <x v="16"/>
    <x v="10"/>
    <s v=" "/>
    <x v="0"/>
    <x v="1"/>
    <n v="40"/>
    <n v="35.909999999999997"/>
    <s v=" "/>
    <x v="2"/>
    <n v="26.93"/>
    <s v=" "/>
  </r>
  <r>
    <x v="16"/>
    <x v="10"/>
    <s v=" "/>
    <x v="1"/>
    <x v="0"/>
    <n v="150"/>
    <n v="249.78"/>
    <s v=" "/>
    <x v="17"/>
    <n v="166.52"/>
    <s v=" "/>
  </r>
  <r>
    <x v="16"/>
    <x v="10"/>
    <s v=" "/>
    <x v="1"/>
    <x v="1"/>
    <n v="190"/>
    <n v="320.55"/>
    <s v=" "/>
    <x v="54"/>
    <n v="219.32"/>
    <s v=" "/>
  </r>
  <r>
    <x v="16"/>
    <x v="10"/>
    <s v=" "/>
    <x v="2"/>
    <x v="0"/>
    <n v="570"/>
    <n v="480.84"/>
    <s v=" "/>
    <x v="25"/>
    <n v="295.25"/>
    <s v=" "/>
  </r>
  <r>
    <x v="16"/>
    <x v="10"/>
    <s v=" "/>
    <x v="2"/>
    <x v="1"/>
    <n v="710"/>
    <n v="612.70000000000005"/>
    <s v=" "/>
    <x v="37"/>
    <n v="422.85"/>
    <s v=" "/>
  </r>
  <r>
    <x v="16"/>
    <x v="10"/>
    <s v=" "/>
    <x v="3"/>
    <x v="0"/>
    <n v="970"/>
    <n v="489.34"/>
    <s v=" "/>
    <x v="81"/>
    <n v="338"/>
    <s v=" "/>
  </r>
  <r>
    <x v="16"/>
    <x v="10"/>
    <s v=" "/>
    <x v="3"/>
    <x v="1"/>
    <n v="1220"/>
    <n v="664.62"/>
    <s v=" "/>
    <x v="73"/>
    <n v="501.19"/>
    <s v=" "/>
  </r>
  <r>
    <x v="16"/>
    <x v="10"/>
    <s v=" "/>
    <x v="4"/>
    <x v="0"/>
    <n v="510"/>
    <n v="477.82"/>
    <s v=" "/>
    <x v="124"/>
    <n v="402.87"/>
    <s v=" "/>
  </r>
  <r>
    <x v="16"/>
    <x v="10"/>
    <s v=" "/>
    <x v="4"/>
    <x v="1"/>
    <n v="430"/>
    <n v="553.22"/>
    <s v=" "/>
    <x v="42"/>
    <n v="424.56"/>
    <s v=" "/>
  </r>
  <r>
    <x v="16"/>
    <x v="11"/>
    <s v=" "/>
    <x v="0"/>
    <x v="0"/>
    <n v="30"/>
    <n v="99.52"/>
    <s v=" "/>
    <x v="5"/>
    <n v="66.34"/>
    <s v=" "/>
  </r>
  <r>
    <x v="16"/>
    <x v="11"/>
    <s v=" "/>
    <x v="0"/>
    <x v="1"/>
    <n v="20"/>
    <n v="62.78"/>
    <s v=" "/>
    <x v="1"/>
    <n v="31.39"/>
    <s v=" "/>
  </r>
  <r>
    <x v="16"/>
    <x v="11"/>
    <s v=" "/>
    <x v="1"/>
    <x v="0"/>
    <n v="60"/>
    <n v="562.79999999999995"/>
    <s v=" "/>
    <x v="3"/>
    <n v="375.2"/>
    <s v=" "/>
  </r>
  <r>
    <x v="16"/>
    <x v="11"/>
    <s v=" "/>
    <x v="1"/>
    <x v="1"/>
    <n v="50"/>
    <n v="398.72"/>
    <s v=" "/>
    <x v="3"/>
    <n v="318.98"/>
    <s v=" "/>
  </r>
  <r>
    <x v="16"/>
    <x v="11"/>
    <s v=" "/>
    <x v="2"/>
    <x v="0"/>
    <n v="140"/>
    <n v="544.17999999999995"/>
    <s v=" "/>
    <x v="17"/>
    <n v="388.7"/>
    <s v=" "/>
  </r>
  <r>
    <x v="16"/>
    <x v="11"/>
    <s v=" "/>
    <x v="2"/>
    <x v="1"/>
    <n v="180"/>
    <n v="703.84"/>
    <s v=" "/>
    <x v="14"/>
    <n v="469.23"/>
    <s v=" "/>
  </r>
  <r>
    <x v="16"/>
    <x v="11"/>
    <s v=" "/>
    <x v="3"/>
    <x v="0"/>
    <n v="270"/>
    <n v="449.1"/>
    <s v=" "/>
    <x v="26"/>
    <n v="316.02999999999997"/>
    <s v=" "/>
  </r>
  <r>
    <x v="16"/>
    <x v="11"/>
    <s v=" "/>
    <x v="3"/>
    <x v="1"/>
    <n v="290"/>
    <n v="507.21"/>
    <s v=" "/>
    <x v="12"/>
    <n v="402.27"/>
    <s v=" "/>
  </r>
  <r>
    <x v="16"/>
    <x v="11"/>
    <s v=" "/>
    <x v="4"/>
    <x v="0"/>
    <n v="140"/>
    <n v="379.99"/>
    <s v=" "/>
    <x v="14"/>
    <n v="325.70999999999998"/>
    <s v=" "/>
  </r>
  <r>
    <x v="16"/>
    <x v="11"/>
    <s v=" "/>
    <x v="4"/>
    <x v="1"/>
    <n v="130"/>
    <n v="428.51"/>
    <s v=" "/>
    <x v="14"/>
    <n v="395.54"/>
    <s v=" "/>
  </r>
  <r>
    <x v="16"/>
    <x v="12"/>
    <s v=" "/>
    <x v="0"/>
    <x v="0"/>
    <n v="50"/>
    <n v="75.62"/>
    <s v=" "/>
    <x v="3"/>
    <n v="60.49"/>
    <s v=" "/>
  </r>
  <r>
    <x v="16"/>
    <x v="12"/>
    <s v=" "/>
    <x v="0"/>
    <x v="1"/>
    <n v="20"/>
    <n v="29.01"/>
    <s v=" "/>
    <x v="5"/>
    <n v="29.01"/>
    <s v=" "/>
  </r>
  <r>
    <x v="16"/>
    <x v="12"/>
    <s v=" "/>
    <x v="1"/>
    <x v="0"/>
    <n v="90"/>
    <n v="333.04"/>
    <s v=" "/>
    <x v="7"/>
    <n v="185.02"/>
    <s v=" "/>
  </r>
  <r>
    <x v="16"/>
    <x v="12"/>
    <s v=" "/>
    <x v="1"/>
    <x v="1"/>
    <n v="100"/>
    <n v="358.36"/>
    <s v=" "/>
    <x v="15"/>
    <n v="250.85"/>
    <s v=" "/>
  </r>
  <r>
    <x v="16"/>
    <x v="12"/>
    <s v=" "/>
    <x v="2"/>
    <x v="0"/>
    <n v="240"/>
    <n v="388.11"/>
    <s v=" "/>
    <x v="21"/>
    <n v="258.74"/>
    <s v=" "/>
  </r>
  <r>
    <x v="16"/>
    <x v="12"/>
    <s v=" "/>
    <x v="2"/>
    <x v="1"/>
    <n v="350"/>
    <n v="601.91999999999996"/>
    <s v=" "/>
    <x v="33"/>
    <n v="429.94"/>
    <s v=" "/>
  </r>
  <r>
    <x v="16"/>
    <x v="12"/>
    <s v=" "/>
    <x v="3"/>
    <x v="0"/>
    <n v="420"/>
    <n v="349.5"/>
    <s v=" "/>
    <x v="44"/>
    <n v="249.64"/>
    <s v=" "/>
  </r>
  <r>
    <x v="16"/>
    <x v="12"/>
    <s v=" "/>
    <x v="3"/>
    <x v="1"/>
    <n v="440"/>
    <n v="390.92"/>
    <s v=" "/>
    <x v="42"/>
    <n v="293.19"/>
    <s v=" "/>
  </r>
  <r>
    <x v="16"/>
    <x v="12"/>
    <s v=" "/>
    <x v="4"/>
    <x v="0"/>
    <n v="270"/>
    <n v="431.88"/>
    <s v=" "/>
    <x v="19"/>
    <n v="335.9"/>
    <s v=" "/>
  </r>
  <r>
    <x v="16"/>
    <x v="12"/>
    <s v=" "/>
    <x v="4"/>
    <x v="1"/>
    <n v="220"/>
    <n v="464.52"/>
    <s v=" "/>
    <x v="20"/>
    <n v="380.06"/>
    <s v=" "/>
  </r>
  <r>
    <x v="16"/>
    <x v="13"/>
    <s v=" "/>
    <x v="0"/>
    <x v="0"/>
    <n v="60"/>
    <n v="75.63"/>
    <s v=" "/>
    <x v="3"/>
    <n v="50.42"/>
    <s v=" "/>
  </r>
  <r>
    <x v="16"/>
    <x v="13"/>
    <s v=" "/>
    <x v="0"/>
    <x v="1"/>
    <n v="20"/>
    <n v="24.1"/>
    <s v=" "/>
    <x v="1"/>
    <n v="12.05"/>
    <s v=" "/>
  </r>
  <r>
    <x v="16"/>
    <x v="13"/>
    <s v=" "/>
    <x v="1"/>
    <x v="0"/>
    <n v="130"/>
    <n v="280.69"/>
    <s v=" "/>
    <x v="6"/>
    <n v="172.73"/>
    <s v=" "/>
  </r>
  <r>
    <x v="16"/>
    <x v="13"/>
    <s v=" "/>
    <x v="1"/>
    <x v="1"/>
    <n v="140"/>
    <n v="321.54000000000002"/>
    <s v=" "/>
    <x v="17"/>
    <n v="229.67"/>
    <s v=" "/>
  </r>
  <r>
    <x v="16"/>
    <x v="13"/>
    <s v=" "/>
    <x v="2"/>
    <x v="0"/>
    <n v="390"/>
    <n v="409.6"/>
    <s v=" "/>
    <x v="24"/>
    <n v="273.07"/>
    <s v=" "/>
  </r>
  <r>
    <x v="16"/>
    <x v="13"/>
    <s v=" "/>
    <x v="2"/>
    <x v="1"/>
    <n v="460"/>
    <n v="499.72"/>
    <s v=" "/>
    <x v="11"/>
    <n v="347.63"/>
    <s v=" "/>
  </r>
  <r>
    <x v="16"/>
    <x v="13"/>
    <s v=" "/>
    <x v="3"/>
    <x v="0"/>
    <n v="620"/>
    <n v="439.99"/>
    <s v=" "/>
    <x v="75"/>
    <n v="269.67"/>
    <s v=" "/>
  </r>
  <r>
    <x v="16"/>
    <x v="13"/>
    <s v=" "/>
    <x v="3"/>
    <x v="1"/>
    <n v="610"/>
    <n v="446.33"/>
    <s v=" "/>
    <x v="61"/>
    <n v="343.9"/>
    <s v=" "/>
  </r>
  <r>
    <x v="16"/>
    <x v="13"/>
    <s v=" "/>
    <x v="4"/>
    <x v="0"/>
    <n v="370"/>
    <n v="493.37"/>
    <s v=" "/>
    <x v="35"/>
    <n v="386.7"/>
    <s v=" "/>
  </r>
  <r>
    <x v="16"/>
    <x v="13"/>
    <s v=" "/>
    <x v="4"/>
    <x v="1"/>
    <n v="310"/>
    <n v="537.29"/>
    <s v=" "/>
    <x v="33"/>
    <n v="433.3"/>
    <s v=" "/>
  </r>
  <r>
    <x v="16"/>
    <x v="14"/>
    <s v=" "/>
    <x v="0"/>
    <x v="0"/>
    <n v="0"/>
    <n v="0"/>
    <s v=" "/>
    <x v="0"/>
    <n v="0"/>
    <s v=" "/>
  </r>
  <r>
    <x v="16"/>
    <x v="14"/>
    <s v=" "/>
    <x v="0"/>
    <x v="1"/>
    <n v="0"/>
    <n v="0"/>
    <s v=" "/>
    <x v="0"/>
    <n v="0"/>
    <s v=" "/>
  </r>
  <r>
    <x v="16"/>
    <x v="14"/>
    <s v=" "/>
    <x v="1"/>
    <x v="0"/>
    <n v="0"/>
    <n v="0"/>
    <s v=" "/>
    <x v="0"/>
    <n v="0"/>
    <s v=" "/>
  </r>
  <r>
    <x v="16"/>
    <x v="14"/>
    <s v=" "/>
    <x v="1"/>
    <x v="1"/>
    <n v="0"/>
    <n v="0"/>
    <s v=" "/>
    <x v="0"/>
    <n v="0"/>
    <s v=" "/>
  </r>
  <r>
    <x v="16"/>
    <x v="14"/>
    <s v=" "/>
    <x v="2"/>
    <x v="0"/>
    <n v="10"/>
    <n v="585.14"/>
    <s v=" "/>
    <x v="1"/>
    <n v="585.14"/>
    <s v=" "/>
  </r>
  <r>
    <x v="16"/>
    <x v="14"/>
    <s v=" "/>
    <x v="2"/>
    <x v="1"/>
    <n v="0"/>
    <n v="0"/>
    <s v=" "/>
    <x v="0"/>
    <n v="0"/>
    <s v=" "/>
  </r>
  <r>
    <x v="16"/>
    <x v="14"/>
    <s v=" "/>
    <x v="3"/>
    <x v="0"/>
    <n v="0"/>
    <n v="0"/>
    <s v=" "/>
    <x v="0"/>
    <n v="0"/>
    <s v=" "/>
  </r>
  <r>
    <x v="16"/>
    <x v="14"/>
    <s v=" "/>
    <x v="3"/>
    <x v="1"/>
    <n v="10"/>
    <n v="249"/>
    <s v=" "/>
    <x v="1"/>
    <n v="249"/>
    <s v=" "/>
  </r>
  <r>
    <x v="16"/>
    <x v="14"/>
    <s v=" "/>
    <x v="4"/>
    <x v="0"/>
    <n v="0"/>
    <n v="0"/>
    <s v=" "/>
    <x v="0"/>
    <n v="0"/>
    <s v=" "/>
  </r>
  <r>
    <x v="16"/>
    <x v="14"/>
    <s v=" "/>
    <x v="4"/>
    <x v="1"/>
    <n v="10"/>
    <n v="470.81"/>
    <s v=" "/>
    <x v="1"/>
    <n v="470.81"/>
    <s v=" "/>
  </r>
  <r>
    <x v="16"/>
    <x v="15"/>
    <s v=" "/>
    <x v="0"/>
    <x v="0"/>
    <n v="0"/>
    <n v="0"/>
    <s v=" "/>
    <x v="0"/>
    <n v="0"/>
    <s v=" "/>
  </r>
  <r>
    <x v="16"/>
    <x v="15"/>
    <s v=" "/>
    <x v="0"/>
    <x v="1"/>
    <n v="0"/>
    <n v="0"/>
    <s v=" "/>
    <x v="0"/>
    <n v="0"/>
    <s v=" "/>
  </r>
  <r>
    <x v="16"/>
    <x v="15"/>
    <s v=" "/>
    <x v="1"/>
    <x v="0"/>
    <n v="0"/>
    <n v="0"/>
    <s v=" "/>
    <x v="0"/>
    <n v="0"/>
    <s v=" "/>
  </r>
  <r>
    <x v="16"/>
    <x v="15"/>
    <s v=" "/>
    <x v="1"/>
    <x v="1"/>
    <n v="0"/>
    <n v="0"/>
    <s v=" "/>
    <x v="0"/>
    <n v="0"/>
    <s v=" "/>
  </r>
  <r>
    <x v="16"/>
    <x v="15"/>
    <s v=" "/>
    <x v="2"/>
    <x v="0"/>
    <n v="0"/>
    <n v="0"/>
    <s v=" "/>
    <x v="0"/>
    <n v="0"/>
    <s v=" "/>
  </r>
  <r>
    <x v="16"/>
    <x v="15"/>
    <s v=" "/>
    <x v="2"/>
    <x v="1"/>
    <n v="10"/>
    <n v="473.48"/>
    <s v=" "/>
    <x v="1"/>
    <n v="473.48"/>
    <s v=" "/>
  </r>
  <r>
    <x v="16"/>
    <x v="15"/>
    <s v=" "/>
    <x v="3"/>
    <x v="0"/>
    <n v="0"/>
    <n v="0"/>
    <s v=" "/>
    <x v="0"/>
    <n v="0"/>
    <s v=" "/>
  </r>
  <r>
    <x v="16"/>
    <x v="15"/>
    <s v=" "/>
    <x v="3"/>
    <x v="1"/>
    <n v="0"/>
    <n v="0"/>
    <s v=" "/>
    <x v="0"/>
    <n v="0"/>
    <s v=" "/>
  </r>
  <r>
    <x v="16"/>
    <x v="15"/>
    <s v=" "/>
    <x v="4"/>
    <x v="0"/>
    <n v="0"/>
    <n v="0"/>
    <s v=" "/>
    <x v="0"/>
    <n v="0"/>
    <s v=" "/>
  </r>
  <r>
    <x v="16"/>
    <x v="15"/>
    <s v=" "/>
    <x v="4"/>
    <x v="1"/>
    <n v="10"/>
    <n v="515.46"/>
    <s v=" "/>
    <x v="1"/>
    <n v="515.46"/>
    <s v=" "/>
  </r>
  <r>
    <x v="16"/>
    <x v="16"/>
    <s v=" "/>
    <x v="0"/>
    <x v="0"/>
    <n v="30"/>
    <n v="78.59"/>
    <s v=" "/>
    <x v="5"/>
    <n v="52.4"/>
    <s v=" "/>
  </r>
  <r>
    <x v="16"/>
    <x v="16"/>
    <s v=" "/>
    <x v="0"/>
    <x v="1"/>
    <n v="20"/>
    <n v="50.22"/>
    <s v=" "/>
    <x v="1"/>
    <n v="25.11"/>
    <s v=" "/>
  </r>
  <r>
    <x v="16"/>
    <x v="16"/>
    <s v=" "/>
    <x v="1"/>
    <x v="0"/>
    <n v="70"/>
    <n v="348.28"/>
    <s v=" "/>
    <x v="7"/>
    <n v="248.77"/>
    <s v=" "/>
  </r>
  <r>
    <x v="16"/>
    <x v="16"/>
    <s v=" "/>
    <x v="1"/>
    <x v="1"/>
    <n v="70"/>
    <n v="339.07"/>
    <s v=" "/>
    <x v="7"/>
    <n v="242.19"/>
    <s v=" "/>
  </r>
  <r>
    <x v="16"/>
    <x v="16"/>
    <s v=" "/>
    <x v="2"/>
    <x v="0"/>
    <n v="210"/>
    <n v="574.6"/>
    <s v=" "/>
    <x v="4"/>
    <n v="383.07"/>
    <s v=" "/>
  </r>
  <r>
    <x v="16"/>
    <x v="16"/>
    <s v=" "/>
    <x v="2"/>
    <x v="1"/>
    <n v="280"/>
    <n v="788.31"/>
    <s v=" "/>
    <x v="23"/>
    <n v="563.08000000000004"/>
    <s v=" "/>
  </r>
  <r>
    <x v="16"/>
    <x v="16"/>
    <s v=" "/>
    <x v="3"/>
    <x v="0"/>
    <n v="340"/>
    <n v="476.46"/>
    <s v=" "/>
    <x v="10"/>
    <n v="336.32"/>
    <s v=" "/>
  </r>
  <r>
    <x v="16"/>
    <x v="16"/>
    <s v=" "/>
    <x v="3"/>
    <x v="1"/>
    <n v="390"/>
    <n v="574.87"/>
    <s v=" "/>
    <x v="35"/>
    <n v="427.46"/>
    <s v=" "/>
  </r>
  <r>
    <x v="16"/>
    <x v="16"/>
    <s v=" "/>
    <x v="4"/>
    <x v="0"/>
    <n v="310"/>
    <n v="674.13"/>
    <s v=" "/>
    <x v="8"/>
    <n v="478.42"/>
    <s v=" "/>
  </r>
  <r>
    <x v="16"/>
    <x v="16"/>
    <s v=" "/>
    <x v="4"/>
    <x v="1"/>
    <n v="260"/>
    <n v="718.89"/>
    <s v=" "/>
    <x v="20"/>
    <n v="497.69"/>
    <s v=" "/>
  </r>
  <r>
    <x v="16"/>
    <x v="17"/>
    <s v=" "/>
    <x v="0"/>
    <x v="0"/>
    <n v="0"/>
    <n v="0"/>
    <s v=" "/>
    <x v="0"/>
    <n v="0"/>
    <s v=" "/>
  </r>
  <r>
    <x v="16"/>
    <x v="17"/>
    <s v=" "/>
    <x v="0"/>
    <x v="1"/>
    <n v="0"/>
    <n v="0"/>
    <s v=" "/>
    <x v="0"/>
    <n v="0"/>
    <s v=" "/>
  </r>
  <r>
    <x v="16"/>
    <x v="17"/>
    <s v=" "/>
    <x v="1"/>
    <x v="0"/>
    <n v="0"/>
    <n v="0"/>
    <s v=" "/>
    <x v="0"/>
    <n v="0"/>
    <s v=" "/>
  </r>
  <r>
    <x v="16"/>
    <x v="17"/>
    <s v=" "/>
    <x v="1"/>
    <x v="1"/>
    <n v="0"/>
    <n v="0"/>
    <s v=" "/>
    <x v="0"/>
    <n v="0"/>
    <s v=" "/>
  </r>
  <r>
    <x v="16"/>
    <x v="17"/>
    <s v=" "/>
    <x v="2"/>
    <x v="0"/>
    <n v="0"/>
    <n v="0"/>
    <s v=" "/>
    <x v="0"/>
    <n v="0"/>
    <s v=" "/>
  </r>
  <r>
    <x v="16"/>
    <x v="17"/>
    <s v=" "/>
    <x v="2"/>
    <x v="1"/>
    <n v="0"/>
    <n v="0"/>
    <s v=" "/>
    <x v="0"/>
    <n v="0"/>
    <s v=" "/>
  </r>
  <r>
    <x v="16"/>
    <x v="17"/>
    <s v=" "/>
    <x v="3"/>
    <x v="0"/>
    <n v="20"/>
    <n v="401.77"/>
    <s v=" "/>
    <x v="1"/>
    <n v="200.88"/>
    <s v=" "/>
  </r>
  <r>
    <x v="16"/>
    <x v="17"/>
    <s v=" "/>
    <x v="3"/>
    <x v="1"/>
    <n v="10"/>
    <n v="195.01"/>
    <s v=" "/>
    <x v="1"/>
    <n v="195.01"/>
    <s v=" "/>
  </r>
  <r>
    <x v="16"/>
    <x v="17"/>
    <s v=" "/>
    <x v="4"/>
    <x v="0"/>
    <n v="0"/>
    <n v="0"/>
    <s v=" "/>
    <x v="0"/>
    <n v="0"/>
    <s v=" "/>
  </r>
  <r>
    <x v="16"/>
    <x v="17"/>
    <s v=" "/>
    <x v="4"/>
    <x v="1"/>
    <n v="10"/>
    <n v="357.14"/>
    <s v=" "/>
    <x v="1"/>
    <n v="357.14"/>
    <s v=" "/>
  </r>
  <r>
    <x v="16"/>
    <x v="18"/>
    <s v="d"/>
    <x v="0"/>
    <x v="0"/>
    <n v="320"/>
    <n v="63.33"/>
    <s v=" "/>
    <x v="8"/>
    <n v="43.54"/>
    <s v=" "/>
  </r>
  <r>
    <x v="16"/>
    <x v="18"/>
    <s v="d"/>
    <x v="0"/>
    <x v="1"/>
    <n v="170"/>
    <n v="32.1"/>
    <s v=" "/>
    <x v="14"/>
    <n v="22.66"/>
    <s v=" "/>
  </r>
  <r>
    <x v="16"/>
    <x v="18"/>
    <s v="d"/>
    <x v="1"/>
    <x v="0"/>
    <n v="800"/>
    <n v="320.24"/>
    <s v=" "/>
    <x v="98"/>
    <n v="204.15"/>
    <s v=" "/>
  </r>
  <r>
    <x v="16"/>
    <x v="18"/>
    <s v="d"/>
    <x v="1"/>
    <x v="1"/>
    <n v="880"/>
    <n v="350.72"/>
    <s v=" "/>
    <x v="130"/>
    <n v="243.11"/>
    <s v=" "/>
  </r>
  <r>
    <x v="16"/>
    <x v="18"/>
    <s v="d"/>
    <x v="2"/>
    <x v="0"/>
    <n v="2340"/>
    <n v="457.32"/>
    <s v=" "/>
    <x v="178"/>
    <n v="297.06"/>
    <s v=" "/>
  </r>
  <r>
    <x v="16"/>
    <x v="18"/>
    <s v="d"/>
    <x v="2"/>
    <x v="1"/>
    <n v="3120"/>
    <n v="630.03"/>
    <s v=" "/>
    <x v="179"/>
    <n v="424.06"/>
    <s v=" "/>
  </r>
  <r>
    <x v="16"/>
    <x v="18"/>
    <s v="d"/>
    <x v="3"/>
    <x v="0"/>
    <n v="4040"/>
    <n v="428.59"/>
    <s v=" "/>
    <x v="163"/>
    <n v="289.61"/>
    <s v=" "/>
  </r>
  <r>
    <x v="16"/>
    <x v="18"/>
    <s v="d"/>
    <x v="3"/>
    <x v="1"/>
    <n v="4500"/>
    <n v="502.44"/>
    <s v=" "/>
    <x v="180"/>
    <n v="374.04"/>
    <s v=" "/>
  </r>
  <r>
    <x v="16"/>
    <x v="18"/>
    <s v="d"/>
    <x v="4"/>
    <x v="0"/>
    <n v="2500"/>
    <n v="470.25"/>
    <s v=" "/>
    <x v="149"/>
    <n v="372.44"/>
    <s v=" "/>
  </r>
  <r>
    <x v="16"/>
    <x v="18"/>
    <s v="d"/>
    <x v="4"/>
    <x v="1"/>
    <n v="2170"/>
    <n v="522.55999999999995"/>
    <s v=" "/>
    <x v="177"/>
    <n v="411.78"/>
    <s v=" "/>
  </r>
  <r>
    <x v="17"/>
    <x v="0"/>
    <s v=" "/>
    <x v="0"/>
    <x v="0"/>
    <n v="0"/>
    <s v=" "/>
    <s v=":"/>
    <x v="0"/>
    <s v=" "/>
    <s v=":"/>
  </r>
  <r>
    <x v="17"/>
    <x v="0"/>
    <s v=" "/>
    <x v="0"/>
    <x v="1"/>
    <n v="0"/>
    <s v=" "/>
    <s v=":"/>
    <x v="0"/>
    <s v=" "/>
    <s v=":"/>
  </r>
  <r>
    <x v="17"/>
    <x v="0"/>
    <s v=" "/>
    <x v="1"/>
    <x v="0"/>
    <n v="0"/>
    <s v=" "/>
    <s v=":"/>
    <x v="0"/>
    <s v=" "/>
    <s v=":"/>
  </r>
  <r>
    <x v="17"/>
    <x v="0"/>
    <s v=" "/>
    <x v="1"/>
    <x v="1"/>
    <n v="20"/>
    <s v=" "/>
    <s v=":"/>
    <x v="5"/>
    <s v=" "/>
    <s v=":"/>
  </r>
  <r>
    <x v="17"/>
    <x v="0"/>
    <s v=" "/>
    <x v="2"/>
    <x v="0"/>
    <n v="20"/>
    <s v=" "/>
    <s v=":"/>
    <x v="1"/>
    <s v=" "/>
    <s v=":"/>
  </r>
  <r>
    <x v="17"/>
    <x v="0"/>
    <s v=" "/>
    <x v="2"/>
    <x v="1"/>
    <n v="90"/>
    <s v=" "/>
    <s v=":"/>
    <x v="13"/>
    <s v=" "/>
    <s v=":"/>
  </r>
  <r>
    <x v="17"/>
    <x v="0"/>
    <s v=" "/>
    <x v="3"/>
    <x v="0"/>
    <n v="20"/>
    <s v=" "/>
    <s v=":"/>
    <x v="1"/>
    <s v=" "/>
    <s v=":"/>
  </r>
  <r>
    <x v="17"/>
    <x v="0"/>
    <s v=" "/>
    <x v="3"/>
    <x v="1"/>
    <n v="80"/>
    <s v=" "/>
    <s v=":"/>
    <x v="7"/>
    <s v=" "/>
    <s v=":"/>
  </r>
  <r>
    <x v="17"/>
    <x v="0"/>
    <s v=" "/>
    <x v="4"/>
    <x v="0"/>
    <n v="0"/>
    <s v=" "/>
    <s v=":"/>
    <x v="0"/>
    <s v=" "/>
    <s v=":"/>
  </r>
  <r>
    <x v="17"/>
    <x v="0"/>
    <s v=" "/>
    <x v="4"/>
    <x v="1"/>
    <n v="0"/>
    <s v=" "/>
    <s v=":"/>
    <x v="0"/>
    <s v=" "/>
    <s v=":"/>
  </r>
  <r>
    <x v="17"/>
    <x v="1"/>
    <s v=" "/>
    <x v="0"/>
    <x v="0"/>
    <n v="0"/>
    <s v=" "/>
    <s v=":"/>
    <x v="0"/>
    <s v=" "/>
    <s v=":"/>
  </r>
  <r>
    <x v="17"/>
    <x v="1"/>
    <s v=" "/>
    <x v="0"/>
    <x v="1"/>
    <n v="0"/>
    <s v=" "/>
    <s v=":"/>
    <x v="0"/>
    <s v=" "/>
    <s v=":"/>
  </r>
  <r>
    <x v="17"/>
    <x v="1"/>
    <s v=" "/>
    <x v="1"/>
    <x v="0"/>
    <n v="10"/>
    <s v=" "/>
    <s v=":"/>
    <x v="1"/>
    <s v=" "/>
    <s v=":"/>
  </r>
  <r>
    <x v="17"/>
    <x v="1"/>
    <s v=" "/>
    <x v="1"/>
    <x v="1"/>
    <n v="10"/>
    <s v=" "/>
    <s v=":"/>
    <x v="1"/>
    <s v=" "/>
    <s v=":"/>
  </r>
  <r>
    <x v="17"/>
    <x v="1"/>
    <s v=" "/>
    <x v="2"/>
    <x v="0"/>
    <n v="20"/>
    <s v=" "/>
    <s v=":"/>
    <x v="1"/>
    <s v=" "/>
    <s v=":"/>
  </r>
  <r>
    <x v="17"/>
    <x v="1"/>
    <s v=" "/>
    <x v="2"/>
    <x v="1"/>
    <n v="30"/>
    <s v=" "/>
    <s v=":"/>
    <x v="2"/>
    <s v=" "/>
    <s v=":"/>
  </r>
  <r>
    <x v="17"/>
    <x v="1"/>
    <s v=" "/>
    <x v="3"/>
    <x v="0"/>
    <n v="30"/>
    <s v=" "/>
    <s v=":"/>
    <x v="5"/>
    <s v=" "/>
    <s v=":"/>
  </r>
  <r>
    <x v="17"/>
    <x v="1"/>
    <s v=" "/>
    <x v="3"/>
    <x v="1"/>
    <n v="40"/>
    <s v=" "/>
    <s v=":"/>
    <x v="2"/>
    <s v=" "/>
    <s v=":"/>
  </r>
  <r>
    <x v="17"/>
    <x v="1"/>
    <s v=" "/>
    <x v="4"/>
    <x v="0"/>
    <n v="0"/>
    <s v=" "/>
    <s v=":"/>
    <x v="0"/>
    <s v=" "/>
    <s v=":"/>
  </r>
  <r>
    <x v="17"/>
    <x v="1"/>
    <s v=" "/>
    <x v="4"/>
    <x v="1"/>
    <n v="10"/>
    <s v=" "/>
    <s v=":"/>
    <x v="1"/>
    <s v=" "/>
    <s v=":"/>
  </r>
  <r>
    <x v="17"/>
    <x v="2"/>
    <s v=" "/>
    <x v="0"/>
    <x v="0"/>
    <n v="0"/>
    <s v=" "/>
    <s v=":"/>
    <x v="0"/>
    <s v=" "/>
    <s v=":"/>
  </r>
  <r>
    <x v="17"/>
    <x v="2"/>
    <s v=" "/>
    <x v="0"/>
    <x v="1"/>
    <n v="0"/>
    <s v=" "/>
    <s v=":"/>
    <x v="0"/>
    <s v=" "/>
    <s v=":"/>
  </r>
  <r>
    <x v="17"/>
    <x v="2"/>
    <s v=" "/>
    <x v="1"/>
    <x v="0"/>
    <n v="0"/>
    <s v=" "/>
    <s v=":"/>
    <x v="0"/>
    <s v=" "/>
    <s v=":"/>
  </r>
  <r>
    <x v="17"/>
    <x v="2"/>
    <s v=" "/>
    <x v="1"/>
    <x v="1"/>
    <n v="0"/>
    <s v=" "/>
    <s v=":"/>
    <x v="0"/>
    <s v=" "/>
    <s v=":"/>
  </r>
  <r>
    <x v="17"/>
    <x v="2"/>
    <s v=" "/>
    <x v="2"/>
    <x v="0"/>
    <n v="0"/>
    <s v=" "/>
    <s v=":"/>
    <x v="0"/>
    <s v=" "/>
    <s v=":"/>
  </r>
  <r>
    <x v="17"/>
    <x v="2"/>
    <s v=" "/>
    <x v="2"/>
    <x v="1"/>
    <n v="0"/>
    <s v=" "/>
    <s v=":"/>
    <x v="0"/>
    <s v=" "/>
    <s v=":"/>
  </r>
  <r>
    <x v="17"/>
    <x v="2"/>
    <s v=" "/>
    <x v="3"/>
    <x v="0"/>
    <n v="0"/>
    <s v=" "/>
    <s v=":"/>
    <x v="0"/>
    <s v=" "/>
    <s v=":"/>
  </r>
  <r>
    <x v="17"/>
    <x v="2"/>
    <s v=" "/>
    <x v="3"/>
    <x v="1"/>
    <n v="0"/>
    <s v=" "/>
    <s v=":"/>
    <x v="0"/>
    <s v=" "/>
    <s v=":"/>
  </r>
  <r>
    <x v="17"/>
    <x v="2"/>
    <s v=" "/>
    <x v="4"/>
    <x v="0"/>
    <n v="0"/>
    <s v=" "/>
    <s v=":"/>
    <x v="0"/>
    <s v=" "/>
    <s v=":"/>
  </r>
  <r>
    <x v="17"/>
    <x v="2"/>
    <s v=" "/>
    <x v="4"/>
    <x v="1"/>
    <n v="0"/>
    <s v=" "/>
    <s v=":"/>
    <x v="0"/>
    <s v=" "/>
    <s v=":"/>
  </r>
  <r>
    <x v="17"/>
    <x v="3"/>
    <s v=" "/>
    <x v="0"/>
    <x v="0"/>
    <n v="0"/>
    <s v=" "/>
    <s v=":"/>
    <x v="0"/>
    <s v=" "/>
    <s v=":"/>
  </r>
  <r>
    <x v="17"/>
    <x v="3"/>
    <s v=" "/>
    <x v="0"/>
    <x v="1"/>
    <n v="0"/>
    <s v=" "/>
    <s v=":"/>
    <x v="0"/>
    <s v=" "/>
    <s v=":"/>
  </r>
  <r>
    <x v="17"/>
    <x v="3"/>
    <s v=" "/>
    <x v="1"/>
    <x v="0"/>
    <n v="10"/>
    <s v=" "/>
    <s v=":"/>
    <x v="0"/>
    <s v=" "/>
    <s v=":"/>
  </r>
  <r>
    <x v="17"/>
    <x v="3"/>
    <s v=" "/>
    <x v="1"/>
    <x v="1"/>
    <n v="10"/>
    <s v=" "/>
    <s v=":"/>
    <x v="0"/>
    <s v=" "/>
    <s v=":"/>
  </r>
  <r>
    <x v="17"/>
    <x v="3"/>
    <s v=" "/>
    <x v="2"/>
    <x v="0"/>
    <n v="20"/>
    <s v=" "/>
    <s v=":"/>
    <x v="1"/>
    <s v=" "/>
    <s v=":"/>
  </r>
  <r>
    <x v="17"/>
    <x v="3"/>
    <s v=" "/>
    <x v="2"/>
    <x v="1"/>
    <n v="20"/>
    <s v=" "/>
    <s v=":"/>
    <x v="1"/>
    <s v=" "/>
    <s v=":"/>
  </r>
  <r>
    <x v="17"/>
    <x v="3"/>
    <s v=" "/>
    <x v="3"/>
    <x v="0"/>
    <n v="10"/>
    <s v=" "/>
    <s v=":"/>
    <x v="0"/>
    <s v=" "/>
    <s v=":"/>
  </r>
  <r>
    <x v="17"/>
    <x v="3"/>
    <s v=" "/>
    <x v="3"/>
    <x v="1"/>
    <n v="20"/>
    <s v=" "/>
    <s v=":"/>
    <x v="1"/>
    <s v=" "/>
    <s v=":"/>
  </r>
  <r>
    <x v="17"/>
    <x v="3"/>
    <s v=" "/>
    <x v="4"/>
    <x v="0"/>
    <n v="10"/>
    <s v=" "/>
    <s v=":"/>
    <x v="0"/>
    <s v=" "/>
    <s v=":"/>
  </r>
  <r>
    <x v="17"/>
    <x v="3"/>
    <s v=" "/>
    <x v="4"/>
    <x v="1"/>
    <n v="10"/>
    <s v=" "/>
    <s v=":"/>
    <x v="1"/>
    <s v=" "/>
    <s v=":"/>
  </r>
  <r>
    <x v="17"/>
    <x v="4"/>
    <s v=" "/>
    <x v="0"/>
    <x v="0"/>
    <n v="30"/>
    <n v="85.76"/>
    <s v=" "/>
    <x v="1"/>
    <n v="28.59"/>
    <s v=" "/>
  </r>
  <r>
    <x v="17"/>
    <x v="4"/>
    <s v=" "/>
    <x v="0"/>
    <x v="1"/>
    <n v="10"/>
    <n v="27.49"/>
    <s v=" "/>
    <x v="1"/>
    <n v="27.49"/>
    <s v=" "/>
  </r>
  <r>
    <x v="17"/>
    <x v="4"/>
    <s v=" "/>
    <x v="1"/>
    <x v="0"/>
    <n v="10"/>
    <n v="67.61"/>
    <s v=" "/>
    <x v="1"/>
    <n v="67.61"/>
    <s v=" "/>
  </r>
  <r>
    <x v="17"/>
    <x v="4"/>
    <s v=" "/>
    <x v="1"/>
    <x v="1"/>
    <n v="40"/>
    <n v="262.92"/>
    <s v=" "/>
    <x v="2"/>
    <n v="197.19"/>
    <s v=" "/>
  </r>
  <r>
    <x v="17"/>
    <x v="4"/>
    <s v=" "/>
    <x v="2"/>
    <x v="0"/>
    <n v="160"/>
    <n v="517.15"/>
    <s v=" "/>
    <x v="16"/>
    <n v="355.54"/>
    <s v=" "/>
  </r>
  <r>
    <x v="17"/>
    <x v="4"/>
    <s v=" "/>
    <x v="2"/>
    <x v="1"/>
    <n v="200"/>
    <n v="712.86"/>
    <s v=" "/>
    <x v="54"/>
    <n v="463.36"/>
    <s v=" "/>
  </r>
  <r>
    <x v="17"/>
    <x v="4"/>
    <s v=" "/>
    <x v="3"/>
    <x v="0"/>
    <n v="240"/>
    <n v="346.22"/>
    <s v=" "/>
    <x v="4"/>
    <n v="201.96"/>
    <s v=" "/>
  </r>
  <r>
    <x v="17"/>
    <x v="4"/>
    <s v=" "/>
    <x v="3"/>
    <x v="1"/>
    <n v="340"/>
    <n v="536.49"/>
    <s v=" "/>
    <x v="8"/>
    <n v="347.14"/>
    <s v=" "/>
  </r>
  <r>
    <x v="17"/>
    <x v="4"/>
    <s v=" "/>
    <x v="4"/>
    <x v="0"/>
    <n v="120"/>
    <n v="276.67"/>
    <s v=" "/>
    <x v="17"/>
    <n v="230.56"/>
    <s v=" "/>
  </r>
  <r>
    <x v="17"/>
    <x v="4"/>
    <s v=" "/>
    <x v="4"/>
    <x v="1"/>
    <n v="110"/>
    <n v="316.92"/>
    <s v=" "/>
    <x v="17"/>
    <n v="288.11"/>
    <s v=" "/>
  </r>
  <r>
    <x v="17"/>
    <x v="5"/>
    <s v=" "/>
    <x v="0"/>
    <x v="0"/>
    <n v="20"/>
    <n v="187.71"/>
    <s v=" "/>
    <x v="1"/>
    <n v="93.85"/>
    <s v=" "/>
  </r>
  <r>
    <x v="17"/>
    <x v="5"/>
    <s v=" "/>
    <x v="0"/>
    <x v="1"/>
    <n v="0"/>
    <n v="0"/>
    <s v=" "/>
    <x v="0"/>
    <n v="0"/>
    <s v=" "/>
  </r>
  <r>
    <x v="17"/>
    <x v="5"/>
    <s v=" "/>
    <x v="1"/>
    <x v="0"/>
    <n v="20"/>
    <n v="508.39"/>
    <s v=" "/>
    <x v="1"/>
    <n v="254.19"/>
    <s v=" "/>
  </r>
  <r>
    <x v="17"/>
    <x v="5"/>
    <s v=" "/>
    <x v="1"/>
    <x v="1"/>
    <n v="10"/>
    <n v="255.69"/>
    <s v=" "/>
    <x v="1"/>
    <n v="255.69"/>
    <s v=" "/>
  </r>
  <r>
    <x v="17"/>
    <x v="5"/>
    <s v=" "/>
    <x v="2"/>
    <x v="0"/>
    <n v="40"/>
    <n v="495.17"/>
    <s v=" "/>
    <x v="2"/>
    <n v="371.38"/>
    <s v=" "/>
  </r>
  <r>
    <x v="17"/>
    <x v="5"/>
    <s v=" "/>
    <x v="2"/>
    <x v="1"/>
    <n v="80"/>
    <n v="1056.25"/>
    <s v=" "/>
    <x v="3"/>
    <n v="528.12"/>
    <s v=" "/>
  </r>
  <r>
    <x v="17"/>
    <x v="5"/>
    <s v=" "/>
    <x v="3"/>
    <x v="0"/>
    <n v="90"/>
    <n v="413.45"/>
    <s v=" "/>
    <x v="7"/>
    <n v="229.69"/>
    <s v=" "/>
  </r>
  <r>
    <x v="17"/>
    <x v="5"/>
    <s v=" "/>
    <x v="3"/>
    <x v="1"/>
    <n v="100"/>
    <n v="481.37"/>
    <s v=" "/>
    <x v="13"/>
    <n v="288.82"/>
    <s v=" "/>
  </r>
  <r>
    <x v="17"/>
    <x v="5"/>
    <s v=" "/>
    <x v="4"/>
    <x v="0"/>
    <n v="50"/>
    <n v="349.99"/>
    <s v=" "/>
    <x v="3"/>
    <n v="279.99"/>
    <s v=" "/>
  </r>
  <r>
    <x v="17"/>
    <x v="5"/>
    <s v=" "/>
    <x v="4"/>
    <x v="1"/>
    <n v="60"/>
    <n v="498.17"/>
    <s v=" "/>
    <x v="3"/>
    <n v="332.12"/>
    <s v=" "/>
  </r>
  <r>
    <x v="17"/>
    <x v="6"/>
    <s v=" "/>
    <x v="0"/>
    <x v="0"/>
    <n v="10"/>
    <n v="74.91"/>
    <s v=" "/>
    <x v="0"/>
    <n v="0"/>
    <s v=" "/>
  </r>
  <r>
    <x v="17"/>
    <x v="6"/>
    <s v=" "/>
    <x v="0"/>
    <x v="1"/>
    <n v="0"/>
    <n v="0"/>
    <s v=" "/>
    <x v="0"/>
    <n v="0"/>
    <s v=" "/>
  </r>
  <r>
    <x v="17"/>
    <x v="6"/>
    <s v=" "/>
    <x v="1"/>
    <x v="0"/>
    <n v="30"/>
    <n v="557.41"/>
    <s v=" "/>
    <x v="1"/>
    <n v="185.8"/>
    <s v=" "/>
  </r>
  <r>
    <x v="17"/>
    <x v="6"/>
    <s v=" "/>
    <x v="1"/>
    <x v="1"/>
    <n v="20"/>
    <n v="356.89"/>
    <s v=" "/>
    <x v="5"/>
    <n v="356.89"/>
    <s v=" "/>
  </r>
  <r>
    <x v="17"/>
    <x v="6"/>
    <s v=" "/>
    <x v="2"/>
    <x v="0"/>
    <n v="90"/>
    <n v="808.12"/>
    <s v=" "/>
    <x v="3"/>
    <n v="359.16"/>
    <s v=" "/>
  </r>
  <r>
    <x v="17"/>
    <x v="6"/>
    <s v=" "/>
    <x v="2"/>
    <x v="1"/>
    <n v="60"/>
    <n v="579.88"/>
    <s v=" "/>
    <x v="3"/>
    <n v="386.59"/>
    <s v=" "/>
  </r>
  <r>
    <x v="17"/>
    <x v="6"/>
    <s v=" "/>
    <x v="3"/>
    <x v="0"/>
    <n v="180"/>
    <n v="643.02"/>
    <s v=" "/>
    <x v="13"/>
    <n v="214.34"/>
    <s v=" "/>
  </r>
  <r>
    <x v="17"/>
    <x v="6"/>
    <s v=" "/>
    <x v="3"/>
    <x v="1"/>
    <n v="150"/>
    <n v="570.05999999999995"/>
    <s v=" "/>
    <x v="55"/>
    <n v="342.04"/>
    <s v=" "/>
  </r>
  <r>
    <x v="17"/>
    <x v="6"/>
    <s v=" "/>
    <x v="4"/>
    <x v="0"/>
    <n v="80"/>
    <n v="415.09"/>
    <s v=" "/>
    <x v="13"/>
    <n v="311.32"/>
    <s v=" "/>
  </r>
  <r>
    <x v="17"/>
    <x v="6"/>
    <s v=" "/>
    <x v="4"/>
    <x v="1"/>
    <n v="90"/>
    <n v="545.05999999999995"/>
    <s v=" "/>
    <x v="15"/>
    <n v="423.93"/>
    <s v=" "/>
  </r>
  <r>
    <x v="17"/>
    <x v="7"/>
    <s v=" "/>
    <x v="0"/>
    <x v="0"/>
    <n v="10"/>
    <n v="28.38"/>
    <s v=" "/>
    <x v="0"/>
    <n v="0"/>
    <s v=" "/>
  </r>
  <r>
    <x v="17"/>
    <x v="7"/>
    <s v=" "/>
    <x v="0"/>
    <x v="1"/>
    <n v="0"/>
    <n v="0"/>
    <s v=" "/>
    <x v="0"/>
    <n v="0"/>
    <s v=" "/>
  </r>
  <r>
    <x v="17"/>
    <x v="7"/>
    <s v=" "/>
    <x v="1"/>
    <x v="0"/>
    <n v="90"/>
    <n v="529.94000000000005"/>
    <s v=" "/>
    <x v="7"/>
    <n v="294.41000000000003"/>
    <s v=" "/>
  </r>
  <r>
    <x v="17"/>
    <x v="7"/>
    <s v=" "/>
    <x v="1"/>
    <x v="1"/>
    <n v="50"/>
    <n v="302.32"/>
    <s v=" "/>
    <x v="2"/>
    <n v="181.39"/>
    <s v=" "/>
  </r>
  <r>
    <x v="17"/>
    <x v="7"/>
    <s v=" "/>
    <x v="2"/>
    <x v="0"/>
    <n v="130"/>
    <n v="400.48"/>
    <s v=" "/>
    <x v="6"/>
    <n v="246.45"/>
    <s v=" "/>
  </r>
  <r>
    <x v="17"/>
    <x v="7"/>
    <s v=" "/>
    <x v="2"/>
    <x v="1"/>
    <n v="210"/>
    <n v="693.07"/>
    <s v=" "/>
    <x v="54"/>
    <n v="429.04"/>
    <s v=" "/>
  </r>
  <r>
    <x v="17"/>
    <x v="7"/>
    <s v=" "/>
    <x v="3"/>
    <x v="0"/>
    <n v="290"/>
    <n v="443.28"/>
    <s v=" "/>
    <x v="20"/>
    <n v="275.14"/>
    <s v=" "/>
  </r>
  <r>
    <x v="17"/>
    <x v="7"/>
    <s v=" "/>
    <x v="3"/>
    <x v="1"/>
    <n v="260"/>
    <n v="418.84"/>
    <s v=" "/>
    <x v="22"/>
    <n v="273.86"/>
    <s v=" "/>
  </r>
  <r>
    <x v="17"/>
    <x v="7"/>
    <s v=" "/>
    <x v="4"/>
    <x v="0"/>
    <n v="220"/>
    <n v="560.66999999999996"/>
    <s v=" "/>
    <x v="21"/>
    <n v="407.76"/>
    <s v=" "/>
  </r>
  <r>
    <x v="17"/>
    <x v="7"/>
    <s v=" "/>
    <x v="4"/>
    <x v="1"/>
    <n v="180"/>
    <n v="565.36"/>
    <s v=" "/>
    <x v="14"/>
    <n v="376.91"/>
    <s v=" "/>
  </r>
  <r>
    <x v="17"/>
    <x v="8"/>
    <s v=" "/>
    <x v="0"/>
    <x v="0"/>
    <n v="10"/>
    <n v="34.04"/>
    <s v=" "/>
    <x v="1"/>
    <n v="34.04"/>
    <s v=" "/>
  </r>
  <r>
    <x v="17"/>
    <x v="8"/>
    <s v=" "/>
    <x v="0"/>
    <x v="1"/>
    <n v="20"/>
    <n v="65.02"/>
    <s v=" "/>
    <x v="1"/>
    <n v="32.51"/>
    <s v=" "/>
  </r>
  <r>
    <x v="17"/>
    <x v="8"/>
    <s v=" "/>
    <x v="1"/>
    <x v="0"/>
    <n v="60"/>
    <n v="448.53"/>
    <s v=" "/>
    <x v="3"/>
    <n v="299.02"/>
    <s v=" "/>
  </r>
  <r>
    <x v="17"/>
    <x v="8"/>
    <s v=" "/>
    <x v="1"/>
    <x v="1"/>
    <n v="50"/>
    <n v="360.23"/>
    <s v=" "/>
    <x v="3"/>
    <n v="288.18"/>
    <s v=" "/>
  </r>
  <r>
    <x v="17"/>
    <x v="8"/>
    <s v=" "/>
    <x v="2"/>
    <x v="0"/>
    <n v="90"/>
    <n v="331.58"/>
    <s v=" "/>
    <x v="15"/>
    <n v="257.89"/>
    <s v=" "/>
  </r>
  <r>
    <x v="17"/>
    <x v="8"/>
    <s v=" "/>
    <x v="2"/>
    <x v="1"/>
    <n v="180"/>
    <n v="709.25"/>
    <s v=" "/>
    <x v="14"/>
    <n v="472.83"/>
    <s v=" "/>
  </r>
  <r>
    <x v="17"/>
    <x v="8"/>
    <s v=" "/>
    <x v="3"/>
    <x v="0"/>
    <n v="180"/>
    <n v="330.92"/>
    <s v=" "/>
    <x v="14"/>
    <n v="220.61"/>
    <s v=" "/>
  </r>
  <r>
    <x v="17"/>
    <x v="8"/>
    <s v=" "/>
    <x v="3"/>
    <x v="1"/>
    <n v="240"/>
    <n v="462.23"/>
    <s v=" "/>
    <x v="22"/>
    <n v="327.41000000000003"/>
    <s v=" "/>
  </r>
  <r>
    <x v="17"/>
    <x v="8"/>
    <s v=" "/>
    <x v="4"/>
    <x v="0"/>
    <n v="190"/>
    <n v="633.76"/>
    <s v=" "/>
    <x v="4"/>
    <n v="466.98"/>
    <s v=" "/>
  </r>
  <r>
    <x v="17"/>
    <x v="8"/>
    <s v=" "/>
    <x v="4"/>
    <x v="1"/>
    <n v="180"/>
    <n v="744.23"/>
    <s v=" "/>
    <x v="14"/>
    <n v="496.15"/>
    <s v=" "/>
  </r>
  <r>
    <x v="17"/>
    <x v="9"/>
    <s v=" "/>
    <x v="0"/>
    <x v="0"/>
    <n v="30"/>
    <n v="55.4"/>
    <s v=" "/>
    <x v="5"/>
    <n v="36.93"/>
    <s v=" "/>
  </r>
  <r>
    <x v="17"/>
    <x v="9"/>
    <s v=" "/>
    <x v="0"/>
    <x v="1"/>
    <n v="10"/>
    <n v="17.47"/>
    <s v=" "/>
    <x v="1"/>
    <n v="17.47"/>
    <s v=" "/>
  </r>
  <r>
    <x v="17"/>
    <x v="9"/>
    <s v=" "/>
    <x v="1"/>
    <x v="0"/>
    <n v="70"/>
    <n v="248.65"/>
    <s v=" "/>
    <x v="7"/>
    <n v="177.61"/>
    <s v=" "/>
  </r>
  <r>
    <x v="17"/>
    <x v="9"/>
    <s v=" "/>
    <x v="1"/>
    <x v="1"/>
    <n v="90"/>
    <n v="316.04000000000002"/>
    <s v=" "/>
    <x v="13"/>
    <n v="210.7"/>
    <s v=" "/>
  </r>
  <r>
    <x v="17"/>
    <x v="9"/>
    <s v=" "/>
    <x v="2"/>
    <x v="0"/>
    <n v="230"/>
    <n v="389.01"/>
    <s v=" "/>
    <x v="14"/>
    <n v="202.96"/>
    <s v=" "/>
  </r>
  <r>
    <x v="17"/>
    <x v="9"/>
    <s v=" "/>
    <x v="2"/>
    <x v="1"/>
    <n v="250"/>
    <n v="409.37"/>
    <s v=" "/>
    <x v="4"/>
    <n v="229.25"/>
    <s v=" "/>
  </r>
  <r>
    <x v="17"/>
    <x v="9"/>
    <s v=" "/>
    <x v="3"/>
    <x v="0"/>
    <n v="320"/>
    <n v="323.91000000000003"/>
    <s v=" "/>
    <x v="19"/>
    <n v="212.57"/>
    <s v=" "/>
  </r>
  <r>
    <x v="17"/>
    <x v="9"/>
    <s v=" "/>
    <x v="3"/>
    <x v="1"/>
    <n v="370"/>
    <n v="377.02"/>
    <s v=" "/>
    <x v="12"/>
    <n v="234.36"/>
    <s v=" "/>
  </r>
  <r>
    <x v="17"/>
    <x v="9"/>
    <s v=" "/>
    <x v="4"/>
    <x v="0"/>
    <n v="250"/>
    <n v="459.72"/>
    <s v=" "/>
    <x v="23"/>
    <n v="367.78"/>
    <s v=" "/>
  </r>
  <r>
    <x v="17"/>
    <x v="9"/>
    <s v=" "/>
    <x v="4"/>
    <x v="1"/>
    <n v="230"/>
    <n v="514.78"/>
    <s v=" "/>
    <x v="22"/>
    <n v="380.49"/>
    <s v=" "/>
  </r>
  <r>
    <x v="17"/>
    <x v="10"/>
    <s v=" "/>
    <x v="0"/>
    <x v="0"/>
    <n v="60"/>
    <n v="56.29"/>
    <s v=" "/>
    <x v="3"/>
    <n v="37.53"/>
    <s v=" "/>
  </r>
  <r>
    <x v="17"/>
    <x v="10"/>
    <s v=" "/>
    <x v="0"/>
    <x v="1"/>
    <n v="40"/>
    <n v="35.97"/>
    <s v=" "/>
    <x v="2"/>
    <n v="26.98"/>
    <s v=" "/>
  </r>
  <r>
    <x v="17"/>
    <x v="10"/>
    <s v=" "/>
    <x v="1"/>
    <x v="0"/>
    <n v="160"/>
    <n v="270.73"/>
    <s v=" "/>
    <x v="16"/>
    <n v="186.13"/>
    <s v=" "/>
  </r>
  <r>
    <x v="17"/>
    <x v="10"/>
    <s v=" "/>
    <x v="1"/>
    <x v="1"/>
    <n v="200"/>
    <n v="340.62"/>
    <s v=" "/>
    <x v="4"/>
    <n v="238.44"/>
    <s v=" "/>
  </r>
  <r>
    <x v="17"/>
    <x v="10"/>
    <s v=" "/>
    <x v="2"/>
    <x v="0"/>
    <n v="520"/>
    <n v="430.62"/>
    <s v=" "/>
    <x v="25"/>
    <n v="289.83999999999997"/>
    <s v=" "/>
  </r>
  <r>
    <x v="17"/>
    <x v="10"/>
    <s v=" "/>
    <x v="2"/>
    <x v="1"/>
    <n v="740"/>
    <n v="626.5"/>
    <s v=" "/>
    <x v="62"/>
    <n v="423.31"/>
    <s v=" "/>
  </r>
  <r>
    <x v="17"/>
    <x v="10"/>
    <s v=" "/>
    <x v="3"/>
    <x v="0"/>
    <n v="970"/>
    <n v="489.95"/>
    <s v=" "/>
    <x v="88"/>
    <n v="343.47"/>
    <s v=" "/>
  </r>
  <r>
    <x v="17"/>
    <x v="10"/>
    <s v=" "/>
    <x v="3"/>
    <x v="1"/>
    <n v="1340"/>
    <n v="731.84"/>
    <s v=" "/>
    <x v="110"/>
    <n v="529.77"/>
    <s v=" "/>
  </r>
  <r>
    <x v="17"/>
    <x v="10"/>
    <s v=" "/>
    <x v="4"/>
    <x v="0"/>
    <n v="500"/>
    <n v="463.86"/>
    <s v=" "/>
    <x v="79"/>
    <n v="380.37"/>
    <s v=" "/>
  </r>
  <r>
    <x v="17"/>
    <x v="10"/>
    <s v=" "/>
    <x v="4"/>
    <x v="1"/>
    <n v="390"/>
    <n v="492.11"/>
    <s v=" "/>
    <x v="80"/>
    <n v="391.17"/>
    <s v=" "/>
  </r>
  <r>
    <x v="17"/>
    <x v="11"/>
    <s v=" "/>
    <x v="0"/>
    <x v="0"/>
    <n v="10"/>
    <n v="33.630000000000003"/>
    <s v=" "/>
    <x v="1"/>
    <n v="33.630000000000003"/>
    <s v=" "/>
  </r>
  <r>
    <x v="17"/>
    <x v="11"/>
    <s v=" "/>
    <x v="0"/>
    <x v="1"/>
    <n v="10"/>
    <n v="31.74"/>
    <s v=" "/>
    <x v="1"/>
    <n v="31.74"/>
    <s v=" "/>
  </r>
  <r>
    <x v="17"/>
    <x v="11"/>
    <s v=" "/>
    <x v="1"/>
    <x v="0"/>
    <n v="60"/>
    <n v="561.32000000000005"/>
    <s v=" "/>
    <x v="3"/>
    <n v="374.22"/>
    <s v=" "/>
  </r>
  <r>
    <x v="17"/>
    <x v="11"/>
    <s v=" "/>
    <x v="1"/>
    <x v="1"/>
    <n v="60"/>
    <n v="478.93"/>
    <s v=" "/>
    <x v="3"/>
    <n v="319.27999999999997"/>
    <s v=" "/>
  </r>
  <r>
    <x v="17"/>
    <x v="11"/>
    <s v=" "/>
    <x v="2"/>
    <x v="0"/>
    <n v="130"/>
    <n v="511.43"/>
    <s v=" "/>
    <x v="55"/>
    <n v="354.07"/>
    <s v=" "/>
  </r>
  <r>
    <x v="17"/>
    <x v="11"/>
    <s v=" "/>
    <x v="2"/>
    <x v="1"/>
    <n v="180"/>
    <n v="707.16"/>
    <s v=" "/>
    <x v="14"/>
    <n v="471.44"/>
    <s v=" "/>
  </r>
  <r>
    <x v="17"/>
    <x v="11"/>
    <s v=" "/>
    <x v="3"/>
    <x v="0"/>
    <n v="270"/>
    <n v="452.4"/>
    <s v=" "/>
    <x v="23"/>
    <n v="335.11"/>
    <s v=" "/>
  </r>
  <r>
    <x v="17"/>
    <x v="11"/>
    <s v=" "/>
    <x v="3"/>
    <x v="1"/>
    <n v="260"/>
    <n v="459.65"/>
    <s v=" "/>
    <x v="23"/>
    <n v="353.58"/>
    <s v=" "/>
  </r>
  <r>
    <x v="17"/>
    <x v="11"/>
    <s v=" "/>
    <x v="4"/>
    <x v="0"/>
    <n v="150"/>
    <n v="397.45"/>
    <s v=" "/>
    <x v="14"/>
    <n v="317.95999999999998"/>
    <s v=" "/>
  </r>
  <r>
    <x v="17"/>
    <x v="11"/>
    <s v=" "/>
    <x v="4"/>
    <x v="1"/>
    <n v="120"/>
    <n v="382.04"/>
    <s v=" "/>
    <x v="16"/>
    <n v="350.21"/>
    <s v=" "/>
  </r>
  <r>
    <x v="17"/>
    <x v="12"/>
    <s v=" "/>
    <x v="0"/>
    <x v="0"/>
    <n v="40"/>
    <n v="60.76"/>
    <s v=" "/>
    <x v="5"/>
    <n v="30.38"/>
    <s v=" "/>
  </r>
  <r>
    <x v="17"/>
    <x v="12"/>
    <s v=" "/>
    <x v="0"/>
    <x v="1"/>
    <n v="10"/>
    <n v="14.61"/>
    <s v=" "/>
    <x v="1"/>
    <n v="14.61"/>
    <s v=" "/>
  </r>
  <r>
    <x v="17"/>
    <x v="12"/>
    <s v=" "/>
    <x v="1"/>
    <x v="0"/>
    <n v="80"/>
    <n v="298.20999999999998"/>
    <s v=" "/>
    <x v="3"/>
    <n v="149.1"/>
    <s v=" "/>
  </r>
  <r>
    <x v="17"/>
    <x v="12"/>
    <s v=" "/>
    <x v="1"/>
    <x v="1"/>
    <n v="80"/>
    <n v="285.05"/>
    <s v=" "/>
    <x v="7"/>
    <n v="178.16"/>
    <s v=" "/>
  </r>
  <r>
    <x v="17"/>
    <x v="12"/>
    <s v=" "/>
    <x v="2"/>
    <x v="0"/>
    <n v="200"/>
    <n v="324.60000000000002"/>
    <s v=" "/>
    <x v="4"/>
    <n v="227.22"/>
    <s v=" "/>
  </r>
  <r>
    <x v="17"/>
    <x v="12"/>
    <s v=" "/>
    <x v="2"/>
    <x v="1"/>
    <n v="330"/>
    <n v="572.63"/>
    <s v=" "/>
    <x v="8"/>
    <n v="381.75"/>
    <s v=" "/>
  </r>
  <r>
    <x v="17"/>
    <x v="12"/>
    <s v=" "/>
    <x v="3"/>
    <x v="0"/>
    <n v="380"/>
    <n v="316.39999999999998"/>
    <s v=" "/>
    <x v="43"/>
    <n v="233.13"/>
    <s v=" "/>
  </r>
  <r>
    <x v="17"/>
    <x v="12"/>
    <s v=" "/>
    <x v="3"/>
    <x v="1"/>
    <n v="420"/>
    <n v="373.61"/>
    <s v=" "/>
    <x v="11"/>
    <n v="284.64999999999998"/>
    <s v=" "/>
  </r>
  <r>
    <x v="17"/>
    <x v="12"/>
    <s v=" "/>
    <x v="4"/>
    <x v="0"/>
    <n v="270"/>
    <n v="423.89"/>
    <s v=" "/>
    <x v="8"/>
    <n v="345.39"/>
    <s v=" "/>
  </r>
  <r>
    <x v="17"/>
    <x v="12"/>
    <s v=" "/>
    <x v="4"/>
    <x v="1"/>
    <n v="240"/>
    <n v="493.11"/>
    <s v=" "/>
    <x v="20"/>
    <n v="369.83"/>
    <s v=" "/>
  </r>
  <r>
    <x v="17"/>
    <x v="13"/>
    <s v=" "/>
    <x v="0"/>
    <x v="0"/>
    <n v="70"/>
    <n v="87.56"/>
    <s v=" "/>
    <x v="7"/>
    <n v="62.55"/>
    <s v=" "/>
  </r>
  <r>
    <x v="17"/>
    <x v="13"/>
    <s v=" "/>
    <x v="0"/>
    <x v="1"/>
    <n v="20"/>
    <n v="23.97"/>
    <s v=" "/>
    <x v="1"/>
    <n v="11.98"/>
    <s v=" "/>
  </r>
  <r>
    <x v="17"/>
    <x v="13"/>
    <s v=" "/>
    <x v="1"/>
    <x v="0"/>
    <n v="130"/>
    <n v="284.06"/>
    <s v=" "/>
    <x v="15"/>
    <n v="152.96"/>
    <s v=" "/>
  </r>
  <r>
    <x v="17"/>
    <x v="13"/>
    <s v=" "/>
    <x v="1"/>
    <x v="1"/>
    <n v="150"/>
    <n v="349.14"/>
    <s v=" "/>
    <x v="6"/>
    <n v="186.21"/>
    <s v=" "/>
  </r>
  <r>
    <x v="17"/>
    <x v="13"/>
    <s v=" "/>
    <x v="2"/>
    <x v="0"/>
    <n v="420"/>
    <n v="432.02"/>
    <s v=" "/>
    <x v="33"/>
    <n v="257.14999999999998"/>
    <s v=" "/>
  </r>
  <r>
    <x v="17"/>
    <x v="13"/>
    <s v=" "/>
    <x v="2"/>
    <x v="1"/>
    <n v="510"/>
    <n v="543.94000000000005"/>
    <s v=" "/>
    <x v="80"/>
    <n v="330.63"/>
    <s v=" "/>
  </r>
  <r>
    <x v="17"/>
    <x v="13"/>
    <s v=" "/>
    <x v="3"/>
    <x v="0"/>
    <n v="700"/>
    <n v="494.64"/>
    <s v=" "/>
    <x v="41"/>
    <n v="282.64999999999998"/>
    <s v=" "/>
  </r>
  <r>
    <x v="17"/>
    <x v="13"/>
    <s v=" "/>
    <x v="3"/>
    <x v="1"/>
    <n v="660"/>
    <n v="480.09"/>
    <s v=" "/>
    <x v="39"/>
    <n v="334.61"/>
    <s v=" "/>
  </r>
  <r>
    <x v="17"/>
    <x v="13"/>
    <s v=" "/>
    <x v="4"/>
    <x v="0"/>
    <n v="320"/>
    <n v="417.79"/>
    <s v=" "/>
    <x v="10"/>
    <n v="313.33999999999997"/>
    <s v=" "/>
  </r>
  <r>
    <x v="17"/>
    <x v="13"/>
    <s v=" "/>
    <x v="4"/>
    <x v="1"/>
    <n v="320"/>
    <n v="538.33000000000004"/>
    <s v=" "/>
    <x v="12"/>
    <n v="386.93"/>
    <s v=" "/>
  </r>
  <r>
    <x v="17"/>
    <x v="14"/>
    <s v=" "/>
    <x v="0"/>
    <x v="0"/>
    <n v="0"/>
    <n v="0"/>
    <s v=" "/>
    <x v="0"/>
    <n v="0"/>
    <s v=" "/>
  </r>
  <r>
    <x v="17"/>
    <x v="14"/>
    <s v=" "/>
    <x v="0"/>
    <x v="1"/>
    <n v="0"/>
    <n v="0"/>
    <s v=" "/>
    <x v="0"/>
    <n v="0"/>
    <s v=" "/>
  </r>
  <r>
    <x v="17"/>
    <x v="14"/>
    <s v=" "/>
    <x v="1"/>
    <x v="0"/>
    <n v="0"/>
    <n v="0"/>
    <s v=" "/>
    <x v="0"/>
    <n v="0"/>
    <s v=" "/>
  </r>
  <r>
    <x v="17"/>
    <x v="14"/>
    <s v=" "/>
    <x v="1"/>
    <x v="1"/>
    <n v="0"/>
    <n v="0"/>
    <s v=" "/>
    <x v="0"/>
    <n v="0"/>
    <s v=" "/>
  </r>
  <r>
    <x v="17"/>
    <x v="14"/>
    <s v=" "/>
    <x v="2"/>
    <x v="0"/>
    <n v="10"/>
    <n v="580.38"/>
    <s v=" "/>
    <x v="1"/>
    <n v="580.38"/>
    <s v=" "/>
  </r>
  <r>
    <x v="17"/>
    <x v="14"/>
    <s v=" "/>
    <x v="2"/>
    <x v="1"/>
    <n v="0"/>
    <n v="0"/>
    <s v=" "/>
    <x v="0"/>
    <n v="0"/>
    <s v=" "/>
  </r>
  <r>
    <x v="17"/>
    <x v="14"/>
    <s v=" "/>
    <x v="3"/>
    <x v="0"/>
    <n v="0"/>
    <n v="0"/>
    <s v=" "/>
    <x v="0"/>
    <n v="0"/>
    <s v=" "/>
  </r>
  <r>
    <x v="17"/>
    <x v="14"/>
    <s v=" "/>
    <x v="3"/>
    <x v="1"/>
    <n v="0"/>
    <n v="0"/>
    <s v=" "/>
    <x v="0"/>
    <n v="0"/>
    <s v=" "/>
  </r>
  <r>
    <x v="17"/>
    <x v="14"/>
    <s v=" "/>
    <x v="4"/>
    <x v="0"/>
    <n v="0"/>
    <n v="0"/>
    <s v=" "/>
    <x v="0"/>
    <n v="0"/>
    <s v=" "/>
  </r>
  <r>
    <x v="17"/>
    <x v="14"/>
    <s v=" "/>
    <x v="4"/>
    <x v="1"/>
    <n v="0"/>
    <n v="0"/>
    <s v=" "/>
    <x v="0"/>
    <n v="0"/>
    <s v=" "/>
  </r>
  <r>
    <x v="17"/>
    <x v="15"/>
    <s v=" "/>
    <x v="0"/>
    <x v="0"/>
    <n v="0"/>
    <n v="0"/>
    <s v=" "/>
    <x v="0"/>
    <n v="0"/>
    <s v=" "/>
  </r>
  <r>
    <x v="17"/>
    <x v="15"/>
    <s v=" "/>
    <x v="0"/>
    <x v="1"/>
    <n v="0"/>
    <n v="0"/>
    <s v=" "/>
    <x v="0"/>
    <n v="0"/>
    <s v=" "/>
  </r>
  <r>
    <x v="17"/>
    <x v="15"/>
    <s v=" "/>
    <x v="1"/>
    <x v="0"/>
    <n v="10"/>
    <n v="1199.04"/>
    <s v=" "/>
    <x v="0"/>
    <n v="0"/>
    <s v=" "/>
  </r>
  <r>
    <x v="17"/>
    <x v="15"/>
    <s v=" "/>
    <x v="1"/>
    <x v="1"/>
    <n v="0"/>
    <n v="0"/>
    <s v=" "/>
    <x v="0"/>
    <n v="0"/>
    <s v=" "/>
  </r>
  <r>
    <x v="17"/>
    <x v="15"/>
    <s v=" "/>
    <x v="2"/>
    <x v="0"/>
    <n v="10"/>
    <n v="501.76"/>
    <s v=" "/>
    <x v="0"/>
    <n v="0"/>
    <s v=" "/>
  </r>
  <r>
    <x v="17"/>
    <x v="15"/>
    <s v=" "/>
    <x v="2"/>
    <x v="1"/>
    <n v="10"/>
    <n v="478.24"/>
    <s v=" "/>
    <x v="0"/>
    <n v="0"/>
    <s v=" "/>
  </r>
  <r>
    <x v="17"/>
    <x v="15"/>
    <s v=" "/>
    <x v="3"/>
    <x v="0"/>
    <n v="10"/>
    <n v="248.69"/>
    <s v=" "/>
    <x v="1"/>
    <n v="248.69"/>
    <s v=" "/>
  </r>
  <r>
    <x v="17"/>
    <x v="15"/>
    <s v=" "/>
    <x v="3"/>
    <x v="1"/>
    <n v="10"/>
    <n v="239.52"/>
    <s v=" "/>
    <x v="1"/>
    <n v="239.52"/>
    <s v=" "/>
  </r>
  <r>
    <x v="17"/>
    <x v="15"/>
    <s v=" "/>
    <x v="4"/>
    <x v="0"/>
    <n v="0"/>
    <n v="0"/>
    <s v=" "/>
    <x v="0"/>
    <n v="0"/>
    <s v=" "/>
  </r>
  <r>
    <x v="17"/>
    <x v="15"/>
    <s v=" "/>
    <x v="4"/>
    <x v="1"/>
    <n v="0"/>
    <n v="0"/>
    <s v=" "/>
    <x v="0"/>
    <n v="0"/>
    <s v=" "/>
  </r>
  <r>
    <x v="17"/>
    <x v="16"/>
    <s v=" "/>
    <x v="0"/>
    <x v="0"/>
    <n v="30"/>
    <n v="79.03"/>
    <s v=" "/>
    <x v="5"/>
    <n v="52.69"/>
    <s v=" "/>
  </r>
  <r>
    <x v="17"/>
    <x v="16"/>
    <s v=" "/>
    <x v="0"/>
    <x v="1"/>
    <n v="20"/>
    <n v="50.32"/>
    <s v=" "/>
    <x v="5"/>
    <n v="50.32"/>
    <s v=" "/>
  </r>
  <r>
    <x v="17"/>
    <x v="16"/>
    <s v=" "/>
    <x v="1"/>
    <x v="0"/>
    <n v="80"/>
    <n v="398.07"/>
    <s v=" "/>
    <x v="7"/>
    <n v="248.79"/>
    <s v=" "/>
  </r>
  <r>
    <x v="17"/>
    <x v="16"/>
    <s v=" "/>
    <x v="1"/>
    <x v="1"/>
    <n v="60"/>
    <n v="293.57"/>
    <s v=" "/>
    <x v="7"/>
    <n v="244.64"/>
    <s v=" "/>
  </r>
  <r>
    <x v="17"/>
    <x v="16"/>
    <s v=" "/>
    <x v="2"/>
    <x v="0"/>
    <n v="180"/>
    <n v="487.42"/>
    <s v=" "/>
    <x v="54"/>
    <n v="352.03"/>
    <s v=" "/>
  </r>
  <r>
    <x v="17"/>
    <x v="16"/>
    <s v=" "/>
    <x v="2"/>
    <x v="1"/>
    <n v="300"/>
    <n v="828.89"/>
    <s v=" "/>
    <x v="19"/>
    <n v="580.22"/>
    <s v=" "/>
  </r>
  <r>
    <x v="17"/>
    <x v="16"/>
    <s v=" "/>
    <x v="3"/>
    <x v="0"/>
    <n v="350"/>
    <n v="492.26"/>
    <s v=" "/>
    <x v="10"/>
    <n v="337.55"/>
    <s v=" "/>
  </r>
  <r>
    <x v="17"/>
    <x v="16"/>
    <s v=" "/>
    <x v="3"/>
    <x v="1"/>
    <n v="440"/>
    <n v="652.94000000000005"/>
    <s v=" "/>
    <x v="35"/>
    <n v="430.35"/>
    <s v=" "/>
  </r>
  <r>
    <x v="17"/>
    <x v="16"/>
    <s v=" "/>
    <x v="4"/>
    <x v="0"/>
    <n v="410"/>
    <n v="875.3"/>
    <s v=" "/>
    <x v="24"/>
    <n v="555.07000000000005"/>
    <s v=" "/>
  </r>
  <r>
    <x v="17"/>
    <x v="16"/>
    <s v=" "/>
    <x v="4"/>
    <x v="1"/>
    <n v="270"/>
    <n v="727.53"/>
    <s v=" "/>
    <x v="20"/>
    <n v="485.02"/>
    <s v=" "/>
  </r>
  <r>
    <x v="17"/>
    <x v="17"/>
    <s v=" "/>
    <x v="0"/>
    <x v="0"/>
    <n v="0"/>
    <n v="0"/>
    <s v=" "/>
    <x v="0"/>
    <n v="0"/>
    <s v=" "/>
  </r>
  <r>
    <x v="17"/>
    <x v="17"/>
    <s v=" "/>
    <x v="0"/>
    <x v="1"/>
    <n v="0"/>
    <n v="0"/>
    <s v=" "/>
    <x v="0"/>
    <n v="0"/>
    <s v=" "/>
  </r>
  <r>
    <x v="17"/>
    <x v="17"/>
    <s v=" "/>
    <x v="1"/>
    <x v="0"/>
    <n v="0"/>
    <n v="0"/>
    <s v=" "/>
    <x v="0"/>
    <n v="0"/>
    <s v=" "/>
  </r>
  <r>
    <x v="17"/>
    <x v="17"/>
    <s v=" "/>
    <x v="1"/>
    <x v="1"/>
    <n v="0"/>
    <n v="0"/>
    <s v=" "/>
    <x v="0"/>
    <n v="0"/>
    <s v=" "/>
  </r>
  <r>
    <x v="17"/>
    <x v="17"/>
    <s v=" "/>
    <x v="2"/>
    <x v="0"/>
    <n v="0"/>
    <n v="0"/>
    <s v=" "/>
    <x v="0"/>
    <n v="0"/>
    <s v=" "/>
  </r>
  <r>
    <x v="17"/>
    <x v="17"/>
    <s v=" "/>
    <x v="2"/>
    <x v="1"/>
    <n v="10"/>
    <n v="497.76"/>
    <s v=" "/>
    <x v="0"/>
    <n v="0"/>
    <s v=" "/>
  </r>
  <r>
    <x v="17"/>
    <x v="17"/>
    <s v=" "/>
    <x v="3"/>
    <x v="0"/>
    <n v="10"/>
    <n v="202.68"/>
    <s v=" "/>
    <x v="1"/>
    <n v="202.68"/>
    <s v=" "/>
  </r>
  <r>
    <x v="17"/>
    <x v="17"/>
    <s v=" "/>
    <x v="3"/>
    <x v="1"/>
    <n v="10"/>
    <n v="198.14"/>
    <s v=" "/>
    <x v="1"/>
    <n v="198.14"/>
    <s v=" "/>
  </r>
  <r>
    <x v="17"/>
    <x v="17"/>
    <s v=" "/>
    <x v="4"/>
    <x v="0"/>
    <n v="10"/>
    <n v="282.01"/>
    <s v=" "/>
    <x v="0"/>
    <n v="0"/>
    <s v=" "/>
  </r>
  <r>
    <x v="17"/>
    <x v="17"/>
    <s v=" "/>
    <x v="4"/>
    <x v="1"/>
    <n v="10"/>
    <n v="344.23"/>
    <s v=" "/>
    <x v="1"/>
    <n v="344.23"/>
    <s v=" "/>
  </r>
  <r>
    <x v="17"/>
    <x v="18"/>
    <s v="d"/>
    <x v="0"/>
    <x v="0"/>
    <n v="310"/>
    <n v="61.44"/>
    <s v=" "/>
    <x v="23"/>
    <n v="39.64"/>
    <s v=" "/>
  </r>
  <r>
    <x v="17"/>
    <x v="18"/>
    <s v="d"/>
    <x v="0"/>
    <x v="1"/>
    <n v="150"/>
    <n v="28.4"/>
    <s v=" "/>
    <x v="16"/>
    <n v="20.83"/>
    <s v=" "/>
  </r>
  <r>
    <x v="17"/>
    <x v="18"/>
    <s v="d"/>
    <x v="1"/>
    <x v="0"/>
    <n v="830"/>
    <n v="335.34"/>
    <s v=" "/>
    <x v="77"/>
    <n v="210.09"/>
    <s v=" "/>
  </r>
  <r>
    <x v="17"/>
    <x v="18"/>
    <s v="d"/>
    <x v="1"/>
    <x v="1"/>
    <n v="870"/>
    <n v="349.29"/>
    <s v=" "/>
    <x v="78"/>
    <n v="232.86"/>
    <s v=" "/>
  </r>
  <r>
    <x v="17"/>
    <x v="18"/>
    <s v="d"/>
    <x v="2"/>
    <x v="0"/>
    <n v="2280"/>
    <n v="441.35"/>
    <s v=" "/>
    <x v="181"/>
    <n v="280.68"/>
    <s v=" "/>
  </r>
  <r>
    <x v="17"/>
    <x v="18"/>
    <s v="d"/>
    <x v="2"/>
    <x v="1"/>
    <n v="3200"/>
    <n v="640.51"/>
    <s v=" "/>
    <x v="182"/>
    <n v="412.33"/>
    <s v=" "/>
  </r>
  <r>
    <x v="17"/>
    <x v="18"/>
    <s v="d"/>
    <x v="3"/>
    <x v="0"/>
    <n v="4060"/>
    <n v="431.48"/>
    <s v=" "/>
    <x v="94"/>
    <n v="278.44"/>
    <s v=" "/>
  </r>
  <r>
    <x v="17"/>
    <x v="18"/>
    <s v="d"/>
    <x v="3"/>
    <x v="1"/>
    <n v="4750"/>
    <n v="532.08000000000004"/>
    <s v=" "/>
    <x v="104"/>
    <n v="368.54"/>
    <s v=" "/>
  </r>
  <r>
    <x v="17"/>
    <x v="18"/>
    <s v="d"/>
    <x v="4"/>
    <x v="0"/>
    <n v="2580"/>
    <n v="476.48"/>
    <s v=" "/>
    <x v="183"/>
    <n v="363.82"/>
    <s v=" "/>
  </r>
  <r>
    <x v="17"/>
    <x v="18"/>
    <s v="d"/>
    <x v="4"/>
    <x v="1"/>
    <n v="2230"/>
    <n v="522.28"/>
    <s v=" "/>
    <x v="184"/>
    <n v="386.44"/>
    <s v=" "/>
  </r>
  <r>
    <x v="18"/>
    <x v="0"/>
    <s v=" "/>
    <x v="0"/>
    <x v="0"/>
    <n v="0"/>
    <s v=" "/>
    <s v=":"/>
    <x v="0"/>
    <s v=" "/>
    <s v=":"/>
  </r>
  <r>
    <x v="18"/>
    <x v="0"/>
    <s v=" "/>
    <x v="0"/>
    <x v="1"/>
    <n v="0"/>
    <s v=" "/>
    <s v=":"/>
    <x v="0"/>
    <s v=" "/>
    <s v=":"/>
  </r>
  <r>
    <x v="18"/>
    <x v="0"/>
    <s v=" "/>
    <x v="1"/>
    <x v="0"/>
    <n v="10"/>
    <s v=" "/>
    <s v=":"/>
    <x v="0"/>
    <s v=" "/>
    <s v=":"/>
  </r>
  <r>
    <x v="18"/>
    <x v="0"/>
    <s v=" "/>
    <x v="1"/>
    <x v="1"/>
    <n v="30"/>
    <s v=" "/>
    <s v=":"/>
    <x v="1"/>
    <s v=" "/>
    <s v=":"/>
  </r>
  <r>
    <x v="18"/>
    <x v="0"/>
    <s v=" "/>
    <x v="2"/>
    <x v="0"/>
    <n v="20"/>
    <s v=" "/>
    <s v=":"/>
    <x v="1"/>
    <s v=" "/>
    <s v=":"/>
  </r>
  <r>
    <x v="18"/>
    <x v="0"/>
    <s v=" "/>
    <x v="2"/>
    <x v="1"/>
    <n v="60"/>
    <s v=" "/>
    <s v=":"/>
    <x v="3"/>
    <s v=" "/>
    <s v=":"/>
  </r>
  <r>
    <x v="18"/>
    <x v="0"/>
    <s v=" "/>
    <x v="3"/>
    <x v="0"/>
    <n v="20"/>
    <s v=" "/>
    <s v=":"/>
    <x v="1"/>
    <s v=" "/>
    <s v=":"/>
  </r>
  <r>
    <x v="18"/>
    <x v="0"/>
    <s v=" "/>
    <x v="3"/>
    <x v="1"/>
    <n v="80"/>
    <s v=" "/>
    <s v=":"/>
    <x v="7"/>
    <s v=" "/>
    <s v=":"/>
  </r>
  <r>
    <x v="18"/>
    <x v="0"/>
    <s v=" "/>
    <x v="4"/>
    <x v="0"/>
    <n v="0"/>
    <s v=" "/>
    <s v=":"/>
    <x v="0"/>
    <s v=" "/>
    <s v=":"/>
  </r>
  <r>
    <x v="18"/>
    <x v="0"/>
    <s v=" "/>
    <x v="4"/>
    <x v="1"/>
    <n v="0"/>
    <s v=" "/>
    <s v=":"/>
    <x v="0"/>
    <s v=" "/>
    <s v=":"/>
  </r>
  <r>
    <x v="18"/>
    <x v="1"/>
    <s v=" "/>
    <x v="0"/>
    <x v="0"/>
    <n v="0"/>
    <s v=" "/>
    <s v=":"/>
    <x v="0"/>
    <s v=" "/>
    <s v=":"/>
  </r>
  <r>
    <x v="18"/>
    <x v="1"/>
    <s v=" "/>
    <x v="0"/>
    <x v="1"/>
    <n v="0"/>
    <s v=" "/>
    <s v=":"/>
    <x v="0"/>
    <s v=" "/>
    <s v=":"/>
  </r>
  <r>
    <x v="18"/>
    <x v="1"/>
    <s v=" "/>
    <x v="1"/>
    <x v="0"/>
    <n v="20"/>
    <s v=" "/>
    <s v=":"/>
    <x v="5"/>
    <s v=" "/>
    <s v=":"/>
  </r>
  <r>
    <x v="18"/>
    <x v="1"/>
    <s v=" "/>
    <x v="1"/>
    <x v="1"/>
    <n v="0"/>
    <s v=" "/>
    <s v=":"/>
    <x v="0"/>
    <s v=" "/>
    <s v=":"/>
  </r>
  <r>
    <x v="18"/>
    <x v="1"/>
    <s v=" "/>
    <x v="2"/>
    <x v="0"/>
    <n v="30"/>
    <s v=" "/>
    <s v=":"/>
    <x v="5"/>
    <s v=" "/>
    <s v=":"/>
  </r>
  <r>
    <x v="18"/>
    <x v="1"/>
    <s v=" "/>
    <x v="2"/>
    <x v="1"/>
    <n v="40"/>
    <s v=" "/>
    <s v=":"/>
    <x v="2"/>
    <s v=" "/>
    <s v=":"/>
  </r>
  <r>
    <x v="18"/>
    <x v="1"/>
    <s v=" "/>
    <x v="3"/>
    <x v="0"/>
    <n v="20"/>
    <s v=" "/>
    <s v=":"/>
    <x v="5"/>
    <s v=" "/>
    <s v=":"/>
  </r>
  <r>
    <x v="18"/>
    <x v="1"/>
    <s v=" "/>
    <x v="3"/>
    <x v="1"/>
    <n v="50"/>
    <s v=" "/>
    <s v=":"/>
    <x v="3"/>
    <s v=" "/>
    <s v=":"/>
  </r>
  <r>
    <x v="18"/>
    <x v="1"/>
    <s v=" "/>
    <x v="4"/>
    <x v="0"/>
    <n v="10"/>
    <s v=" "/>
    <s v=":"/>
    <x v="1"/>
    <s v=" "/>
    <s v=":"/>
  </r>
  <r>
    <x v="18"/>
    <x v="1"/>
    <s v=" "/>
    <x v="4"/>
    <x v="1"/>
    <n v="10"/>
    <s v=" "/>
    <s v=":"/>
    <x v="1"/>
    <s v=" "/>
    <s v=":"/>
  </r>
  <r>
    <x v="18"/>
    <x v="2"/>
    <s v=" "/>
    <x v="0"/>
    <x v="0"/>
    <n v="0"/>
    <s v=" "/>
    <s v=":"/>
    <x v="0"/>
    <s v=" "/>
    <s v=":"/>
  </r>
  <r>
    <x v="18"/>
    <x v="2"/>
    <s v=" "/>
    <x v="0"/>
    <x v="1"/>
    <n v="0"/>
    <s v=" "/>
    <s v=":"/>
    <x v="0"/>
    <s v=" "/>
    <s v=":"/>
  </r>
  <r>
    <x v="18"/>
    <x v="2"/>
    <s v=" "/>
    <x v="1"/>
    <x v="0"/>
    <n v="0"/>
    <s v=" "/>
    <s v=":"/>
    <x v="0"/>
    <s v=" "/>
    <s v=":"/>
  </r>
  <r>
    <x v="18"/>
    <x v="2"/>
    <s v=" "/>
    <x v="1"/>
    <x v="1"/>
    <n v="0"/>
    <s v=" "/>
    <s v=":"/>
    <x v="0"/>
    <s v=" "/>
    <s v=":"/>
  </r>
  <r>
    <x v="18"/>
    <x v="2"/>
    <s v=" "/>
    <x v="2"/>
    <x v="0"/>
    <n v="0"/>
    <s v=" "/>
    <s v=":"/>
    <x v="0"/>
    <s v=" "/>
    <s v=":"/>
  </r>
  <r>
    <x v="18"/>
    <x v="2"/>
    <s v=" "/>
    <x v="2"/>
    <x v="1"/>
    <n v="0"/>
    <s v=" "/>
    <s v=":"/>
    <x v="0"/>
    <s v=" "/>
    <s v=":"/>
  </r>
  <r>
    <x v="18"/>
    <x v="2"/>
    <s v=" "/>
    <x v="3"/>
    <x v="0"/>
    <n v="10"/>
    <s v=" "/>
    <s v=":"/>
    <x v="1"/>
    <s v=" "/>
    <s v=":"/>
  </r>
  <r>
    <x v="18"/>
    <x v="2"/>
    <s v=" "/>
    <x v="3"/>
    <x v="1"/>
    <n v="0"/>
    <s v=" "/>
    <s v=":"/>
    <x v="0"/>
    <s v=" "/>
    <s v=":"/>
  </r>
  <r>
    <x v="18"/>
    <x v="2"/>
    <s v=" "/>
    <x v="4"/>
    <x v="0"/>
    <n v="0"/>
    <s v=" "/>
    <s v=":"/>
    <x v="0"/>
    <s v=" "/>
    <s v=":"/>
  </r>
  <r>
    <x v="18"/>
    <x v="2"/>
    <s v=" "/>
    <x v="4"/>
    <x v="1"/>
    <n v="0"/>
    <s v=" "/>
    <s v=":"/>
    <x v="0"/>
    <s v=" "/>
    <s v=":"/>
  </r>
  <r>
    <x v="18"/>
    <x v="3"/>
    <s v=" "/>
    <x v="0"/>
    <x v="0"/>
    <n v="0"/>
    <s v=" "/>
    <s v=":"/>
    <x v="0"/>
    <s v=" "/>
    <s v=":"/>
  </r>
  <r>
    <x v="18"/>
    <x v="3"/>
    <s v=" "/>
    <x v="0"/>
    <x v="1"/>
    <n v="0"/>
    <s v=" "/>
    <s v=":"/>
    <x v="0"/>
    <s v=" "/>
    <s v=":"/>
  </r>
  <r>
    <x v="18"/>
    <x v="3"/>
    <s v=" "/>
    <x v="1"/>
    <x v="0"/>
    <n v="0"/>
    <s v=" "/>
    <s v=":"/>
    <x v="0"/>
    <s v=" "/>
    <s v=":"/>
  </r>
  <r>
    <x v="18"/>
    <x v="3"/>
    <s v=" "/>
    <x v="1"/>
    <x v="1"/>
    <n v="10"/>
    <s v=" "/>
    <s v=":"/>
    <x v="1"/>
    <s v=" "/>
    <s v=":"/>
  </r>
  <r>
    <x v="18"/>
    <x v="3"/>
    <s v=" "/>
    <x v="2"/>
    <x v="0"/>
    <n v="10"/>
    <s v=" "/>
    <s v=":"/>
    <x v="1"/>
    <s v=" "/>
    <s v=":"/>
  </r>
  <r>
    <x v="18"/>
    <x v="3"/>
    <s v=" "/>
    <x v="2"/>
    <x v="1"/>
    <n v="20"/>
    <s v=" "/>
    <s v=":"/>
    <x v="1"/>
    <s v=" "/>
    <s v=":"/>
  </r>
  <r>
    <x v="18"/>
    <x v="3"/>
    <s v=" "/>
    <x v="3"/>
    <x v="0"/>
    <n v="10"/>
    <s v=" "/>
    <s v=":"/>
    <x v="1"/>
    <s v=" "/>
    <s v=":"/>
  </r>
  <r>
    <x v="18"/>
    <x v="3"/>
    <s v=" "/>
    <x v="3"/>
    <x v="1"/>
    <n v="10"/>
    <s v=" "/>
    <s v=":"/>
    <x v="1"/>
    <s v=" "/>
    <s v=":"/>
  </r>
  <r>
    <x v="18"/>
    <x v="3"/>
    <s v=" "/>
    <x v="4"/>
    <x v="0"/>
    <n v="0"/>
    <s v=" "/>
    <s v=":"/>
    <x v="0"/>
    <s v=" "/>
    <s v=":"/>
  </r>
  <r>
    <x v="18"/>
    <x v="3"/>
    <s v=" "/>
    <x v="4"/>
    <x v="1"/>
    <n v="0"/>
    <s v=" "/>
    <s v=":"/>
    <x v="0"/>
    <s v=" "/>
    <s v=":"/>
  </r>
  <r>
    <x v="18"/>
    <x v="4"/>
    <s v=" "/>
    <x v="0"/>
    <x v="0"/>
    <n v="30"/>
    <n v="86.5"/>
    <s v=" "/>
    <x v="5"/>
    <n v="57.67"/>
    <s v=" "/>
  </r>
  <r>
    <x v="18"/>
    <x v="4"/>
    <s v=" "/>
    <x v="0"/>
    <x v="1"/>
    <n v="20"/>
    <n v="55.45"/>
    <s v=" "/>
    <x v="1"/>
    <n v="27.72"/>
    <s v=" "/>
  </r>
  <r>
    <x v="18"/>
    <x v="4"/>
    <s v=" "/>
    <x v="1"/>
    <x v="0"/>
    <n v="30"/>
    <n v="203.98"/>
    <s v=" "/>
    <x v="5"/>
    <n v="135.99"/>
    <s v=" "/>
  </r>
  <r>
    <x v="18"/>
    <x v="4"/>
    <s v=" "/>
    <x v="1"/>
    <x v="1"/>
    <n v="40"/>
    <n v="261.06"/>
    <s v=" "/>
    <x v="2"/>
    <n v="195.8"/>
    <s v=" "/>
  </r>
  <r>
    <x v="18"/>
    <x v="4"/>
    <s v=" "/>
    <x v="2"/>
    <x v="0"/>
    <n v="140"/>
    <n v="455.68"/>
    <s v=" "/>
    <x v="17"/>
    <n v="325.49"/>
    <s v=" "/>
  </r>
  <r>
    <x v="18"/>
    <x v="4"/>
    <s v=" "/>
    <x v="2"/>
    <x v="1"/>
    <n v="220"/>
    <n v="786.19"/>
    <s v=" "/>
    <x v="4"/>
    <n v="500.3"/>
    <s v=" "/>
  </r>
  <r>
    <x v="18"/>
    <x v="4"/>
    <s v=" "/>
    <x v="3"/>
    <x v="0"/>
    <n v="260"/>
    <n v="375.93"/>
    <s v=" "/>
    <x v="20"/>
    <n v="260.26"/>
    <s v=" "/>
  </r>
  <r>
    <x v="18"/>
    <x v="4"/>
    <s v=" "/>
    <x v="3"/>
    <x v="1"/>
    <n v="370"/>
    <n v="588.87"/>
    <s v=" "/>
    <x v="33"/>
    <n v="397.89"/>
    <s v=" "/>
  </r>
  <r>
    <x v="18"/>
    <x v="4"/>
    <s v=" "/>
    <x v="4"/>
    <x v="0"/>
    <n v="100"/>
    <n v="228.64"/>
    <s v=" "/>
    <x v="55"/>
    <n v="205.78"/>
    <s v=" "/>
  </r>
  <r>
    <x v="18"/>
    <x v="4"/>
    <s v=" "/>
    <x v="4"/>
    <x v="1"/>
    <n v="90"/>
    <n v="254.45"/>
    <s v=" "/>
    <x v="6"/>
    <n v="226.17"/>
    <s v=" "/>
  </r>
  <r>
    <x v="18"/>
    <x v="5"/>
    <s v=" "/>
    <x v="0"/>
    <x v="0"/>
    <n v="10"/>
    <n v="94.22"/>
    <s v=" "/>
    <x v="0"/>
    <n v="0"/>
    <s v=" "/>
  </r>
  <r>
    <x v="18"/>
    <x v="5"/>
    <s v=" "/>
    <x v="0"/>
    <x v="1"/>
    <n v="10"/>
    <n v="91.96"/>
    <s v=" "/>
    <x v="1"/>
    <n v="91.96"/>
    <s v=" "/>
  </r>
  <r>
    <x v="18"/>
    <x v="5"/>
    <s v=" "/>
    <x v="1"/>
    <x v="0"/>
    <n v="20"/>
    <n v="514.66999999999996"/>
    <s v=" "/>
    <x v="1"/>
    <n v="257.33"/>
    <s v=" "/>
  </r>
  <r>
    <x v="18"/>
    <x v="5"/>
    <s v=" "/>
    <x v="1"/>
    <x v="1"/>
    <n v="20"/>
    <n v="508.65"/>
    <s v=" "/>
    <x v="1"/>
    <n v="254.32"/>
    <s v=" "/>
  </r>
  <r>
    <x v="18"/>
    <x v="5"/>
    <s v=" "/>
    <x v="2"/>
    <x v="0"/>
    <n v="40"/>
    <n v="494.8"/>
    <s v=" "/>
    <x v="5"/>
    <n v="247.4"/>
    <s v=" "/>
  </r>
  <r>
    <x v="18"/>
    <x v="5"/>
    <s v=" "/>
    <x v="2"/>
    <x v="1"/>
    <n v="70"/>
    <n v="927.77"/>
    <s v=" "/>
    <x v="3"/>
    <n v="530.15"/>
    <s v=" "/>
  </r>
  <r>
    <x v="18"/>
    <x v="5"/>
    <s v=" "/>
    <x v="3"/>
    <x v="0"/>
    <n v="90"/>
    <n v="414.63"/>
    <s v=" "/>
    <x v="7"/>
    <n v="230.35"/>
    <s v=" "/>
  </r>
  <r>
    <x v="18"/>
    <x v="5"/>
    <s v=" "/>
    <x v="3"/>
    <x v="1"/>
    <n v="100"/>
    <n v="484.45"/>
    <s v=" "/>
    <x v="7"/>
    <n v="242.22"/>
    <s v=" "/>
  </r>
  <r>
    <x v="18"/>
    <x v="5"/>
    <s v=" "/>
    <x v="4"/>
    <x v="0"/>
    <n v="80"/>
    <n v="552.94000000000005"/>
    <s v=" "/>
    <x v="7"/>
    <n v="345.59"/>
    <s v=" "/>
  </r>
  <r>
    <x v="18"/>
    <x v="5"/>
    <s v=" "/>
    <x v="4"/>
    <x v="1"/>
    <n v="80"/>
    <n v="651.47"/>
    <s v=" "/>
    <x v="7"/>
    <n v="407.17"/>
    <s v=" "/>
  </r>
  <r>
    <x v="18"/>
    <x v="6"/>
    <s v=" "/>
    <x v="0"/>
    <x v="0"/>
    <n v="10"/>
    <n v="76.06"/>
    <s v=" "/>
    <x v="1"/>
    <n v="76.06"/>
    <s v=" "/>
  </r>
  <r>
    <x v="18"/>
    <x v="6"/>
    <s v=" "/>
    <x v="0"/>
    <x v="1"/>
    <n v="10"/>
    <n v="72.010000000000005"/>
    <s v=" "/>
    <x v="1"/>
    <n v="72.010000000000005"/>
    <s v=" "/>
  </r>
  <r>
    <x v="18"/>
    <x v="6"/>
    <s v=" "/>
    <x v="1"/>
    <x v="0"/>
    <n v="20"/>
    <n v="371.26"/>
    <s v=" "/>
    <x v="1"/>
    <n v="185.63"/>
    <s v=" "/>
  </r>
  <r>
    <x v="18"/>
    <x v="6"/>
    <s v=" "/>
    <x v="1"/>
    <x v="1"/>
    <n v="20"/>
    <n v="358.81"/>
    <s v=" "/>
    <x v="1"/>
    <n v="179.4"/>
    <s v=" "/>
  </r>
  <r>
    <x v="18"/>
    <x v="6"/>
    <s v=" "/>
    <x v="2"/>
    <x v="0"/>
    <n v="80"/>
    <n v="718.26"/>
    <s v=" "/>
    <x v="2"/>
    <n v="269.35000000000002"/>
    <s v=" "/>
  </r>
  <r>
    <x v="18"/>
    <x v="6"/>
    <s v=" "/>
    <x v="2"/>
    <x v="1"/>
    <n v="80"/>
    <n v="768.79"/>
    <s v=" "/>
    <x v="3"/>
    <n v="384.39"/>
    <s v=" "/>
  </r>
  <r>
    <x v="18"/>
    <x v="6"/>
    <s v=" "/>
    <x v="3"/>
    <x v="0"/>
    <n v="260"/>
    <n v="934.11"/>
    <s v=" "/>
    <x v="13"/>
    <n v="215.56"/>
    <s v=" "/>
  </r>
  <r>
    <x v="18"/>
    <x v="6"/>
    <s v=" "/>
    <x v="3"/>
    <x v="1"/>
    <n v="140"/>
    <n v="539.37"/>
    <s v=" "/>
    <x v="6"/>
    <n v="308.20999999999998"/>
    <s v=" "/>
  </r>
  <r>
    <x v="18"/>
    <x v="6"/>
    <s v=" "/>
    <x v="4"/>
    <x v="0"/>
    <n v="90"/>
    <n v="462.18"/>
    <s v=" "/>
    <x v="13"/>
    <n v="308.12"/>
    <s v=" "/>
  </r>
  <r>
    <x v="18"/>
    <x v="6"/>
    <s v=" "/>
    <x v="4"/>
    <x v="1"/>
    <n v="80"/>
    <n v="474.27"/>
    <s v=" "/>
    <x v="13"/>
    <n v="355.7"/>
    <s v=" "/>
  </r>
  <r>
    <x v="18"/>
    <x v="7"/>
    <s v=" "/>
    <x v="0"/>
    <x v="0"/>
    <n v="10"/>
    <n v="28.39"/>
    <s v=" "/>
    <x v="1"/>
    <n v="28.39"/>
    <s v=" "/>
  </r>
  <r>
    <x v="18"/>
    <x v="7"/>
    <s v=" "/>
    <x v="0"/>
    <x v="1"/>
    <n v="0"/>
    <n v="0"/>
    <s v=" "/>
    <x v="0"/>
    <n v="0"/>
    <s v=" "/>
  </r>
  <r>
    <x v="18"/>
    <x v="7"/>
    <s v=" "/>
    <x v="1"/>
    <x v="0"/>
    <n v="80"/>
    <n v="468.74"/>
    <s v=" "/>
    <x v="3"/>
    <n v="234.37"/>
    <s v=" "/>
  </r>
  <r>
    <x v="18"/>
    <x v="7"/>
    <s v=" "/>
    <x v="1"/>
    <x v="1"/>
    <n v="70"/>
    <n v="425.66"/>
    <s v=" "/>
    <x v="3"/>
    <n v="243.24"/>
    <s v=" "/>
  </r>
  <r>
    <x v="18"/>
    <x v="7"/>
    <s v=" "/>
    <x v="2"/>
    <x v="0"/>
    <n v="140"/>
    <n v="429.32"/>
    <s v=" "/>
    <x v="6"/>
    <n v="245.32"/>
    <s v=" "/>
  </r>
  <r>
    <x v="18"/>
    <x v="7"/>
    <s v=" "/>
    <x v="2"/>
    <x v="1"/>
    <n v="220"/>
    <n v="726.65"/>
    <s v=" "/>
    <x v="54"/>
    <n v="429.38"/>
    <s v=" "/>
  </r>
  <r>
    <x v="18"/>
    <x v="7"/>
    <s v=" "/>
    <x v="3"/>
    <x v="0"/>
    <n v="280"/>
    <n v="428.92"/>
    <s v=" "/>
    <x v="20"/>
    <n v="275.74"/>
    <s v=" "/>
  </r>
  <r>
    <x v="18"/>
    <x v="7"/>
    <s v=" "/>
    <x v="3"/>
    <x v="1"/>
    <n v="280"/>
    <n v="453.75"/>
    <s v=" "/>
    <x v="22"/>
    <n v="275.49"/>
    <s v=" "/>
  </r>
  <r>
    <x v="18"/>
    <x v="7"/>
    <s v=" "/>
    <x v="4"/>
    <x v="0"/>
    <n v="190"/>
    <n v="476.79"/>
    <s v=" "/>
    <x v="18"/>
    <n v="376.41"/>
    <s v=" "/>
  </r>
  <r>
    <x v="18"/>
    <x v="7"/>
    <s v=" "/>
    <x v="4"/>
    <x v="1"/>
    <n v="210"/>
    <n v="645.91999999999996"/>
    <s v=" "/>
    <x v="4"/>
    <n v="430.61"/>
    <s v=" "/>
  </r>
  <r>
    <x v="18"/>
    <x v="8"/>
    <s v=" "/>
    <x v="0"/>
    <x v="0"/>
    <n v="10"/>
    <n v="34.14"/>
    <s v=" "/>
    <x v="1"/>
    <n v="34.14"/>
    <s v=" "/>
  </r>
  <r>
    <x v="18"/>
    <x v="8"/>
    <s v=" "/>
    <x v="0"/>
    <x v="1"/>
    <n v="10"/>
    <n v="32.61"/>
    <s v=" "/>
    <x v="0"/>
    <n v="0"/>
    <s v=" "/>
  </r>
  <r>
    <x v="18"/>
    <x v="8"/>
    <s v=" "/>
    <x v="1"/>
    <x v="0"/>
    <n v="60"/>
    <n v="438.85"/>
    <s v=" "/>
    <x v="2"/>
    <n v="219.43"/>
    <s v=" "/>
  </r>
  <r>
    <x v="18"/>
    <x v="8"/>
    <s v=" "/>
    <x v="1"/>
    <x v="1"/>
    <n v="60"/>
    <n v="425.92"/>
    <s v=" "/>
    <x v="3"/>
    <n v="283.95"/>
    <s v=" "/>
  </r>
  <r>
    <x v="18"/>
    <x v="8"/>
    <s v=" "/>
    <x v="2"/>
    <x v="0"/>
    <n v="110"/>
    <n v="402.68"/>
    <s v=" "/>
    <x v="15"/>
    <n v="256.25"/>
    <s v=" "/>
  </r>
  <r>
    <x v="18"/>
    <x v="8"/>
    <s v=" "/>
    <x v="2"/>
    <x v="1"/>
    <n v="250"/>
    <n v="972.23"/>
    <s v=" "/>
    <x v="4"/>
    <n v="544.45000000000005"/>
    <s v=" "/>
  </r>
  <r>
    <x v="18"/>
    <x v="8"/>
    <s v=" "/>
    <x v="3"/>
    <x v="0"/>
    <n v="230"/>
    <n v="421.65"/>
    <s v=" "/>
    <x v="18"/>
    <n v="274.99"/>
    <s v=" "/>
  </r>
  <r>
    <x v="18"/>
    <x v="8"/>
    <s v=" "/>
    <x v="3"/>
    <x v="1"/>
    <n v="300"/>
    <n v="577.01"/>
    <s v=" "/>
    <x v="23"/>
    <n v="384.67"/>
    <s v=" "/>
  </r>
  <r>
    <x v="18"/>
    <x v="8"/>
    <s v=" "/>
    <x v="4"/>
    <x v="0"/>
    <n v="170"/>
    <n v="557.21"/>
    <s v=" "/>
    <x v="54"/>
    <n v="426.1"/>
    <s v=" "/>
  </r>
  <r>
    <x v="18"/>
    <x v="8"/>
    <s v=" "/>
    <x v="4"/>
    <x v="1"/>
    <n v="160"/>
    <n v="643.73"/>
    <s v=" "/>
    <x v="14"/>
    <n v="482.8"/>
    <s v=" "/>
  </r>
  <r>
    <x v="18"/>
    <x v="9"/>
    <s v=" "/>
    <x v="0"/>
    <x v="0"/>
    <n v="30"/>
    <n v="55.22"/>
    <s v=" "/>
    <x v="5"/>
    <n v="36.81"/>
    <s v=" "/>
  </r>
  <r>
    <x v="18"/>
    <x v="9"/>
    <s v=" "/>
    <x v="0"/>
    <x v="1"/>
    <n v="10"/>
    <n v="17.46"/>
    <s v=" "/>
    <x v="1"/>
    <n v="17.46"/>
    <s v=" "/>
  </r>
  <r>
    <x v="18"/>
    <x v="9"/>
    <s v=" "/>
    <x v="1"/>
    <x v="0"/>
    <n v="110"/>
    <n v="395.4"/>
    <s v=" "/>
    <x v="13"/>
    <n v="215.67"/>
    <s v=" "/>
  </r>
  <r>
    <x v="18"/>
    <x v="9"/>
    <s v=" "/>
    <x v="1"/>
    <x v="1"/>
    <n v="90"/>
    <n v="319.08"/>
    <s v=" "/>
    <x v="7"/>
    <n v="177.27"/>
    <s v=" "/>
  </r>
  <r>
    <x v="18"/>
    <x v="9"/>
    <s v=" "/>
    <x v="2"/>
    <x v="0"/>
    <n v="190"/>
    <n v="315.47000000000003"/>
    <s v=" "/>
    <x v="54"/>
    <n v="215.85"/>
    <s v=" "/>
  </r>
  <r>
    <x v="18"/>
    <x v="9"/>
    <s v=" "/>
    <x v="2"/>
    <x v="1"/>
    <n v="260"/>
    <n v="414.22"/>
    <s v=" "/>
    <x v="20"/>
    <n v="286.77"/>
    <s v=" "/>
  </r>
  <r>
    <x v="18"/>
    <x v="9"/>
    <s v=" "/>
    <x v="3"/>
    <x v="0"/>
    <n v="330"/>
    <n v="334.53"/>
    <s v=" "/>
    <x v="8"/>
    <n v="223.02"/>
    <s v=" "/>
  </r>
  <r>
    <x v="18"/>
    <x v="9"/>
    <s v=" "/>
    <x v="3"/>
    <x v="1"/>
    <n v="410"/>
    <n v="418.27"/>
    <s v=" "/>
    <x v="10"/>
    <n v="244.84"/>
    <s v=" "/>
  </r>
  <r>
    <x v="18"/>
    <x v="9"/>
    <s v=" "/>
    <x v="4"/>
    <x v="0"/>
    <n v="220"/>
    <n v="399.84"/>
    <s v=" "/>
    <x v="20"/>
    <n v="327.14"/>
    <s v=" "/>
  </r>
  <r>
    <x v="18"/>
    <x v="9"/>
    <s v=" "/>
    <x v="4"/>
    <x v="1"/>
    <n v="200"/>
    <n v="439.52"/>
    <s v=" "/>
    <x v="21"/>
    <n v="351.62"/>
    <s v=" "/>
  </r>
  <r>
    <x v="18"/>
    <x v="10"/>
    <s v=" "/>
    <x v="0"/>
    <x v="0"/>
    <n v="50"/>
    <n v="46.96"/>
    <s v=" "/>
    <x v="3"/>
    <n v="37.57"/>
    <s v=" "/>
  </r>
  <r>
    <x v="18"/>
    <x v="10"/>
    <s v=" "/>
    <x v="0"/>
    <x v="1"/>
    <n v="40"/>
    <n v="35.92"/>
    <s v=" "/>
    <x v="5"/>
    <n v="17.96"/>
    <s v=" "/>
  </r>
  <r>
    <x v="18"/>
    <x v="10"/>
    <s v=" "/>
    <x v="1"/>
    <x v="0"/>
    <n v="190"/>
    <n v="322.08"/>
    <s v=" "/>
    <x v="14"/>
    <n v="203.42"/>
    <s v=" "/>
  </r>
  <r>
    <x v="18"/>
    <x v="10"/>
    <s v=" "/>
    <x v="1"/>
    <x v="1"/>
    <n v="210"/>
    <n v="358.63"/>
    <s v=" "/>
    <x v="54"/>
    <n v="222.01"/>
    <s v=" "/>
  </r>
  <r>
    <x v="18"/>
    <x v="10"/>
    <s v=" "/>
    <x v="2"/>
    <x v="0"/>
    <n v="570"/>
    <n v="461.93"/>
    <s v=" "/>
    <x v="75"/>
    <n v="307.95"/>
    <s v=" "/>
  </r>
  <r>
    <x v="18"/>
    <x v="10"/>
    <s v=" "/>
    <x v="2"/>
    <x v="1"/>
    <n v="760"/>
    <n v="623.25"/>
    <s v=" "/>
    <x v="62"/>
    <n v="410.03"/>
    <s v=" "/>
  </r>
  <r>
    <x v="18"/>
    <x v="10"/>
    <s v=" "/>
    <x v="3"/>
    <x v="0"/>
    <n v="1000"/>
    <n v="505.07"/>
    <s v=" "/>
    <x v="88"/>
    <n v="343.45"/>
    <s v=" "/>
  </r>
  <r>
    <x v="18"/>
    <x v="10"/>
    <s v=" "/>
    <x v="3"/>
    <x v="1"/>
    <n v="1240"/>
    <n v="678.63"/>
    <s v=" "/>
    <x v="74"/>
    <n v="476.14"/>
    <s v=" "/>
  </r>
  <r>
    <x v="18"/>
    <x v="10"/>
    <s v=" "/>
    <x v="4"/>
    <x v="0"/>
    <n v="460"/>
    <n v="425.16"/>
    <s v=" "/>
    <x v="75"/>
    <n v="351.22"/>
    <s v=" "/>
  </r>
  <r>
    <x v="18"/>
    <x v="10"/>
    <s v=" "/>
    <x v="4"/>
    <x v="1"/>
    <n v="470"/>
    <n v="585.6"/>
    <s v=" "/>
    <x v="36"/>
    <n v="448.54"/>
    <s v=" "/>
  </r>
  <r>
    <x v="18"/>
    <x v="11"/>
    <s v=" "/>
    <x v="0"/>
    <x v="0"/>
    <n v="20"/>
    <n v="67.55"/>
    <s v=" "/>
    <x v="5"/>
    <n v="67.55"/>
    <s v=" "/>
  </r>
  <r>
    <x v="18"/>
    <x v="11"/>
    <s v=" "/>
    <x v="0"/>
    <x v="1"/>
    <n v="10"/>
    <n v="32.06"/>
    <s v=" "/>
    <x v="1"/>
    <n v="32.06"/>
    <s v=" "/>
  </r>
  <r>
    <x v="18"/>
    <x v="11"/>
    <s v=" "/>
    <x v="1"/>
    <x v="0"/>
    <n v="50"/>
    <n v="468.96"/>
    <s v=" "/>
    <x v="2"/>
    <n v="281.37"/>
    <s v=" "/>
  </r>
  <r>
    <x v="18"/>
    <x v="11"/>
    <s v=" "/>
    <x v="1"/>
    <x v="1"/>
    <n v="50"/>
    <n v="391.36"/>
    <s v=" "/>
    <x v="3"/>
    <n v="313.08999999999997"/>
    <s v=" "/>
  </r>
  <r>
    <x v="18"/>
    <x v="11"/>
    <s v=" "/>
    <x v="2"/>
    <x v="0"/>
    <n v="120"/>
    <n v="473.19"/>
    <s v=" "/>
    <x v="6"/>
    <n v="315.45999999999998"/>
    <s v=" "/>
  </r>
  <r>
    <x v="18"/>
    <x v="11"/>
    <s v=" "/>
    <x v="2"/>
    <x v="1"/>
    <n v="200"/>
    <n v="783.76"/>
    <s v=" "/>
    <x v="54"/>
    <n v="509.44"/>
    <s v=" "/>
  </r>
  <r>
    <x v="18"/>
    <x v="11"/>
    <s v=" "/>
    <x v="3"/>
    <x v="0"/>
    <n v="220"/>
    <n v="370.28"/>
    <s v=" "/>
    <x v="21"/>
    <n v="269.29000000000002"/>
    <s v=" "/>
  </r>
  <r>
    <x v="18"/>
    <x v="11"/>
    <s v=" "/>
    <x v="3"/>
    <x v="1"/>
    <n v="340"/>
    <n v="606.33000000000004"/>
    <s v=" "/>
    <x v="8"/>
    <n v="392.33"/>
    <s v=" "/>
  </r>
  <r>
    <x v="18"/>
    <x v="11"/>
    <s v=" "/>
    <x v="4"/>
    <x v="0"/>
    <n v="130"/>
    <n v="339.38"/>
    <s v=" "/>
    <x v="17"/>
    <n v="261.06"/>
    <s v=" "/>
  </r>
  <r>
    <x v="18"/>
    <x v="11"/>
    <s v=" "/>
    <x v="4"/>
    <x v="1"/>
    <n v="140"/>
    <n v="436.19"/>
    <s v=" "/>
    <x v="16"/>
    <n v="342.72"/>
    <s v=" "/>
  </r>
  <r>
    <x v="18"/>
    <x v="12"/>
    <s v=" "/>
    <x v="0"/>
    <x v="0"/>
    <n v="30"/>
    <n v="45.78"/>
    <s v=" "/>
    <x v="5"/>
    <n v="30.52"/>
    <s v=" "/>
  </r>
  <r>
    <x v="18"/>
    <x v="12"/>
    <s v=" "/>
    <x v="0"/>
    <x v="1"/>
    <n v="20"/>
    <n v="29.34"/>
    <s v=" "/>
    <x v="1"/>
    <n v="14.67"/>
    <s v=" "/>
  </r>
  <r>
    <x v="18"/>
    <x v="12"/>
    <s v=" "/>
    <x v="1"/>
    <x v="0"/>
    <n v="60"/>
    <n v="222.78"/>
    <s v=" "/>
    <x v="3"/>
    <n v="148.52000000000001"/>
    <s v=" "/>
  </r>
  <r>
    <x v="18"/>
    <x v="12"/>
    <s v=" "/>
    <x v="1"/>
    <x v="1"/>
    <n v="100"/>
    <n v="353.68"/>
    <s v=" "/>
    <x v="15"/>
    <n v="247.58"/>
    <s v=" "/>
  </r>
  <r>
    <x v="18"/>
    <x v="12"/>
    <s v=" "/>
    <x v="2"/>
    <x v="0"/>
    <n v="260"/>
    <n v="422.46"/>
    <s v=" "/>
    <x v="21"/>
    <n v="259.98"/>
    <s v=" "/>
  </r>
  <r>
    <x v="18"/>
    <x v="12"/>
    <s v=" "/>
    <x v="2"/>
    <x v="1"/>
    <n v="310"/>
    <n v="539.53"/>
    <s v=" "/>
    <x v="19"/>
    <n v="365.49"/>
    <s v=" "/>
  </r>
  <r>
    <x v="18"/>
    <x v="12"/>
    <s v=" "/>
    <x v="3"/>
    <x v="0"/>
    <n v="360"/>
    <n v="299.63"/>
    <s v=" "/>
    <x v="33"/>
    <n v="208.07"/>
    <s v=" "/>
  </r>
  <r>
    <x v="18"/>
    <x v="12"/>
    <s v=" "/>
    <x v="3"/>
    <x v="1"/>
    <n v="430"/>
    <n v="383"/>
    <s v=" "/>
    <x v="44"/>
    <n v="267.20999999999998"/>
    <s v=" "/>
  </r>
  <r>
    <x v="18"/>
    <x v="12"/>
    <s v=" "/>
    <x v="4"/>
    <x v="0"/>
    <n v="290"/>
    <n v="450.76"/>
    <s v=" "/>
    <x v="8"/>
    <n v="341.95"/>
    <s v=" "/>
  </r>
  <r>
    <x v="18"/>
    <x v="12"/>
    <s v=" "/>
    <x v="4"/>
    <x v="1"/>
    <n v="240"/>
    <n v="481.56"/>
    <s v=" "/>
    <x v="20"/>
    <n v="361.17"/>
    <s v=" "/>
  </r>
  <r>
    <x v="18"/>
    <x v="13"/>
    <s v=" "/>
    <x v="0"/>
    <x v="0"/>
    <n v="60"/>
    <n v="74.62"/>
    <s v=" "/>
    <x v="3"/>
    <n v="49.75"/>
    <s v=" "/>
  </r>
  <r>
    <x v="18"/>
    <x v="13"/>
    <s v=" "/>
    <x v="0"/>
    <x v="1"/>
    <n v="20"/>
    <n v="23.8"/>
    <s v=" "/>
    <x v="5"/>
    <n v="23.8"/>
    <s v=" "/>
  </r>
  <r>
    <x v="18"/>
    <x v="13"/>
    <s v=" "/>
    <x v="1"/>
    <x v="0"/>
    <n v="100"/>
    <n v="217.5"/>
    <s v=" "/>
    <x v="15"/>
    <n v="152.25"/>
    <s v=" "/>
  </r>
  <r>
    <x v="18"/>
    <x v="13"/>
    <s v=" "/>
    <x v="1"/>
    <x v="1"/>
    <n v="150"/>
    <n v="352.05"/>
    <s v=" "/>
    <x v="55"/>
    <n v="211.23"/>
    <s v=" "/>
  </r>
  <r>
    <x v="18"/>
    <x v="13"/>
    <s v=" "/>
    <x v="2"/>
    <x v="0"/>
    <n v="400"/>
    <n v="400.26"/>
    <s v=" "/>
    <x v="8"/>
    <n v="220.14"/>
    <s v=" "/>
  </r>
  <r>
    <x v="18"/>
    <x v="13"/>
    <s v=" "/>
    <x v="2"/>
    <x v="1"/>
    <n v="440"/>
    <n v="458.37"/>
    <s v=" "/>
    <x v="9"/>
    <n v="281.27"/>
    <s v=" "/>
  </r>
  <r>
    <x v="18"/>
    <x v="13"/>
    <s v=" "/>
    <x v="3"/>
    <x v="0"/>
    <n v="640"/>
    <n v="450.21"/>
    <s v=" "/>
    <x v="34"/>
    <n v="260.27999999999997"/>
    <s v=" "/>
  </r>
  <r>
    <x v="18"/>
    <x v="13"/>
    <s v=" "/>
    <x v="3"/>
    <x v="1"/>
    <n v="720"/>
    <n v="521.48"/>
    <s v=" "/>
    <x v="37"/>
    <n v="354.9"/>
    <s v=" "/>
  </r>
  <r>
    <x v="18"/>
    <x v="13"/>
    <s v=" "/>
    <x v="4"/>
    <x v="0"/>
    <n v="430"/>
    <n v="552.96"/>
    <s v=" "/>
    <x v="35"/>
    <n v="372.92"/>
    <s v=" "/>
  </r>
  <r>
    <x v="18"/>
    <x v="13"/>
    <s v=" "/>
    <x v="4"/>
    <x v="1"/>
    <n v="420"/>
    <n v="690.07"/>
    <s v=" "/>
    <x v="44"/>
    <n v="492.91"/>
    <s v=" "/>
  </r>
  <r>
    <x v="18"/>
    <x v="14"/>
    <s v=" "/>
    <x v="0"/>
    <x v="0"/>
    <n v="0"/>
    <n v="0"/>
    <s v=" "/>
    <x v="0"/>
    <n v="0"/>
    <s v=" "/>
  </r>
  <r>
    <x v="18"/>
    <x v="14"/>
    <s v=" "/>
    <x v="0"/>
    <x v="1"/>
    <n v="0"/>
    <n v="0"/>
    <s v=" "/>
    <x v="0"/>
    <n v="0"/>
    <s v=" "/>
  </r>
  <r>
    <x v="18"/>
    <x v="14"/>
    <s v=" "/>
    <x v="1"/>
    <x v="0"/>
    <n v="0"/>
    <n v="0"/>
    <s v=" "/>
    <x v="0"/>
    <n v="0"/>
    <s v=" "/>
  </r>
  <r>
    <x v="18"/>
    <x v="14"/>
    <s v=" "/>
    <x v="1"/>
    <x v="1"/>
    <n v="0"/>
    <n v="0"/>
    <s v=" "/>
    <x v="0"/>
    <n v="0"/>
    <s v=" "/>
  </r>
  <r>
    <x v="18"/>
    <x v="14"/>
    <s v=" "/>
    <x v="2"/>
    <x v="0"/>
    <n v="10"/>
    <n v="578.37"/>
    <s v=" "/>
    <x v="1"/>
    <n v="578.37"/>
    <s v=" "/>
  </r>
  <r>
    <x v="18"/>
    <x v="14"/>
    <s v=" "/>
    <x v="2"/>
    <x v="1"/>
    <n v="0"/>
    <n v="0"/>
    <s v=" "/>
    <x v="0"/>
    <n v="0"/>
    <s v=" "/>
  </r>
  <r>
    <x v="18"/>
    <x v="14"/>
    <s v=" "/>
    <x v="3"/>
    <x v="0"/>
    <n v="20"/>
    <n v="505.43"/>
    <s v=" "/>
    <x v="1"/>
    <n v="252.72"/>
    <s v=" "/>
  </r>
  <r>
    <x v="18"/>
    <x v="14"/>
    <s v=" "/>
    <x v="3"/>
    <x v="1"/>
    <n v="10"/>
    <n v="253.23"/>
    <s v=" "/>
    <x v="0"/>
    <n v="0"/>
    <s v=" "/>
  </r>
  <r>
    <x v="18"/>
    <x v="14"/>
    <s v=" "/>
    <x v="4"/>
    <x v="0"/>
    <n v="0"/>
    <n v="0"/>
    <s v=" "/>
    <x v="0"/>
    <n v="0"/>
    <s v=" "/>
  </r>
  <r>
    <x v="18"/>
    <x v="14"/>
    <s v=" "/>
    <x v="4"/>
    <x v="1"/>
    <n v="0"/>
    <n v="0"/>
    <s v=" "/>
    <x v="0"/>
    <n v="0"/>
    <s v=" "/>
  </r>
  <r>
    <x v="18"/>
    <x v="15"/>
    <s v=" "/>
    <x v="0"/>
    <x v="0"/>
    <n v="0"/>
    <n v="0"/>
    <s v=" "/>
    <x v="0"/>
    <n v="0"/>
    <s v=" "/>
  </r>
  <r>
    <x v="18"/>
    <x v="15"/>
    <s v=" "/>
    <x v="0"/>
    <x v="1"/>
    <n v="0"/>
    <n v="0"/>
    <s v=" "/>
    <x v="0"/>
    <n v="0"/>
    <s v=" "/>
  </r>
  <r>
    <x v="18"/>
    <x v="15"/>
    <s v=" "/>
    <x v="1"/>
    <x v="0"/>
    <n v="0"/>
    <n v="0"/>
    <s v=" "/>
    <x v="0"/>
    <n v="0"/>
    <s v=" "/>
  </r>
  <r>
    <x v="18"/>
    <x v="15"/>
    <s v=" "/>
    <x v="1"/>
    <x v="1"/>
    <n v="0"/>
    <n v="0"/>
    <s v=" "/>
    <x v="0"/>
    <n v="0"/>
    <s v=" "/>
  </r>
  <r>
    <x v="18"/>
    <x v="15"/>
    <s v=" "/>
    <x v="2"/>
    <x v="0"/>
    <n v="0"/>
    <n v="0"/>
    <s v=" "/>
    <x v="0"/>
    <n v="0"/>
    <s v=" "/>
  </r>
  <r>
    <x v="18"/>
    <x v="15"/>
    <s v=" "/>
    <x v="2"/>
    <x v="1"/>
    <n v="0"/>
    <n v="0"/>
    <s v=" "/>
    <x v="0"/>
    <n v="0"/>
    <s v=" "/>
  </r>
  <r>
    <x v="18"/>
    <x v="15"/>
    <s v=" "/>
    <x v="3"/>
    <x v="0"/>
    <n v="0"/>
    <n v="0"/>
    <s v=" "/>
    <x v="0"/>
    <n v="0"/>
    <s v=" "/>
  </r>
  <r>
    <x v="18"/>
    <x v="15"/>
    <s v=" "/>
    <x v="3"/>
    <x v="1"/>
    <n v="0"/>
    <n v="0"/>
    <s v=" "/>
    <x v="0"/>
    <n v="0"/>
    <s v=" "/>
  </r>
  <r>
    <x v="18"/>
    <x v="15"/>
    <s v=" "/>
    <x v="4"/>
    <x v="0"/>
    <n v="0"/>
    <n v="0"/>
    <s v=" "/>
    <x v="0"/>
    <n v="0"/>
    <s v=" "/>
  </r>
  <r>
    <x v="18"/>
    <x v="15"/>
    <s v=" "/>
    <x v="4"/>
    <x v="1"/>
    <n v="0"/>
    <n v="0"/>
    <s v=" "/>
    <x v="0"/>
    <n v="0"/>
    <s v=" "/>
  </r>
  <r>
    <x v="18"/>
    <x v="16"/>
    <s v=" "/>
    <x v="0"/>
    <x v="0"/>
    <n v="40"/>
    <n v="105.99"/>
    <s v=" "/>
    <x v="5"/>
    <n v="52.99"/>
    <s v=" "/>
  </r>
  <r>
    <x v="18"/>
    <x v="16"/>
    <s v=" "/>
    <x v="0"/>
    <x v="1"/>
    <n v="20"/>
    <n v="50.36"/>
    <s v=" "/>
    <x v="5"/>
    <n v="50.36"/>
    <s v=" "/>
  </r>
  <r>
    <x v="18"/>
    <x v="16"/>
    <s v=" "/>
    <x v="1"/>
    <x v="0"/>
    <n v="80"/>
    <n v="401.93"/>
    <s v=" "/>
    <x v="13"/>
    <n v="301.45"/>
    <s v=" "/>
  </r>
  <r>
    <x v="18"/>
    <x v="16"/>
    <s v=" "/>
    <x v="1"/>
    <x v="1"/>
    <n v="80"/>
    <n v="393.66"/>
    <s v=" "/>
    <x v="13"/>
    <n v="295.25"/>
    <s v=" "/>
  </r>
  <r>
    <x v="18"/>
    <x v="16"/>
    <s v=" "/>
    <x v="2"/>
    <x v="0"/>
    <n v="230"/>
    <n v="612.29999999999995"/>
    <s v=" "/>
    <x v="18"/>
    <n v="399.33"/>
    <s v=" "/>
  </r>
  <r>
    <x v="18"/>
    <x v="16"/>
    <s v=" "/>
    <x v="2"/>
    <x v="1"/>
    <n v="300"/>
    <n v="812.5"/>
    <s v=" "/>
    <x v="23"/>
    <n v="541.66999999999996"/>
    <s v=" "/>
  </r>
  <r>
    <x v="18"/>
    <x v="16"/>
    <s v=" "/>
    <x v="3"/>
    <x v="0"/>
    <n v="420"/>
    <n v="593.45000000000005"/>
    <s v=" "/>
    <x v="10"/>
    <n v="339.11"/>
    <s v=" "/>
  </r>
  <r>
    <x v="18"/>
    <x v="16"/>
    <s v=" "/>
    <x v="3"/>
    <x v="1"/>
    <n v="460"/>
    <n v="687.46"/>
    <s v=" "/>
    <x v="80"/>
    <n v="463.29"/>
    <s v=" "/>
  </r>
  <r>
    <x v="18"/>
    <x v="16"/>
    <s v=" "/>
    <x v="4"/>
    <x v="0"/>
    <n v="340"/>
    <n v="719.21"/>
    <s v=" "/>
    <x v="12"/>
    <n v="486.53"/>
    <s v=" "/>
  </r>
  <r>
    <x v="18"/>
    <x v="16"/>
    <s v=" "/>
    <x v="4"/>
    <x v="1"/>
    <n v="370"/>
    <n v="975.82"/>
    <s v=" "/>
    <x v="23"/>
    <n v="527.47"/>
    <s v=" "/>
  </r>
  <r>
    <x v="18"/>
    <x v="17"/>
    <s v=" "/>
    <x v="0"/>
    <x v="0"/>
    <n v="0"/>
    <n v="0"/>
    <s v=" "/>
    <x v="0"/>
    <n v="0"/>
    <s v=" "/>
  </r>
  <r>
    <x v="18"/>
    <x v="17"/>
    <s v=" "/>
    <x v="0"/>
    <x v="1"/>
    <n v="0"/>
    <n v="0"/>
    <s v=" "/>
    <x v="0"/>
    <n v="0"/>
    <s v=" "/>
  </r>
  <r>
    <x v="18"/>
    <x v="17"/>
    <s v=" "/>
    <x v="1"/>
    <x v="0"/>
    <n v="0"/>
    <n v="0"/>
    <s v=" "/>
    <x v="0"/>
    <n v="0"/>
    <s v=" "/>
  </r>
  <r>
    <x v="18"/>
    <x v="17"/>
    <s v=" "/>
    <x v="1"/>
    <x v="1"/>
    <n v="0"/>
    <n v="0"/>
    <s v=" "/>
    <x v="0"/>
    <n v="0"/>
    <s v=" "/>
  </r>
  <r>
    <x v="18"/>
    <x v="17"/>
    <s v=" "/>
    <x v="2"/>
    <x v="0"/>
    <n v="0"/>
    <n v="0"/>
    <s v=" "/>
    <x v="0"/>
    <n v="0"/>
    <s v=" "/>
  </r>
  <r>
    <x v="18"/>
    <x v="17"/>
    <s v=" "/>
    <x v="2"/>
    <x v="1"/>
    <n v="0"/>
    <n v="0"/>
    <s v=" "/>
    <x v="0"/>
    <n v="0"/>
    <s v=" "/>
  </r>
  <r>
    <x v="18"/>
    <x v="17"/>
    <s v=" "/>
    <x v="3"/>
    <x v="0"/>
    <n v="20"/>
    <n v="409.42"/>
    <s v=" "/>
    <x v="1"/>
    <n v="204.71"/>
    <s v=" "/>
  </r>
  <r>
    <x v="18"/>
    <x v="17"/>
    <s v=" "/>
    <x v="3"/>
    <x v="1"/>
    <n v="0"/>
    <n v="0"/>
    <s v=" "/>
    <x v="0"/>
    <n v="0"/>
    <s v=" "/>
  </r>
  <r>
    <x v="18"/>
    <x v="17"/>
    <s v=" "/>
    <x v="4"/>
    <x v="0"/>
    <n v="10"/>
    <n v="279.49"/>
    <s v=" "/>
    <x v="1"/>
    <n v="279.49"/>
    <s v=" "/>
  </r>
  <r>
    <x v="18"/>
    <x v="17"/>
    <s v=" "/>
    <x v="4"/>
    <x v="1"/>
    <n v="10"/>
    <n v="335.23"/>
    <s v=" "/>
    <x v="1"/>
    <n v="335.23"/>
    <s v=" "/>
  </r>
  <r>
    <x v="18"/>
    <x v="18"/>
    <s v="d"/>
    <x v="0"/>
    <x v="0"/>
    <n v="300"/>
    <n v="59.56"/>
    <s v=" "/>
    <x v="19"/>
    <n v="41.69"/>
    <s v=" "/>
  </r>
  <r>
    <x v="18"/>
    <x v="18"/>
    <s v="d"/>
    <x v="0"/>
    <x v="1"/>
    <n v="160"/>
    <n v="30.34"/>
    <s v=" "/>
    <x v="14"/>
    <n v="22.75"/>
    <s v=" "/>
  </r>
  <r>
    <x v="18"/>
    <x v="18"/>
    <s v="d"/>
    <x v="1"/>
    <x v="0"/>
    <n v="830"/>
    <n v="335.5"/>
    <s v=" "/>
    <x v="77"/>
    <n v="210.19"/>
    <s v=" "/>
  </r>
  <r>
    <x v="18"/>
    <x v="18"/>
    <s v="d"/>
    <x v="1"/>
    <x v="1"/>
    <n v="930"/>
    <n v="373.74"/>
    <s v=" "/>
    <x v="125"/>
    <n v="237.1"/>
    <s v=" "/>
  </r>
  <r>
    <x v="18"/>
    <x v="18"/>
    <s v="d"/>
    <x v="2"/>
    <x v="0"/>
    <n v="2350"/>
    <n v="448.76"/>
    <s v=" "/>
    <x v="185"/>
    <n v="282.62"/>
    <s v=" "/>
  </r>
  <r>
    <x v="18"/>
    <x v="18"/>
    <s v="d"/>
    <x v="2"/>
    <x v="1"/>
    <n v="3240"/>
    <n v="637.47"/>
    <s v=" "/>
    <x v="132"/>
    <n v="407.27"/>
    <s v=" "/>
  </r>
  <r>
    <x v="18"/>
    <x v="18"/>
    <s v="d"/>
    <x v="3"/>
    <x v="0"/>
    <n v="4180"/>
    <n v="444.45"/>
    <s v=" "/>
    <x v="186"/>
    <n v="276.45"/>
    <s v=" "/>
  </r>
  <r>
    <x v="18"/>
    <x v="18"/>
    <s v="d"/>
    <x v="3"/>
    <x v="1"/>
    <n v="4950"/>
    <n v="556.01"/>
    <s v=" "/>
    <x v="104"/>
    <n v="369.55"/>
    <s v=" "/>
  </r>
  <r>
    <x v="18"/>
    <x v="18"/>
    <s v="d"/>
    <x v="4"/>
    <x v="0"/>
    <n v="2530"/>
    <n v="462.25"/>
    <s v=" "/>
    <x v="154"/>
    <n v="345.32"/>
    <s v=" "/>
  </r>
  <r>
    <x v="18"/>
    <x v="18"/>
    <s v="d"/>
    <x v="4"/>
    <x v="1"/>
    <n v="2490"/>
    <n v="571.52"/>
    <s v=" "/>
    <x v="166"/>
    <n v="403.97"/>
    <s v=" "/>
  </r>
  <r>
    <x v="19"/>
    <x v="0"/>
    <s v=" "/>
    <x v="0"/>
    <x v="0"/>
    <n v="0"/>
    <s v=" "/>
    <s v=":"/>
    <x v="0"/>
    <s v=" "/>
    <s v=":"/>
  </r>
  <r>
    <x v="19"/>
    <x v="0"/>
    <s v=" "/>
    <x v="0"/>
    <x v="1"/>
    <n v="0"/>
    <s v=" "/>
    <s v=":"/>
    <x v="0"/>
    <s v=" "/>
    <s v=":"/>
  </r>
  <r>
    <x v="19"/>
    <x v="0"/>
    <s v=" "/>
    <x v="1"/>
    <x v="0"/>
    <n v="0"/>
    <s v=" "/>
    <s v=":"/>
    <x v="0"/>
    <s v=" "/>
    <s v=":"/>
  </r>
  <r>
    <x v="19"/>
    <x v="0"/>
    <s v=" "/>
    <x v="1"/>
    <x v="1"/>
    <n v="30"/>
    <s v=" "/>
    <s v=":"/>
    <x v="5"/>
    <s v=" "/>
    <s v=":"/>
  </r>
  <r>
    <x v="19"/>
    <x v="0"/>
    <s v=" "/>
    <x v="2"/>
    <x v="0"/>
    <n v="20"/>
    <s v=" "/>
    <s v=":"/>
    <x v="1"/>
    <s v=" "/>
    <s v=":"/>
  </r>
  <r>
    <x v="19"/>
    <x v="0"/>
    <s v=" "/>
    <x v="2"/>
    <x v="1"/>
    <n v="70"/>
    <s v=" "/>
    <s v=":"/>
    <x v="3"/>
    <s v=" "/>
    <s v=":"/>
  </r>
  <r>
    <x v="19"/>
    <x v="0"/>
    <s v=" "/>
    <x v="3"/>
    <x v="0"/>
    <n v="20"/>
    <s v=" "/>
    <s v=":"/>
    <x v="1"/>
    <s v=" "/>
    <s v=":"/>
  </r>
  <r>
    <x v="19"/>
    <x v="0"/>
    <s v=" "/>
    <x v="3"/>
    <x v="1"/>
    <n v="70"/>
    <s v=" "/>
    <s v=":"/>
    <x v="7"/>
    <s v=" "/>
    <s v=":"/>
  </r>
  <r>
    <x v="19"/>
    <x v="0"/>
    <s v=" "/>
    <x v="4"/>
    <x v="0"/>
    <n v="0"/>
    <s v=" "/>
    <s v=":"/>
    <x v="0"/>
    <s v=" "/>
    <s v=":"/>
  </r>
  <r>
    <x v="19"/>
    <x v="0"/>
    <s v=" "/>
    <x v="4"/>
    <x v="1"/>
    <n v="10"/>
    <s v=" "/>
    <s v=":"/>
    <x v="0"/>
    <s v=" "/>
    <s v=":"/>
  </r>
  <r>
    <x v="19"/>
    <x v="1"/>
    <s v=" "/>
    <x v="0"/>
    <x v="0"/>
    <n v="0"/>
    <s v=" "/>
    <s v=":"/>
    <x v="0"/>
    <s v=" "/>
    <s v=":"/>
  </r>
  <r>
    <x v="19"/>
    <x v="1"/>
    <s v=" "/>
    <x v="0"/>
    <x v="1"/>
    <n v="0"/>
    <s v=" "/>
    <s v=":"/>
    <x v="0"/>
    <s v=" "/>
    <s v=":"/>
  </r>
  <r>
    <x v="19"/>
    <x v="1"/>
    <s v=" "/>
    <x v="1"/>
    <x v="0"/>
    <n v="20"/>
    <s v=" "/>
    <s v=":"/>
    <x v="5"/>
    <s v=" "/>
    <s v=":"/>
  </r>
  <r>
    <x v="19"/>
    <x v="1"/>
    <s v=" "/>
    <x v="1"/>
    <x v="1"/>
    <n v="10"/>
    <s v=" "/>
    <s v=":"/>
    <x v="1"/>
    <s v=" "/>
    <s v=":"/>
  </r>
  <r>
    <x v="19"/>
    <x v="1"/>
    <s v=" "/>
    <x v="2"/>
    <x v="0"/>
    <n v="30"/>
    <s v=" "/>
    <s v=":"/>
    <x v="5"/>
    <s v=" "/>
    <s v=":"/>
  </r>
  <r>
    <x v="19"/>
    <x v="1"/>
    <s v=" "/>
    <x v="2"/>
    <x v="1"/>
    <n v="40"/>
    <s v=" "/>
    <s v=":"/>
    <x v="5"/>
    <s v=" "/>
    <s v=":"/>
  </r>
  <r>
    <x v="19"/>
    <x v="1"/>
    <s v=" "/>
    <x v="3"/>
    <x v="0"/>
    <n v="40"/>
    <s v=" "/>
    <s v=":"/>
    <x v="2"/>
    <s v=" "/>
    <s v=":"/>
  </r>
  <r>
    <x v="19"/>
    <x v="1"/>
    <s v=" "/>
    <x v="3"/>
    <x v="1"/>
    <n v="50"/>
    <s v=" "/>
    <s v=":"/>
    <x v="2"/>
    <s v=" "/>
    <s v=":"/>
  </r>
  <r>
    <x v="19"/>
    <x v="1"/>
    <s v=" "/>
    <x v="4"/>
    <x v="0"/>
    <n v="10"/>
    <s v=" "/>
    <s v=":"/>
    <x v="1"/>
    <s v=" "/>
    <s v=":"/>
  </r>
  <r>
    <x v="19"/>
    <x v="1"/>
    <s v=" "/>
    <x v="4"/>
    <x v="1"/>
    <n v="10"/>
    <s v=" "/>
    <s v=":"/>
    <x v="1"/>
    <s v=" "/>
    <s v=":"/>
  </r>
  <r>
    <x v="19"/>
    <x v="2"/>
    <s v=" "/>
    <x v="0"/>
    <x v="0"/>
    <n v="0"/>
    <s v=" "/>
    <s v=":"/>
    <x v="0"/>
    <s v=" "/>
    <s v=":"/>
  </r>
  <r>
    <x v="19"/>
    <x v="2"/>
    <s v=" "/>
    <x v="0"/>
    <x v="1"/>
    <n v="0"/>
    <s v=" "/>
    <s v=":"/>
    <x v="0"/>
    <s v=" "/>
    <s v=":"/>
  </r>
  <r>
    <x v="19"/>
    <x v="2"/>
    <s v=" "/>
    <x v="1"/>
    <x v="0"/>
    <n v="0"/>
    <s v=" "/>
    <s v=":"/>
    <x v="0"/>
    <s v=" "/>
    <s v=":"/>
  </r>
  <r>
    <x v="19"/>
    <x v="2"/>
    <s v=" "/>
    <x v="1"/>
    <x v="1"/>
    <n v="0"/>
    <s v=" "/>
    <s v=":"/>
    <x v="0"/>
    <s v=" "/>
    <s v=":"/>
  </r>
  <r>
    <x v="19"/>
    <x v="2"/>
    <s v=" "/>
    <x v="2"/>
    <x v="0"/>
    <n v="0"/>
    <s v=" "/>
    <s v=":"/>
    <x v="0"/>
    <s v=" "/>
    <s v=":"/>
  </r>
  <r>
    <x v="19"/>
    <x v="2"/>
    <s v=" "/>
    <x v="2"/>
    <x v="1"/>
    <n v="0"/>
    <s v=" "/>
    <s v=":"/>
    <x v="0"/>
    <s v=" "/>
    <s v=":"/>
  </r>
  <r>
    <x v="19"/>
    <x v="2"/>
    <s v=" "/>
    <x v="3"/>
    <x v="0"/>
    <n v="0"/>
    <s v=" "/>
    <s v=":"/>
    <x v="0"/>
    <s v=" "/>
    <s v=":"/>
  </r>
  <r>
    <x v="19"/>
    <x v="2"/>
    <s v=" "/>
    <x v="3"/>
    <x v="1"/>
    <n v="0"/>
    <s v=" "/>
    <s v=":"/>
    <x v="0"/>
    <s v=" "/>
    <s v=":"/>
  </r>
  <r>
    <x v="19"/>
    <x v="2"/>
    <s v=" "/>
    <x v="4"/>
    <x v="0"/>
    <n v="0"/>
    <s v=" "/>
    <s v=":"/>
    <x v="0"/>
    <s v=" "/>
    <s v=":"/>
  </r>
  <r>
    <x v="19"/>
    <x v="2"/>
    <s v=" "/>
    <x v="4"/>
    <x v="1"/>
    <n v="0"/>
    <s v=" "/>
    <s v=":"/>
    <x v="0"/>
    <s v=" "/>
    <s v=":"/>
  </r>
  <r>
    <x v="19"/>
    <x v="3"/>
    <s v=" "/>
    <x v="0"/>
    <x v="0"/>
    <n v="0"/>
    <s v=" "/>
    <s v=":"/>
    <x v="0"/>
    <s v=" "/>
    <s v=":"/>
  </r>
  <r>
    <x v="19"/>
    <x v="3"/>
    <s v=" "/>
    <x v="0"/>
    <x v="1"/>
    <n v="0"/>
    <s v=" "/>
    <s v=":"/>
    <x v="0"/>
    <s v=" "/>
    <s v=":"/>
  </r>
  <r>
    <x v="19"/>
    <x v="3"/>
    <s v=" "/>
    <x v="1"/>
    <x v="0"/>
    <n v="0"/>
    <s v=" "/>
    <s v=":"/>
    <x v="0"/>
    <s v=" "/>
    <s v=":"/>
  </r>
  <r>
    <x v="19"/>
    <x v="3"/>
    <s v=" "/>
    <x v="1"/>
    <x v="1"/>
    <n v="0"/>
    <s v=" "/>
    <s v=":"/>
    <x v="0"/>
    <s v=" "/>
    <s v=":"/>
  </r>
  <r>
    <x v="19"/>
    <x v="3"/>
    <s v=" "/>
    <x v="2"/>
    <x v="0"/>
    <n v="10"/>
    <s v=" "/>
    <s v=":"/>
    <x v="1"/>
    <s v=" "/>
    <s v=":"/>
  </r>
  <r>
    <x v="19"/>
    <x v="3"/>
    <s v=" "/>
    <x v="2"/>
    <x v="1"/>
    <n v="20"/>
    <s v=" "/>
    <s v=":"/>
    <x v="5"/>
    <s v=" "/>
    <s v=":"/>
  </r>
  <r>
    <x v="19"/>
    <x v="3"/>
    <s v=" "/>
    <x v="3"/>
    <x v="0"/>
    <n v="10"/>
    <s v=" "/>
    <s v=":"/>
    <x v="0"/>
    <s v=" "/>
    <s v=":"/>
  </r>
  <r>
    <x v="19"/>
    <x v="3"/>
    <s v=" "/>
    <x v="3"/>
    <x v="1"/>
    <n v="20"/>
    <s v=" "/>
    <s v=":"/>
    <x v="1"/>
    <s v=" "/>
    <s v=":"/>
  </r>
  <r>
    <x v="19"/>
    <x v="3"/>
    <s v=" "/>
    <x v="4"/>
    <x v="0"/>
    <n v="0"/>
    <s v=" "/>
    <s v=":"/>
    <x v="0"/>
    <s v=" "/>
    <s v=":"/>
  </r>
  <r>
    <x v="19"/>
    <x v="3"/>
    <s v=" "/>
    <x v="4"/>
    <x v="1"/>
    <n v="0"/>
    <s v=" "/>
    <s v=":"/>
    <x v="0"/>
    <s v=" "/>
    <s v=":"/>
  </r>
  <r>
    <x v="19"/>
    <x v="4"/>
    <s v=" "/>
    <x v="0"/>
    <x v="0"/>
    <n v="10"/>
    <n v="29.06"/>
    <s v=" "/>
    <x v="1"/>
    <n v="29.06"/>
    <s v=" "/>
  </r>
  <r>
    <x v="19"/>
    <x v="4"/>
    <s v=" "/>
    <x v="0"/>
    <x v="1"/>
    <n v="20"/>
    <n v="55.76"/>
    <s v=" "/>
    <x v="1"/>
    <n v="27.88"/>
    <s v=" "/>
  </r>
  <r>
    <x v="19"/>
    <x v="4"/>
    <s v=" "/>
    <x v="1"/>
    <x v="0"/>
    <n v="40"/>
    <n v="275.75"/>
    <s v=" "/>
    <x v="5"/>
    <n v="137.87"/>
    <s v=" "/>
  </r>
  <r>
    <x v="19"/>
    <x v="4"/>
    <s v=" "/>
    <x v="1"/>
    <x v="1"/>
    <n v="40"/>
    <n v="261.35000000000002"/>
    <s v=" "/>
    <x v="2"/>
    <n v="196.01"/>
    <s v=" "/>
  </r>
  <r>
    <x v="19"/>
    <x v="4"/>
    <s v=" "/>
    <x v="2"/>
    <x v="0"/>
    <n v="140"/>
    <n v="455.14"/>
    <s v=" "/>
    <x v="17"/>
    <n v="325.10000000000002"/>
    <s v=" "/>
  </r>
  <r>
    <x v="19"/>
    <x v="4"/>
    <s v=" "/>
    <x v="2"/>
    <x v="1"/>
    <n v="200"/>
    <n v="712.45"/>
    <s v=" "/>
    <x v="4"/>
    <n v="498.72"/>
    <s v=" "/>
  </r>
  <r>
    <x v="19"/>
    <x v="4"/>
    <s v=" "/>
    <x v="3"/>
    <x v="0"/>
    <n v="250"/>
    <n v="362.48"/>
    <s v=" "/>
    <x v="22"/>
    <n v="246.48"/>
    <s v=" "/>
  </r>
  <r>
    <x v="19"/>
    <x v="4"/>
    <s v=" "/>
    <x v="3"/>
    <x v="1"/>
    <n v="290"/>
    <n v="465.77"/>
    <s v=" "/>
    <x v="23"/>
    <n v="321.22000000000003"/>
    <s v=" "/>
  </r>
  <r>
    <x v="19"/>
    <x v="4"/>
    <s v=" "/>
    <x v="4"/>
    <x v="0"/>
    <n v="130"/>
    <n v="293.41000000000003"/>
    <s v=" "/>
    <x v="17"/>
    <n v="225.7"/>
    <s v=" "/>
  </r>
  <r>
    <x v="19"/>
    <x v="4"/>
    <s v=" "/>
    <x v="4"/>
    <x v="1"/>
    <n v="120"/>
    <n v="332.47"/>
    <s v=" "/>
    <x v="17"/>
    <n v="277.05"/>
    <s v=" "/>
  </r>
  <r>
    <x v="19"/>
    <x v="5"/>
    <s v=" "/>
    <x v="0"/>
    <x v="0"/>
    <n v="10"/>
    <n v="94.28"/>
    <s v=" "/>
    <x v="1"/>
    <n v="94.28"/>
    <s v=" "/>
  </r>
  <r>
    <x v="19"/>
    <x v="5"/>
    <s v=" "/>
    <x v="0"/>
    <x v="1"/>
    <n v="10"/>
    <n v="91.74"/>
    <s v=" "/>
    <x v="0"/>
    <n v="0"/>
    <s v=" "/>
  </r>
  <r>
    <x v="19"/>
    <x v="5"/>
    <s v=" "/>
    <x v="1"/>
    <x v="0"/>
    <n v="20"/>
    <n v="510.07"/>
    <s v=" "/>
    <x v="1"/>
    <n v="255.04"/>
    <s v=" "/>
  </r>
  <r>
    <x v="19"/>
    <x v="5"/>
    <s v=" "/>
    <x v="1"/>
    <x v="1"/>
    <n v="20"/>
    <n v="498.5"/>
    <s v=" "/>
    <x v="1"/>
    <n v="249.25"/>
    <s v=" "/>
  </r>
  <r>
    <x v="19"/>
    <x v="5"/>
    <s v=" "/>
    <x v="2"/>
    <x v="0"/>
    <n v="60"/>
    <n v="739.28"/>
    <s v=" "/>
    <x v="3"/>
    <n v="492.85"/>
    <s v=" "/>
  </r>
  <r>
    <x v="19"/>
    <x v="5"/>
    <s v=" "/>
    <x v="2"/>
    <x v="1"/>
    <n v="80"/>
    <n v="1065.25"/>
    <s v=" "/>
    <x v="7"/>
    <n v="665.78"/>
    <s v=" "/>
  </r>
  <r>
    <x v="19"/>
    <x v="5"/>
    <s v=" "/>
    <x v="3"/>
    <x v="0"/>
    <n v="70"/>
    <n v="322.89"/>
    <s v=" "/>
    <x v="7"/>
    <n v="230.64"/>
    <s v=" "/>
  </r>
  <r>
    <x v="19"/>
    <x v="5"/>
    <s v=" "/>
    <x v="3"/>
    <x v="1"/>
    <n v="90"/>
    <n v="438.13"/>
    <s v=" "/>
    <x v="13"/>
    <n v="292.08"/>
    <s v=" "/>
  </r>
  <r>
    <x v="19"/>
    <x v="5"/>
    <s v=" "/>
    <x v="4"/>
    <x v="0"/>
    <n v="80"/>
    <n v="544.54999999999995"/>
    <s v=" "/>
    <x v="3"/>
    <n v="272.27999999999997"/>
    <s v=" "/>
  </r>
  <r>
    <x v="19"/>
    <x v="5"/>
    <s v=" "/>
    <x v="4"/>
    <x v="1"/>
    <n v="50"/>
    <n v="398.34"/>
    <s v=" "/>
    <x v="2"/>
    <n v="239.01"/>
    <s v=" "/>
  </r>
  <r>
    <x v="19"/>
    <x v="6"/>
    <s v=" "/>
    <x v="0"/>
    <x v="0"/>
    <n v="10"/>
    <n v="76.75"/>
    <s v=" "/>
    <x v="1"/>
    <n v="76.75"/>
    <s v=" "/>
  </r>
  <r>
    <x v="19"/>
    <x v="6"/>
    <s v=" "/>
    <x v="0"/>
    <x v="1"/>
    <n v="0"/>
    <n v="0"/>
    <s v=" "/>
    <x v="0"/>
    <n v="0"/>
    <s v=" "/>
  </r>
  <r>
    <x v="19"/>
    <x v="6"/>
    <s v=" "/>
    <x v="1"/>
    <x v="0"/>
    <n v="20"/>
    <n v="375.23"/>
    <s v=" "/>
    <x v="5"/>
    <n v="375.23"/>
    <s v=" "/>
  </r>
  <r>
    <x v="19"/>
    <x v="6"/>
    <s v=" "/>
    <x v="1"/>
    <x v="1"/>
    <n v="20"/>
    <n v="357.27"/>
    <s v=" "/>
    <x v="1"/>
    <n v="178.64"/>
    <s v=" "/>
  </r>
  <r>
    <x v="19"/>
    <x v="6"/>
    <s v=" "/>
    <x v="2"/>
    <x v="0"/>
    <n v="120"/>
    <n v="1070.3800000000001"/>
    <s v=" "/>
    <x v="3"/>
    <n v="356.79"/>
    <s v=" "/>
  </r>
  <r>
    <x v="19"/>
    <x v="6"/>
    <s v=" "/>
    <x v="2"/>
    <x v="1"/>
    <n v="50"/>
    <n v="478.79"/>
    <s v=" "/>
    <x v="2"/>
    <n v="287.27"/>
    <s v=" "/>
  </r>
  <r>
    <x v="19"/>
    <x v="6"/>
    <s v=" "/>
    <x v="3"/>
    <x v="0"/>
    <n v="170"/>
    <n v="614.34"/>
    <s v=" "/>
    <x v="15"/>
    <n v="252.96"/>
    <s v=" "/>
  </r>
  <r>
    <x v="19"/>
    <x v="6"/>
    <s v=" "/>
    <x v="3"/>
    <x v="1"/>
    <n v="130"/>
    <n v="506.78"/>
    <s v=" "/>
    <x v="13"/>
    <n v="233.9"/>
    <s v=" "/>
  </r>
  <r>
    <x v="19"/>
    <x v="6"/>
    <s v=" "/>
    <x v="4"/>
    <x v="0"/>
    <n v="170"/>
    <n v="861.02"/>
    <s v=" "/>
    <x v="13"/>
    <n v="303.89"/>
    <s v=" "/>
  </r>
  <r>
    <x v="19"/>
    <x v="6"/>
    <s v=" "/>
    <x v="4"/>
    <x v="1"/>
    <n v="100"/>
    <n v="582.65"/>
    <s v=" "/>
    <x v="13"/>
    <n v="349.59"/>
    <s v=" "/>
  </r>
  <r>
    <x v="19"/>
    <x v="7"/>
    <s v=" "/>
    <x v="0"/>
    <x v="0"/>
    <n v="10"/>
    <n v="28.46"/>
    <s v=" "/>
    <x v="1"/>
    <n v="28.46"/>
    <s v=" "/>
  </r>
  <r>
    <x v="19"/>
    <x v="7"/>
    <s v=" "/>
    <x v="0"/>
    <x v="1"/>
    <n v="10"/>
    <n v="26.89"/>
    <s v=" "/>
    <x v="1"/>
    <n v="26.89"/>
    <s v=" "/>
  </r>
  <r>
    <x v="19"/>
    <x v="7"/>
    <s v=" "/>
    <x v="1"/>
    <x v="0"/>
    <n v="90"/>
    <n v="526.62"/>
    <s v=" "/>
    <x v="7"/>
    <n v="292.57"/>
    <s v=" "/>
  </r>
  <r>
    <x v="19"/>
    <x v="7"/>
    <s v=" "/>
    <x v="1"/>
    <x v="1"/>
    <n v="60"/>
    <n v="363.09"/>
    <s v=" "/>
    <x v="3"/>
    <n v="242.06"/>
    <s v=" "/>
  </r>
  <r>
    <x v="19"/>
    <x v="7"/>
    <s v=" "/>
    <x v="2"/>
    <x v="0"/>
    <n v="180"/>
    <n v="545.47"/>
    <s v=" "/>
    <x v="17"/>
    <n v="303.04000000000002"/>
    <s v=" "/>
  </r>
  <r>
    <x v="19"/>
    <x v="7"/>
    <s v=" "/>
    <x v="2"/>
    <x v="1"/>
    <n v="230"/>
    <n v="743.3"/>
    <s v=" "/>
    <x v="18"/>
    <n v="484.76"/>
    <s v=" "/>
  </r>
  <r>
    <x v="19"/>
    <x v="7"/>
    <s v=" "/>
    <x v="3"/>
    <x v="0"/>
    <n v="290"/>
    <n v="445.27"/>
    <s v=" "/>
    <x v="20"/>
    <n v="276.37"/>
    <s v=" "/>
  </r>
  <r>
    <x v="19"/>
    <x v="7"/>
    <s v=" "/>
    <x v="3"/>
    <x v="1"/>
    <n v="270"/>
    <n v="437.89"/>
    <s v=" "/>
    <x v="22"/>
    <n v="275.70999999999998"/>
    <s v=" "/>
  </r>
  <r>
    <x v="19"/>
    <x v="7"/>
    <s v=" "/>
    <x v="4"/>
    <x v="0"/>
    <n v="160"/>
    <n v="395.78"/>
    <s v=" "/>
    <x v="14"/>
    <n v="296.83"/>
    <s v=" "/>
  </r>
  <r>
    <x v="19"/>
    <x v="7"/>
    <s v=" "/>
    <x v="4"/>
    <x v="1"/>
    <n v="120"/>
    <n v="361.11"/>
    <s v=" "/>
    <x v="55"/>
    <n v="270.83"/>
    <s v=" "/>
  </r>
  <r>
    <x v="19"/>
    <x v="8"/>
    <s v=" "/>
    <x v="0"/>
    <x v="0"/>
    <n v="20"/>
    <n v="68.52"/>
    <s v=" "/>
    <x v="5"/>
    <n v="68.52"/>
    <s v=" "/>
  </r>
  <r>
    <x v="19"/>
    <x v="8"/>
    <s v=" "/>
    <x v="0"/>
    <x v="1"/>
    <n v="10"/>
    <n v="32.57"/>
    <s v=" "/>
    <x v="0"/>
    <n v="0"/>
    <s v=" "/>
  </r>
  <r>
    <x v="19"/>
    <x v="8"/>
    <s v=" "/>
    <x v="1"/>
    <x v="0"/>
    <n v="90"/>
    <n v="659.05"/>
    <s v=" "/>
    <x v="3"/>
    <n v="292.91000000000003"/>
    <s v=" "/>
  </r>
  <r>
    <x v="19"/>
    <x v="8"/>
    <s v=" "/>
    <x v="1"/>
    <x v="1"/>
    <n v="70"/>
    <n v="492.3"/>
    <s v=" "/>
    <x v="3"/>
    <n v="281.31"/>
    <s v=" "/>
  </r>
  <r>
    <x v="19"/>
    <x v="8"/>
    <s v=" "/>
    <x v="2"/>
    <x v="0"/>
    <n v="180"/>
    <n v="648.6"/>
    <s v=" "/>
    <x v="55"/>
    <n v="324.3"/>
    <s v=" "/>
  </r>
  <r>
    <x v="19"/>
    <x v="8"/>
    <s v=" "/>
    <x v="2"/>
    <x v="1"/>
    <n v="220"/>
    <n v="847.39"/>
    <s v=" "/>
    <x v="54"/>
    <n v="500.73"/>
    <s v=" "/>
  </r>
  <r>
    <x v="19"/>
    <x v="8"/>
    <s v=" "/>
    <x v="3"/>
    <x v="0"/>
    <n v="230"/>
    <n v="421.66"/>
    <s v=" "/>
    <x v="54"/>
    <n v="238.33"/>
    <s v=" "/>
  </r>
  <r>
    <x v="19"/>
    <x v="8"/>
    <s v=" "/>
    <x v="3"/>
    <x v="1"/>
    <n v="280"/>
    <n v="538.54"/>
    <s v=" "/>
    <x v="26"/>
    <n v="365.44"/>
    <s v=" "/>
  </r>
  <r>
    <x v="19"/>
    <x v="8"/>
    <s v=" "/>
    <x v="4"/>
    <x v="0"/>
    <n v="170"/>
    <n v="547.27"/>
    <s v=" "/>
    <x v="54"/>
    <n v="418.5"/>
    <s v=" "/>
  </r>
  <r>
    <x v="19"/>
    <x v="8"/>
    <s v=" "/>
    <x v="4"/>
    <x v="1"/>
    <n v="170"/>
    <n v="669.24"/>
    <s v=" "/>
    <x v="14"/>
    <n v="472.4"/>
    <s v=" "/>
  </r>
  <r>
    <x v="19"/>
    <x v="9"/>
    <s v=" "/>
    <x v="0"/>
    <x v="0"/>
    <n v="20"/>
    <n v="36.729999999999997"/>
    <s v=" "/>
    <x v="1"/>
    <n v="18.37"/>
    <s v=" "/>
  </r>
  <r>
    <x v="19"/>
    <x v="9"/>
    <s v=" "/>
    <x v="0"/>
    <x v="1"/>
    <n v="10"/>
    <n v="17.45"/>
    <s v=" "/>
    <x v="1"/>
    <n v="17.45"/>
    <s v=" "/>
  </r>
  <r>
    <x v="19"/>
    <x v="9"/>
    <s v=" "/>
    <x v="1"/>
    <x v="0"/>
    <n v="60"/>
    <n v="224.74"/>
    <s v=" "/>
    <x v="7"/>
    <n v="187.29"/>
    <s v=" "/>
  </r>
  <r>
    <x v="19"/>
    <x v="9"/>
    <s v=" "/>
    <x v="1"/>
    <x v="1"/>
    <n v="100"/>
    <n v="369.54"/>
    <s v=" "/>
    <x v="13"/>
    <n v="221.72"/>
    <s v=" "/>
  </r>
  <r>
    <x v="19"/>
    <x v="9"/>
    <s v=" "/>
    <x v="2"/>
    <x v="0"/>
    <n v="190"/>
    <n v="313.8"/>
    <s v=" "/>
    <x v="54"/>
    <n v="214.71"/>
    <s v=" "/>
  </r>
  <r>
    <x v="19"/>
    <x v="9"/>
    <s v=" "/>
    <x v="2"/>
    <x v="1"/>
    <n v="220"/>
    <n v="346.09"/>
    <s v=" "/>
    <x v="18"/>
    <n v="235.97"/>
    <s v=" "/>
  </r>
  <r>
    <x v="19"/>
    <x v="9"/>
    <s v=" "/>
    <x v="3"/>
    <x v="0"/>
    <n v="290"/>
    <n v="294.72000000000003"/>
    <s v=" "/>
    <x v="23"/>
    <n v="203.25"/>
    <s v=" "/>
  </r>
  <r>
    <x v="19"/>
    <x v="9"/>
    <s v=" "/>
    <x v="3"/>
    <x v="1"/>
    <n v="380"/>
    <n v="388.86"/>
    <s v=" "/>
    <x v="33"/>
    <n v="255.83"/>
    <s v=" "/>
  </r>
  <r>
    <x v="19"/>
    <x v="9"/>
    <s v=" "/>
    <x v="4"/>
    <x v="0"/>
    <n v="200"/>
    <n v="358.04"/>
    <s v=" "/>
    <x v="21"/>
    <n v="286.43"/>
    <s v=" "/>
  </r>
  <r>
    <x v="19"/>
    <x v="9"/>
    <s v=" "/>
    <x v="4"/>
    <x v="1"/>
    <n v="180"/>
    <n v="387.12"/>
    <s v=" "/>
    <x v="21"/>
    <n v="344.11"/>
    <s v=" "/>
  </r>
  <r>
    <x v="19"/>
    <x v="10"/>
    <s v=" "/>
    <x v="0"/>
    <x v="0"/>
    <n v="60"/>
    <n v="56"/>
    <s v=" "/>
    <x v="3"/>
    <n v="37.33"/>
    <s v=" "/>
  </r>
  <r>
    <x v="19"/>
    <x v="10"/>
    <s v=" "/>
    <x v="0"/>
    <x v="1"/>
    <n v="20"/>
    <n v="17.899999999999999"/>
    <s v=" "/>
    <x v="5"/>
    <n v="17.899999999999999"/>
    <s v=" "/>
  </r>
  <r>
    <x v="19"/>
    <x v="10"/>
    <s v=" "/>
    <x v="1"/>
    <x v="0"/>
    <n v="160"/>
    <n v="271.92"/>
    <s v=" "/>
    <x v="14"/>
    <n v="203.94"/>
    <s v=" "/>
  </r>
  <r>
    <x v="19"/>
    <x v="10"/>
    <s v=" "/>
    <x v="1"/>
    <x v="1"/>
    <n v="230"/>
    <n v="394.36"/>
    <s v=" "/>
    <x v="4"/>
    <n v="240.04"/>
    <s v=" "/>
  </r>
  <r>
    <x v="19"/>
    <x v="10"/>
    <s v=" "/>
    <x v="2"/>
    <x v="0"/>
    <n v="540"/>
    <n v="423.89"/>
    <s v=" "/>
    <x v="36"/>
    <n v="282.58999999999997"/>
    <s v=" "/>
  </r>
  <r>
    <x v="19"/>
    <x v="10"/>
    <s v=" "/>
    <x v="2"/>
    <x v="1"/>
    <n v="720"/>
    <n v="567.62"/>
    <s v=" "/>
    <x v="37"/>
    <n v="386.3"/>
    <s v=" "/>
  </r>
  <r>
    <x v="19"/>
    <x v="10"/>
    <s v=" "/>
    <x v="3"/>
    <x v="0"/>
    <n v="920"/>
    <n v="464.48"/>
    <s v=" "/>
    <x v="97"/>
    <n v="333.21"/>
    <s v=" "/>
  </r>
  <r>
    <x v="19"/>
    <x v="10"/>
    <s v=" "/>
    <x v="3"/>
    <x v="1"/>
    <n v="1200"/>
    <n v="657.85"/>
    <s v=" "/>
    <x v="123"/>
    <n v="438.57"/>
    <s v=" "/>
  </r>
  <r>
    <x v="19"/>
    <x v="10"/>
    <s v=" "/>
    <x v="4"/>
    <x v="0"/>
    <n v="440"/>
    <n v="403.77"/>
    <s v=" "/>
    <x v="75"/>
    <n v="348.71"/>
    <s v=" "/>
  </r>
  <r>
    <x v="19"/>
    <x v="10"/>
    <s v=" "/>
    <x v="4"/>
    <x v="1"/>
    <n v="450"/>
    <n v="551.47"/>
    <s v=" "/>
    <x v="36"/>
    <n v="441.18"/>
    <s v=" "/>
  </r>
  <r>
    <x v="19"/>
    <x v="11"/>
    <s v=" "/>
    <x v="0"/>
    <x v="0"/>
    <n v="10"/>
    <n v="33.950000000000003"/>
    <s v=" "/>
    <x v="1"/>
    <n v="33.950000000000003"/>
    <s v=" "/>
  </r>
  <r>
    <x v="19"/>
    <x v="11"/>
    <s v=" "/>
    <x v="0"/>
    <x v="1"/>
    <n v="10"/>
    <n v="32.29"/>
    <s v=" "/>
    <x v="1"/>
    <n v="32.29"/>
    <s v=" "/>
  </r>
  <r>
    <x v="19"/>
    <x v="11"/>
    <s v=" "/>
    <x v="1"/>
    <x v="0"/>
    <n v="30"/>
    <n v="283.02"/>
    <s v=" "/>
    <x v="5"/>
    <n v="188.68"/>
    <s v=" "/>
  </r>
  <r>
    <x v="19"/>
    <x v="11"/>
    <s v=" "/>
    <x v="1"/>
    <x v="1"/>
    <n v="50"/>
    <n v="385.68"/>
    <s v=" "/>
    <x v="3"/>
    <n v="308.55"/>
    <s v=" "/>
  </r>
  <r>
    <x v="19"/>
    <x v="11"/>
    <s v=" "/>
    <x v="2"/>
    <x v="0"/>
    <n v="140"/>
    <n v="548.07000000000005"/>
    <s v=" "/>
    <x v="55"/>
    <n v="352.33"/>
    <s v=" "/>
  </r>
  <r>
    <x v="19"/>
    <x v="11"/>
    <s v=" "/>
    <x v="2"/>
    <x v="1"/>
    <n v="190"/>
    <n v="738.98"/>
    <s v=" "/>
    <x v="14"/>
    <n v="466.73"/>
    <s v=" "/>
  </r>
  <r>
    <x v="19"/>
    <x v="11"/>
    <s v=" "/>
    <x v="3"/>
    <x v="0"/>
    <n v="210"/>
    <n v="354.57"/>
    <s v=" "/>
    <x v="21"/>
    <n v="270.14999999999998"/>
    <s v=" "/>
  </r>
  <r>
    <x v="19"/>
    <x v="11"/>
    <s v=" "/>
    <x v="3"/>
    <x v="1"/>
    <n v="230"/>
    <n v="412.21"/>
    <s v=" "/>
    <x v="20"/>
    <n v="322.60000000000002"/>
    <s v=" "/>
  </r>
  <r>
    <x v="19"/>
    <x v="11"/>
    <s v=" "/>
    <x v="4"/>
    <x v="0"/>
    <n v="120"/>
    <n v="308.38"/>
    <s v=" "/>
    <x v="17"/>
    <n v="256.98"/>
    <s v=" "/>
  </r>
  <r>
    <x v="19"/>
    <x v="11"/>
    <s v=" "/>
    <x v="4"/>
    <x v="1"/>
    <n v="100"/>
    <n v="305.63"/>
    <s v=" "/>
    <x v="55"/>
    <n v="275.07"/>
    <s v=" "/>
  </r>
  <r>
    <x v="19"/>
    <x v="12"/>
    <s v=" "/>
    <x v="0"/>
    <x v="0"/>
    <n v="40"/>
    <n v="61.23"/>
    <s v=" "/>
    <x v="2"/>
    <n v="45.92"/>
    <s v=" "/>
  </r>
  <r>
    <x v="19"/>
    <x v="12"/>
    <s v=" "/>
    <x v="0"/>
    <x v="1"/>
    <n v="20"/>
    <n v="29.34"/>
    <s v=" "/>
    <x v="1"/>
    <n v="14.67"/>
    <s v=" "/>
  </r>
  <r>
    <x v="19"/>
    <x v="12"/>
    <s v=" "/>
    <x v="1"/>
    <x v="0"/>
    <n v="80"/>
    <n v="300.72000000000003"/>
    <s v=" "/>
    <x v="7"/>
    <n v="187.95"/>
    <s v=" "/>
  </r>
  <r>
    <x v="19"/>
    <x v="12"/>
    <s v=" "/>
    <x v="1"/>
    <x v="1"/>
    <n v="100"/>
    <n v="356.23"/>
    <s v=" "/>
    <x v="13"/>
    <n v="213.74"/>
    <s v=" "/>
  </r>
  <r>
    <x v="19"/>
    <x v="12"/>
    <s v=" "/>
    <x v="2"/>
    <x v="0"/>
    <n v="240"/>
    <n v="387.65"/>
    <s v=" "/>
    <x v="21"/>
    <n v="258.43"/>
    <s v=" "/>
  </r>
  <r>
    <x v="19"/>
    <x v="12"/>
    <s v=" "/>
    <x v="2"/>
    <x v="1"/>
    <n v="310"/>
    <n v="535.89"/>
    <s v=" "/>
    <x v="23"/>
    <n v="345.73"/>
    <s v=" "/>
  </r>
  <r>
    <x v="19"/>
    <x v="12"/>
    <s v=" "/>
    <x v="3"/>
    <x v="0"/>
    <n v="370"/>
    <n v="307.5"/>
    <s v=" "/>
    <x v="9"/>
    <n v="224.39"/>
    <s v=" "/>
  </r>
  <r>
    <x v="19"/>
    <x v="12"/>
    <s v=" "/>
    <x v="3"/>
    <x v="1"/>
    <n v="480"/>
    <n v="427.17"/>
    <s v=" "/>
    <x v="11"/>
    <n v="284.77999999999997"/>
    <s v=" "/>
  </r>
  <r>
    <x v="19"/>
    <x v="12"/>
    <s v=" "/>
    <x v="4"/>
    <x v="0"/>
    <n v="250"/>
    <n v="384.12"/>
    <s v=" "/>
    <x v="20"/>
    <n v="276.57"/>
    <s v=" "/>
  </r>
  <r>
    <x v="19"/>
    <x v="12"/>
    <s v=" "/>
    <x v="4"/>
    <x v="1"/>
    <n v="250"/>
    <n v="492.24"/>
    <s v=" "/>
    <x v="20"/>
    <n v="354.41"/>
    <s v=" "/>
  </r>
  <r>
    <x v="19"/>
    <x v="13"/>
    <s v=" "/>
    <x v="0"/>
    <x v="0"/>
    <n v="60"/>
    <n v="74.040000000000006"/>
    <s v=" "/>
    <x v="3"/>
    <n v="49.36"/>
    <s v=" "/>
  </r>
  <r>
    <x v="19"/>
    <x v="13"/>
    <s v=" "/>
    <x v="0"/>
    <x v="1"/>
    <n v="20"/>
    <n v="23.55"/>
    <s v=" "/>
    <x v="5"/>
    <n v="23.55"/>
    <s v=" "/>
  </r>
  <r>
    <x v="19"/>
    <x v="13"/>
    <s v=" "/>
    <x v="1"/>
    <x v="0"/>
    <n v="120"/>
    <n v="261.72000000000003"/>
    <s v=" "/>
    <x v="6"/>
    <n v="174.48"/>
    <s v=" "/>
  </r>
  <r>
    <x v="19"/>
    <x v="13"/>
    <s v=" "/>
    <x v="1"/>
    <x v="1"/>
    <n v="140"/>
    <n v="333.57"/>
    <s v=" "/>
    <x v="55"/>
    <n v="214.44"/>
    <s v=" "/>
  </r>
  <r>
    <x v="19"/>
    <x v="13"/>
    <s v=" "/>
    <x v="2"/>
    <x v="0"/>
    <n v="410"/>
    <n v="395.32"/>
    <s v=" "/>
    <x v="12"/>
    <n v="221.76"/>
    <s v=" "/>
  </r>
  <r>
    <x v="19"/>
    <x v="13"/>
    <s v=" "/>
    <x v="2"/>
    <x v="1"/>
    <n v="420"/>
    <n v="422.78"/>
    <s v=" "/>
    <x v="43"/>
    <n v="281.85000000000002"/>
    <s v=" "/>
  </r>
  <r>
    <x v="19"/>
    <x v="13"/>
    <s v=" "/>
    <x v="3"/>
    <x v="0"/>
    <n v="730"/>
    <n v="511.05"/>
    <s v=" "/>
    <x v="75"/>
    <n v="266.02"/>
    <s v=" "/>
  </r>
  <r>
    <x v="19"/>
    <x v="13"/>
    <s v=" "/>
    <x v="3"/>
    <x v="1"/>
    <n v="590"/>
    <n v="424.63"/>
    <s v=" "/>
    <x v="41"/>
    <n v="287.88"/>
    <s v=" "/>
  </r>
  <r>
    <x v="19"/>
    <x v="13"/>
    <s v=" "/>
    <x v="4"/>
    <x v="0"/>
    <n v="500"/>
    <n v="632"/>
    <s v=" "/>
    <x v="80"/>
    <n v="391.84"/>
    <s v=" "/>
  </r>
  <r>
    <x v="19"/>
    <x v="13"/>
    <s v=" "/>
    <x v="4"/>
    <x v="1"/>
    <n v="380"/>
    <n v="610.42999999999995"/>
    <s v=" "/>
    <x v="24"/>
    <n v="417.66"/>
    <s v=" "/>
  </r>
  <r>
    <x v="19"/>
    <x v="14"/>
    <s v=" "/>
    <x v="0"/>
    <x v="0"/>
    <n v="0"/>
    <n v="0"/>
    <s v=" "/>
    <x v="0"/>
    <n v="0"/>
    <s v=" "/>
  </r>
  <r>
    <x v="19"/>
    <x v="14"/>
    <s v=" "/>
    <x v="0"/>
    <x v="1"/>
    <n v="0"/>
    <n v="0"/>
    <s v=" "/>
    <x v="0"/>
    <n v="0"/>
    <s v=" "/>
  </r>
  <r>
    <x v="19"/>
    <x v="14"/>
    <s v=" "/>
    <x v="1"/>
    <x v="0"/>
    <n v="0"/>
    <n v="0"/>
    <s v=" "/>
    <x v="0"/>
    <n v="0"/>
    <s v=" "/>
  </r>
  <r>
    <x v="19"/>
    <x v="14"/>
    <s v=" "/>
    <x v="1"/>
    <x v="1"/>
    <n v="0"/>
    <n v="0"/>
    <s v=" "/>
    <x v="0"/>
    <n v="0"/>
    <s v=" "/>
  </r>
  <r>
    <x v="19"/>
    <x v="14"/>
    <s v=" "/>
    <x v="2"/>
    <x v="0"/>
    <n v="10"/>
    <n v="563.05999999999995"/>
    <s v=" "/>
    <x v="0"/>
    <n v="0"/>
    <s v=" "/>
  </r>
  <r>
    <x v="19"/>
    <x v="14"/>
    <s v=" "/>
    <x v="2"/>
    <x v="1"/>
    <n v="0"/>
    <n v="0"/>
    <s v=" "/>
    <x v="0"/>
    <n v="0"/>
    <s v=" "/>
  </r>
  <r>
    <x v="19"/>
    <x v="14"/>
    <s v=" "/>
    <x v="3"/>
    <x v="0"/>
    <n v="0"/>
    <n v="0"/>
    <s v=" "/>
    <x v="0"/>
    <n v="0"/>
    <s v=" "/>
  </r>
  <r>
    <x v="19"/>
    <x v="14"/>
    <s v=" "/>
    <x v="3"/>
    <x v="1"/>
    <n v="0"/>
    <n v="0"/>
    <s v=" "/>
    <x v="0"/>
    <n v="0"/>
    <s v=" "/>
  </r>
  <r>
    <x v="19"/>
    <x v="14"/>
    <s v=" "/>
    <x v="4"/>
    <x v="0"/>
    <n v="10"/>
    <n v="381.24"/>
    <s v=" "/>
    <x v="1"/>
    <n v="381.24"/>
    <s v=" "/>
  </r>
  <r>
    <x v="19"/>
    <x v="14"/>
    <s v=" "/>
    <x v="4"/>
    <x v="1"/>
    <n v="0"/>
    <n v="0"/>
    <s v=" "/>
    <x v="0"/>
    <n v="0"/>
    <s v=" "/>
  </r>
  <r>
    <x v="19"/>
    <x v="15"/>
    <s v=" "/>
    <x v="0"/>
    <x v="0"/>
    <n v="0"/>
    <n v="0"/>
    <s v=" "/>
    <x v="0"/>
    <n v="0"/>
    <s v=" "/>
  </r>
  <r>
    <x v="19"/>
    <x v="15"/>
    <s v=" "/>
    <x v="0"/>
    <x v="1"/>
    <n v="0"/>
    <n v="0"/>
    <s v=" "/>
    <x v="0"/>
    <n v="0"/>
    <s v=" "/>
  </r>
  <r>
    <x v="19"/>
    <x v="15"/>
    <s v=" "/>
    <x v="1"/>
    <x v="0"/>
    <n v="0"/>
    <n v="0"/>
    <s v=" "/>
    <x v="0"/>
    <n v="0"/>
    <s v=" "/>
  </r>
  <r>
    <x v="19"/>
    <x v="15"/>
    <s v=" "/>
    <x v="1"/>
    <x v="1"/>
    <n v="0"/>
    <n v="0"/>
    <s v=" "/>
    <x v="0"/>
    <n v="0"/>
    <s v=" "/>
  </r>
  <r>
    <x v="19"/>
    <x v="15"/>
    <s v=" "/>
    <x v="2"/>
    <x v="0"/>
    <n v="0"/>
    <n v="0"/>
    <s v=" "/>
    <x v="0"/>
    <n v="0"/>
    <s v=" "/>
  </r>
  <r>
    <x v="19"/>
    <x v="15"/>
    <s v=" "/>
    <x v="2"/>
    <x v="1"/>
    <n v="0"/>
    <n v="0"/>
    <s v=" "/>
    <x v="0"/>
    <n v="0"/>
    <s v=" "/>
  </r>
  <r>
    <x v="19"/>
    <x v="15"/>
    <s v=" "/>
    <x v="3"/>
    <x v="0"/>
    <n v="0"/>
    <n v="0"/>
    <s v=" "/>
    <x v="0"/>
    <n v="0"/>
    <s v=" "/>
  </r>
  <r>
    <x v="19"/>
    <x v="15"/>
    <s v=" "/>
    <x v="3"/>
    <x v="1"/>
    <n v="10"/>
    <n v="241.55"/>
    <s v=" "/>
    <x v="0"/>
    <n v="0"/>
    <s v=" "/>
  </r>
  <r>
    <x v="19"/>
    <x v="15"/>
    <s v=" "/>
    <x v="4"/>
    <x v="0"/>
    <n v="10"/>
    <n v="434.03"/>
    <s v=" "/>
    <x v="0"/>
    <n v="0"/>
    <s v=" "/>
  </r>
  <r>
    <x v="19"/>
    <x v="15"/>
    <s v=" "/>
    <x v="4"/>
    <x v="1"/>
    <n v="0"/>
    <n v="0"/>
    <s v=" "/>
    <x v="0"/>
    <n v="0"/>
    <s v=" "/>
  </r>
  <r>
    <x v="19"/>
    <x v="16"/>
    <s v=" "/>
    <x v="0"/>
    <x v="0"/>
    <n v="30"/>
    <n v="80.22"/>
    <s v=" "/>
    <x v="5"/>
    <n v="53.48"/>
    <s v=" "/>
  </r>
  <r>
    <x v="19"/>
    <x v="16"/>
    <s v=" "/>
    <x v="0"/>
    <x v="1"/>
    <n v="10"/>
    <n v="25.35"/>
    <s v=" "/>
    <x v="1"/>
    <n v="25.35"/>
    <s v=" "/>
  </r>
  <r>
    <x v="19"/>
    <x v="16"/>
    <s v=" "/>
    <x v="1"/>
    <x v="0"/>
    <n v="110"/>
    <n v="566.25"/>
    <s v=" "/>
    <x v="13"/>
    <n v="308.86"/>
    <s v=" "/>
  </r>
  <r>
    <x v="19"/>
    <x v="16"/>
    <s v=" "/>
    <x v="1"/>
    <x v="1"/>
    <n v="120"/>
    <n v="607.47"/>
    <s v=" "/>
    <x v="15"/>
    <n v="354.36"/>
    <s v=" "/>
  </r>
  <r>
    <x v="19"/>
    <x v="16"/>
    <s v=" "/>
    <x v="2"/>
    <x v="0"/>
    <n v="250"/>
    <n v="652.96"/>
    <s v=" "/>
    <x v="18"/>
    <n v="391.78"/>
    <s v=" "/>
  </r>
  <r>
    <x v="19"/>
    <x v="16"/>
    <s v=" "/>
    <x v="2"/>
    <x v="1"/>
    <n v="320"/>
    <n v="846.43"/>
    <s v=" "/>
    <x v="19"/>
    <n v="555.47"/>
    <s v=" "/>
  </r>
  <r>
    <x v="19"/>
    <x v="16"/>
    <s v=" "/>
    <x v="3"/>
    <x v="0"/>
    <n v="370"/>
    <n v="525.28"/>
    <s v=" "/>
    <x v="12"/>
    <n v="326.52999999999997"/>
    <s v=" "/>
  </r>
  <r>
    <x v="19"/>
    <x v="16"/>
    <s v=" "/>
    <x v="3"/>
    <x v="1"/>
    <n v="420"/>
    <n v="631.16"/>
    <s v=" "/>
    <x v="35"/>
    <n v="435.8"/>
    <s v=" "/>
  </r>
  <r>
    <x v="19"/>
    <x v="16"/>
    <s v=" "/>
    <x v="4"/>
    <x v="0"/>
    <n v="350"/>
    <n v="732.82"/>
    <s v=" "/>
    <x v="8"/>
    <n v="460.63"/>
    <s v=" "/>
  </r>
  <r>
    <x v="19"/>
    <x v="16"/>
    <s v=" "/>
    <x v="4"/>
    <x v="1"/>
    <n v="360"/>
    <n v="932.43"/>
    <s v=" "/>
    <x v="23"/>
    <n v="518.01"/>
    <s v=" "/>
  </r>
  <r>
    <x v="19"/>
    <x v="17"/>
    <s v=" "/>
    <x v="0"/>
    <x v="0"/>
    <n v="0"/>
    <n v="0"/>
    <s v=" "/>
    <x v="0"/>
    <n v="0"/>
    <s v=" "/>
  </r>
  <r>
    <x v="19"/>
    <x v="17"/>
    <s v=" "/>
    <x v="0"/>
    <x v="1"/>
    <n v="0"/>
    <n v="0"/>
    <s v=" "/>
    <x v="0"/>
    <n v="0"/>
    <s v=" "/>
  </r>
  <r>
    <x v="19"/>
    <x v="17"/>
    <s v=" "/>
    <x v="1"/>
    <x v="0"/>
    <n v="0"/>
    <n v="0"/>
    <s v=" "/>
    <x v="0"/>
    <n v="0"/>
    <s v=" "/>
  </r>
  <r>
    <x v="19"/>
    <x v="17"/>
    <s v=" "/>
    <x v="1"/>
    <x v="1"/>
    <n v="0"/>
    <n v="0"/>
    <s v=" "/>
    <x v="0"/>
    <n v="0"/>
    <s v=" "/>
  </r>
  <r>
    <x v="19"/>
    <x v="17"/>
    <s v=" "/>
    <x v="2"/>
    <x v="0"/>
    <n v="10"/>
    <n v="494.8"/>
    <s v=" "/>
    <x v="1"/>
    <n v="494.8"/>
    <s v=" "/>
  </r>
  <r>
    <x v="19"/>
    <x v="17"/>
    <s v=" "/>
    <x v="2"/>
    <x v="1"/>
    <n v="10"/>
    <n v="521.38"/>
    <s v=" "/>
    <x v="0"/>
    <n v="0"/>
    <s v=" "/>
  </r>
  <r>
    <x v="19"/>
    <x v="17"/>
    <s v=" "/>
    <x v="3"/>
    <x v="0"/>
    <n v="10"/>
    <n v="207.21"/>
    <s v=" "/>
    <x v="1"/>
    <n v="207.21"/>
    <s v=" "/>
  </r>
  <r>
    <x v="19"/>
    <x v="17"/>
    <s v=" "/>
    <x v="3"/>
    <x v="1"/>
    <n v="10"/>
    <n v="203.33"/>
    <s v=" "/>
    <x v="0"/>
    <n v="0"/>
    <s v=" "/>
  </r>
  <r>
    <x v="19"/>
    <x v="17"/>
    <s v=" "/>
    <x v="4"/>
    <x v="0"/>
    <n v="10"/>
    <n v="275.33"/>
    <s v=" "/>
    <x v="0"/>
    <n v="0"/>
    <s v=" "/>
  </r>
  <r>
    <x v="19"/>
    <x v="17"/>
    <s v=" "/>
    <x v="4"/>
    <x v="1"/>
    <n v="10"/>
    <n v="332.56"/>
    <s v=" "/>
    <x v="0"/>
    <n v="0"/>
    <s v=" "/>
  </r>
  <r>
    <x v="19"/>
    <x v="18"/>
    <s v="d"/>
    <x v="0"/>
    <x v="0"/>
    <n v="280"/>
    <n v="55.58"/>
    <s v=" "/>
    <x v="19"/>
    <n v="41.68"/>
    <s v=" "/>
  </r>
  <r>
    <x v="19"/>
    <x v="18"/>
    <s v="d"/>
    <x v="0"/>
    <x v="1"/>
    <n v="140"/>
    <n v="26.52"/>
    <s v=" "/>
    <x v="17"/>
    <n v="18.940000000000001"/>
    <s v=" "/>
  </r>
  <r>
    <x v="19"/>
    <x v="18"/>
    <s v="d"/>
    <x v="1"/>
    <x v="0"/>
    <n v="850"/>
    <n v="347.2"/>
    <s v=" "/>
    <x v="76"/>
    <n v="220.57"/>
    <s v=" "/>
  </r>
  <r>
    <x v="19"/>
    <x v="18"/>
    <s v="d"/>
    <x v="1"/>
    <x v="1"/>
    <n v="980"/>
    <n v="397.52"/>
    <s v=" "/>
    <x v="32"/>
    <n v="259.61"/>
    <s v=" "/>
  </r>
  <r>
    <x v="19"/>
    <x v="18"/>
    <s v="d"/>
    <x v="2"/>
    <x v="0"/>
    <n v="2520"/>
    <n v="471.85"/>
    <s v=" "/>
    <x v="187"/>
    <n v="290.23"/>
    <s v=" "/>
  </r>
  <r>
    <x v="19"/>
    <x v="18"/>
    <s v="d"/>
    <x v="2"/>
    <x v="1"/>
    <n v="3110"/>
    <n v="598.4"/>
    <s v=" "/>
    <x v="188"/>
    <n v="392.52"/>
    <s v=" "/>
  </r>
  <r>
    <x v="19"/>
    <x v="18"/>
    <s v="d"/>
    <x v="3"/>
    <x v="0"/>
    <n v="3980"/>
    <n v="423.39"/>
    <s v=" "/>
    <x v="100"/>
    <n v="272.33"/>
    <s v=" "/>
  </r>
  <r>
    <x v="19"/>
    <x v="18"/>
    <s v="d"/>
    <x v="3"/>
    <x v="1"/>
    <n v="4510"/>
    <n v="507.36"/>
    <s v=" "/>
    <x v="50"/>
    <n v="344.24"/>
    <s v=" "/>
  </r>
  <r>
    <x v="19"/>
    <x v="18"/>
    <s v="d"/>
    <x v="4"/>
    <x v="0"/>
    <n v="2580"/>
    <n v="465.29"/>
    <s v=" "/>
    <x v="160"/>
    <n v="328.23"/>
    <s v=" "/>
  </r>
  <r>
    <x v="19"/>
    <x v="18"/>
    <s v="d"/>
    <x v="4"/>
    <x v="1"/>
    <n v="2330"/>
    <n v="524.35"/>
    <s v=" "/>
    <x v="170"/>
    <n v="375.82"/>
    <s v=" "/>
  </r>
  <r>
    <x v="20"/>
    <x v="0"/>
    <s v=" "/>
    <x v="0"/>
    <x v="0"/>
    <n v="0"/>
    <s v=" "/>
    <s v=":"/>
    <x v="0"/>
    <s v=" "/>
    <s v=":"/>
  </r>
  <r>
    <x v="20"/>
    <x v="0"/>
    <s v=" "/>
    <x v="0"/>
    <x v="1"/>
    <n v="0"/>
    <s v=" "/>
    <s v=":"/>
    <x v="0"/>
    <s v=" "/>
    <s v=":"/>
  </r>
  <r>
    <x v="20"/>
    <x v="0"/>
    <s v=" "/>
    <x v="1"/>
    <x v="0"/>
    <n v="10"/>
    <s v=" "/>
    <s v=":"/>
    <x v="1"/>
    <s v=" "/>
    <s v=":"/>
  </r>
  <r>
    <x v="20"/>
    <x v="0"/>
    <s v=" "/>
    <x v="1"/>
    <x v="1"/>
    <n v="20"/>
    <s v=" "/>
    <s v=":"/>
    <x v="1"/>
    <s v=" "/>
    <s v=":"/>
  </r>
  <r>
    <x v="20"/>
    <x v="0"/>
    <s v=" "/>
    <x v="2"/>
    <x v="0"/>
    <n v="30"/>
    <s v=" "/>
    <s v=":"/>
    <x v="1"/>
    <s v=" "/>
    <s v=":"/>
  </r>
  <r>
    <x v="20"/>
    <x v="0"/>
    <s v=" "/>
    <x v="2"/>
    <x v="1"/>
    <n v="70"/>
    <s v=" "/>
    <s v=":"/>
    <x v="3"/>
    <s v=" "/>
    <s v=":"/>
  </r>
  <r>
    <x v="20"/>
    <x v="0"/>
    <s v=" "/>
    <x v="3"/>
    <x v="0"/>
    <n v="20"/>
    <s v=" "/>
    <s v=":"/>
    <x v="1"/>
    <s v=" "/>
    <s v=":"/>
  </r>
  <r>
    <x v="20"/>
    <x v="0"/>
    <s v=" "/>
    <x v="3"/>
    <x v="1"/>
    <n v="80"/>
    <s v=" "/>
    <s v=":"/>
    <x v="3"/>
    <s v=" "/>
    <s v=":"/>
  </r>
  <r>
    <x v="20"/>
    <x v="0"/>
    <s v=" "/>
    <x v="4"/>
    <x v="0"/>
    <n v="0"/>
    <s v=" "/>
    <s v=":"/>
    <x v="0"/>
    <s v=" "/>
    <s v=":"/>
  </r>
  <r>
    <x v="20"/>
    <x v="0"/>
    <s v=" "/>
    <x v="4"/>
    <x v="1"/>
    <n v="0"/>
    <s v=" "/>
    <s v=":"/>
    <x v="0"/>
    <s v=" "/>
    <s v=":"/>
  </r>
  <r>
    <x v="20"/>
    <x v="1"/>
    <s v=" "/>
    <x v="0"/>
    <x v="0"/>
    <n v="0"/>
    <s v=" "/>
    <s v=":"/>
    <x v="0"/>
    <s v=" "/>
    <s v=":"/>
  </r>
  <r>
    <x v="20"/>
    <x v="1"/>
    <s v=" "/>
    <x v="0"/>
    <x v="1"/>
    <n v="0"/>
    <s v=" "/>
    <s v=":"/>
    <x v="0"/>
    <s v=" "/>
    <s v=":"/>
  </r>
  <r>
    <x v="20"/>
    <x v="1"/>
    <s v=" "/>
    <x v="1"/>
    <x v="0"/>
    <n v="20"/>
    <s v=" "/>
    <s v=":"/>
    <x v="5"/>
    <s v=" "/>
    <s v=":"/>
  </r>
  <r>
    <x v="20"/>
    <x v="1"/>
    <s v=" "/>
    <x v="1"/>
    <x v="1"/>
    <n v="10"/>
    <s v=" "/>
    <s v=":"/>
    <x v="1"/>
    <s v=" "/>
    <s v=":"/>
  </r>
  <r>
    <x v="20"/>
    <x v="1"/>
    <s v=" "/>
    <x v="2"/>
    <x v="0"/>
    <n v="30"/>
    <s v=" "/>
    <s v=":"/>
    <x v="2"/>
    <s v=" "/>
    <s v=":"/>
  </r>
  <r>
    <x v="20"/>
    <x v="1"/>
    <s v=" "/>
    <x v="2"/>
    <x v="1"/>
    <n v="20"/>
    <s v=" "/>
    <s v=":"/>
    <x v="5"/>
    <s v=" "/>
    <s v=":"/>
  </r>
  <r>
    <x v="20"/>
    <x v="1"/>
    <s v=" "/>
    <x v="3"/>
    <x v="0"/>
    <n v="20"/>
    <s v=" "/>
    <s v=":"/>
    <x v="5"/>
    <s v=" "/>
    <s v=":"/>
  </r>
  <r>
    <x v="20"/>
    <x v="1"/>
    <s v=" "/>
    <x v="3"/>
    <x v="1"/>
    <n v="20"/>
    <s v=" "/>
    <s v=":"/>
    <x v="5"/>
    <s v=" "/>
    <s v=":"/>
  </r>
  <r>
    <x v="20"/>
    <x v="1"/>
    <s v=" "/>
    <x v="4"/>
    <x v="0"/>
    <n v="10"/>
    <s v=" "/>
    <s v=":"/>
    <x v="1"/>
    <s v=" "/>
    <s v=":"/>
  </r>
  <r>
    <x v="20"/>
    <x v="1"/>
    <s v=" "/>
    <x v="4"/>
    <x v="1"/>
    <n v="10"/>
    <s v=" "/>
    <s v=":"/>
    <x v="0"/>
    <s v=" "/>
    <s v=":"/>
  </r>
  <r>
    <x v="20"/>
    <x v="2"/>
    <s v=" "/>
    <x v="0"/>
    <x v="0"/>
    <n v="0"/>
    <s v=" "/>
    <s v=":"/>
    <x v="0"/>
    <s v=" "/>
    <s v=":"/>
  </r>
  <r>
    <x v="20"/>
    <x v="2"/>
    <s v=" "/>
    <x v="0"/>
    <x v="1"/>
    <n v="0"/>
    <s v=" "/>
    <s v=":"/>
    <x v="0"/>
    <s v=" "/>
    <s v=":"/>
  </r>
  <r>
    <x v="20"/>
    <x v="2"/>
    <s v=" "/>
    <x v="1"/>
    <x v="0"/>
    <n v="0"/>
    <s v=" "/>
    <s v=":"/>
    <x v="0"/>
    <s v=" "/>
    <s v=":"/>
  </r>
  <r>
    <x v="20"/>
    <x v="2"/>
    <s v=" "/>
    <x v="1"/>
    <x v="1"/>
    <n v="0"/>
    <s v=" "/>
    <s v=":"/>
    <x v="0"/>
    <s v=" "/>
    <s v=":"/>
  </r>
  <r>
    <x v="20"/>
    <x v="2"/>
    <s v=" "/>
    <x v="2"/>
    <x v="0"/>
    <n v="0"/>
    <s v=" "/>
    <s v=":"/>
    <x v="0"/>
    <s v=" "/>
    <s v=":"/>
  </r>
  <r>
    <x v="20"/>
    <x v="2"/>
    <s v=" "/>
    <x v="2"/>
    <x v="1"/>
    <n v="0"/>
    <s v=" "/>
    <s v=":"/>
    <x v="0"/>
    <s v=" "/>
    <s v=":"/>
  </r>
  <r>
    <x v="20"/>
    <x v="2"/>
    <s v=" "/>
    <x v="3"/>
    <x v="0"/>
    <n v="0"/>
    <s v=" "/>
    <s v=":"/>
    <x v="0"/>
    <s v=" "/>
    <s v=":"/>
  </r>
  <r>
    <x v="20"/>
    <x v="2"/>
    <s v=" "/>
    <x v="3"/>
    <x v="1"/>
    <n v="0"/>
    <s v=" "/>
    <s v=":"/>
    <x v="0"/>
    <s v=" "/>
    <s v=":"/>
  </r>
  <r>
    <x v="20"/>
    <x v="2"/>
    <s v=" "/>
    <x v="4"/>
    <x v="0"/>
    <n v="0"/>
    <s v=" "/>
    <s v=":"/>
    <x v="0"/>
    <s v=" "/>
    <s v=":"/>
  </r>
  <r>
    <x v="20"/>
    <x v="2"/>
    <s v=" "/>
    <x v="4"/>
    <x v="1"/>
    <n v="0"/>
    <s v=" "/>
    <s v=":"/>
    <x v="0"/>
    <s v=" "/>
    <s v=":"/>
  </r>
  <r>
    <x v="20"/>
    <x v="3"/>
    <s v=" "/>
    <x v="0"/>
    <x v="0"/>
    <n v="0"/>
    <s v=" "/>
    <s v=":"/>
    <x v="0"/>
    <s v=" "/>
    <s v=":"/>
  </r>
  <r>
    <x v="20"/>
    <x v="3"/>
    <s v=" "/>
    <x v="0"/>
    <x v="1"/>
    <n v="0"/>
    <s v=" "/>
    <s v=":"/>
    <x v="0"/>
    <s v=" "/>
    <s v=":"/>
  </r>
  <r>
    <x v="20"/>
    <x v="3"/>
    <s v=" "/>
    <x v="1"/>
    <x v="0"/>
    <n v="0"/>
    <s v=" "/>
    <s v=":"/>
    <x v="0"/>
    <s v=" "/>
    <s v=":"/>
  </r>
  <r>
    <x v="20"/>
    <x v="3"/>
    <s v=" "/>
    <x v="1"/>
    <x v="1"/>
    <n v="0"/>
    <s v=" "/>
    <s v=":"/>
    <x v="0"/>
    <s v=" "/>
    <s v=":"/>
  </r>
  <r>
    <x v="20"/>
    <x v="3"/>
    <s v=" "/>
    <x v="2"/>
    <x v="0"/>
    <n v="10"/>
    <s v=" "/>
    <s v=":"/>
    <x v="1"/>
    <s v=" "/>
    <s v=":"/>
  </r>
  <r>
    <x v="20"/>
    <x v="3"/>
    <s v=" "/>
    <x v="2"/>
    <x v="1"/>
    <n v="20"/>
    <s v=" "/>
    <s v=":"/>
    <x v="1"/>
    <s v=" "/>
    <s v=":"/>
  </r>
  <r>
    <x v="20"/>
    <x v="3"/>
    <s v=" "/>
    <x v="3"/>
    <x v="0"/>
    <n v="10"/>
    <s v=" "/>
    <s v=":"/>
    <x v="1"/>
    <s v=" "/>
    <s v=":"/>
  </r>
  <r>
    <x v="20"/>
    <x v="3"/>
    <s v=" "/>
    <x v="3"/>
    <x v="1"/>
    <n v="20"/>
    <s v=" "/>
    <s v=":"/>
    <x v="1"/>
    <s v=" "/>
    <s v=":"/>
  </r>
  <r>
    <x v="20"/>
    <x v="3"/>
    <s v=" "/>
    <x v="4"/>
    <x v="0"/>
    <n v="0"/>
    <s v=" "/>
    <s v=":"/>
    <x v="0"/>
    <s v=" "/>
    <s v=":"/>
  </r>
  <r>
    <x v="20"/>
    <x v="3"/>
    <s v=" "/>
    <x v="4"/>
    <x v="1"/>
    <n v="10"/>
    <s v=" "/>
    <s v=":"/>
    <x v="1"/>
    <s v=" "/>
    <s v=":"/>
  </r>
  <r>
    <x v="20"/>
    <x v="4"/>
    <s v=" "/>
    <x v="0"/>
    <x v="0"/>
    <n v="10"/>
    <n v="29.34"/>
    <s v=" "/>
    <x v="1"/>
    <n v="29.34"/>
    <s v=" "/>
  </r>
  <r>
    <x v="20"/>
    <x v="4"/>
    <s v=" "/>
    <x v="0"/>
    <x v="1"/>
    <n v="20"/>
    <n v="56.09"/>
    <s v=" "/>
    <x v="1"/>
    <n v="28.05"/>
    <s v=" "/>
  </r>
  <r>
    <x v="20"/>
    <x v="4"/>
    <s v=" "/>
    <x v="1"/>
    <x v="0"/>
    <n v="30"/>
    <n v="210.61"/>
    <s v=" "/>
    <x v="5"/>
    <n v="140.41"/>
    <s v=" "/>
  </r>
  <r>
    <x v="20"/>
    <x v="4"/>
    <s v=" "/>
    <x v="1"/>
    <x v="1"/>
    <n v="40"/>
    <n v="265.57"/>
    <s v=" "/>
    <x v="2"/>
    <n v="199.18"/>
    <s v=" "/>
  </r>
  <r>
    <x v="20"/>
    <x v="4"/>
    <s v=" "/>
    <x v="2"/>
    <x v="0"/>
    <n v="100"/>
    <n v="321.85000000000002"/>
    <s v=" "/>
    <x v="55"/>
    <n v="289.67"/>
    <s v=" "/>
  </r>
  <r>
    <x v="20"/>
    <x v="4"/>
    <s v=" "/>
    <x v="2"/>
    <x v="1"/>
    <n v="170"/>
    <n v="598.04"/>
    <s v=" "/>
    <x v="14"/>
    <n v="422.15"/>
    <s v=" "/>
  </r>
  <r>
    <x v="20"/>
    <x v="4"/>
    <s v=" "/>
    <x v="3"/>
    <x v="0"/>
    <n v="220"/>
    <n v="321.12"/>
    <s v=" "/>
    <x v="21"/>
    <n v="233.54"/>
    <s v=" "/>
  </r>
  <r>
    <x v="20"/>
    <x v="4"/>
    <s v=" "/>
    <x v="3"/>
    <x v="1"/>
    <n v="290"/>
    <n v="470.27"/>
    <s v=" "/>
    <x v="12"/>
    <n v="372.97"/>
    <s v=" "/>
  </r>
  <r>
    <x v="20"/>
    <x v="4"/>
    <s v=" "/>
    <x v="4"/>
    <x v="0"/>
    <n v="120"/>
    <n v="267.33"/>
    <s v=" "/>
    <x v="17"/>
    <n v="222.78"/>
    <s v=" "/>
  </r>
  <r>
    <x v="20"/>
    <x v="4"/>
    <s v=" "/>
    <x v="4"/>
    <x v="1"/>
    <n v="100"/>
    <n v="271.75"/>
    <s v=" "/>
    <x v="17"/>
    <n v="271.75"/>
    <s v=" "/>
  </r>
  <r>
    <x v="20"/>
    <x v="5"/>
    <s v=" "/>
    <x v="0"/>
    <x v="0"/>
    <n v="10"/>
    <n v="94.2"/>
    <s v=" "/>
    <x v="1"/>
    <n v="94.2"/>
    <s v=" "/>
  </r>
  <r>
    <x v="20"/>
    <x v="5"/>
    <s v=" "/>
    <x v="0"/>
    <x v="1"/>
    <n v="10"/>
    <n v="92.06"/>
    <s v=" "/>
    <x v="0"/>
    <n v="0"/>
    <s v=" "/>
  </r>
  <r>
    <x v="20"/>
    <x v="5"/>
    <s v=" "/>
    <x v="1"/>
    <x v="0"/>
    <n v="10"/>
    <n v="257.8"/>
    <s v=" "/>
    <x v="1"/>
    <n v="257.8"/>
    <s v=" "/>
  </r>
  <r>
    <x v="20"/>
    <x v="5"/>
    <s v=" "/>
    <x v="1"/>
    <x v="1"/>
    <n v="30"/>
    <n v="744.23"/>
    <s v=" "/>
    <x v="5"/>
    <n v="496.15"/>
    <s v=" "/>
  </r>
  <r>
    <x v="20"/>
    <x v="5"/>
    <s v=" "/>
    <x v="2"/>
    <x v="0"/>
    <n v="60"/>
    <n v="723.07"/>
    <s v=" "/>
    <x v="3"/>
    <n v="482.04"/>
    <s v=" "/>
  </r>
  <r>
    <x v="20"/>
    <x v="5"/>
    <s v=" "/>
    <x v="2"/>
    <x v="1"/>
    <n v="70"/>
    <n v="913.48"/>
    <s v=" "/>
    <x v="7"/>
    <n v="652.49"/>
    <s v=" "/>
  </r>
  <r>
    <x v="20"/>
    <x v="5"/>
    <s v=" "/>
    <x v="3"/>
    <x v="0"/>
    <n v="80"/>
    <n v="371.16"/>
    <s v=" "/>
    <x v="13"/>
    <n v="278.37"/>
    <s v=" "/>
  </r>
  <r>
    <x v="20"/>
    <x v="5"/>
    <s v=" "/>
    <x v="3"/>
    <x v="1"/>
    <n v="70"/>
    <n v="342.85"/>
    <s v=" "/>
    <x v="13"/>
    <n v="293.87"/>
    <s v=" "/>
  </r>
  <r>
    <x v="20"/>
    <x v="5"/>
    <s v=" "/>
    <x v="4"/>
    <x v="0"/>
    <n v="60"/>
    <n v="403.12"/>
    <s v=" "/>
    <x v="3"/>
    <n v="268.74"/>
    <s v=" "/>
  </r>
  <r>
    <x v="20"/>
    <x v="5"/>
    <s v=" "/>
    <x v="4"/>
    <x v="1"/>
    <n v="50"/>
    <n v="390.17"/>
    <s v=" "/>
    <x v="2"/>
    <n v="234.1"/>
    <s v=" "/>
  </r>
  <r>
    <x v="20"/>
    <x v="6"/>
    <s v=" "/>
    <x v="0"/>
    <x v="0"/>
    <n v="10"/>
    <n v="77.39"/>
    <s v=" "/>
    <x v="0"/>
    <n v="0"/>
    <s v=" "/>
  </r>
  <r>
    <x v="20"/>
    <x v="6"/>
    <s v=" "/>
    <x v="0"/>
    <x v="1"/>
    <n v="0"/>
    <n v="0"/>
    <s v=" "/>
    <x v="0"/>
    <n v="0"/>
    <s v=" "/>
  </r>
  <r>
    <x v="20"/>
    <x v="6"/>
    <s v=" "/>
    <x v="1"/>
    <x v="0"/>
    <n v="20"/>
    <n v="388.27"/>
    <s v=" "/>
    <x v="5"/>
    <n v="388.27"/>
    <s v=" "/>
  </r>
  <r>
    <x v="20"/>
    <x v="6"/>
    <s v=" "/>
    <x v="1"/>
    <x v="1"/>
    <n v="30"/>
    <n v="540.83000000000004"/>
    <s v=" "/>
    <x v="5"/>
    <n v="360.56"/>
    <s v=" "/>
  </r>
  <r>
    <x v="20"/>
    <x v="6"/>
    <s v=" "/>
    <x v="2"/>
    <x v="0"/>
    <n v="110"/>
    <n v="966.35"/>
    <s v=" "/>
    <x v="3"/>
    <n v="351.4"/>
    <s v=" "/>
  </r>
  <r>
    <x v="20"/>
    <x v="6"/>
    <s v=" "/>
    <x v="2"/>
    <x v="1"/>
    <n v="90"/>
    <n v="846.42"/>
    <s v=" "/>
    <x v="7"/>
    <n v="470.23"/>
    <s v=" "/>
  </r>
  <r>
    <x v="20"/>
    <x v="6"/>
    <s v=" "/>
    <x v="3"/>
    <x v="0"/>
    <n v="180"/>
    <n v="659.03"/>
    <s v=" "/>
    <x v="15"/>
    <n v="256.29000000000002"/>
    <s v=" "/>
  </r>
  <r>
    <x v="20"/>
    <x v="6"/>
    <s v=" "/>
    <x v="3"/>
    <x v="1"/>
    <n v="120"/>
    <n v="474.61"/>
    <s v=" "/>
    <x v="13"/>
    <n v="237.3"/>
    <s v=" "/>
  </r>
  <r>
    <x v="20"/>
    <x v="6"/>
    <s v=" "/>
    <x v="4"/>
    <x v="0"/>
    <n v="180"/>
    <n v="899.69"/>
    <s v=" "/>
    <x v="13"/>
    <n v="299.89999999999998"/>
    <s v=" "/>
  </r>
  <r>
    <x v="20"/>
    <x v="6"/>
    <s v=" "/>
    <x v="4"/>
    <x v="1"/>
    <n v="70"/>
    <n v="402.25"/>
    <s v=" "/>
    <x v="7"/>
    <n v="287.32"/>
    <s v=" "/>
  </r>
  <r>
    <x v="20"/>
    <x v="7"/>
    <s v=" "/>
    <x v="0"/>
    <x v="0"/>
    <n v="10"/>
    <n v="28.56"/>
    <s v=" "/>
    <x v="0"/>
    <n v="0"/>
    <s v=" "/>
  </r>
  <r>
    <x v="20"/>
    <x v="7"/>
    <s v=" "/>
    <x v="0"/>
    <x v="1"/>
    <n v="10"/>
    <n v="26.98"/>
    <s v=" "/>
    <x v="0"/>
    <n v="0"/>
    <s v=" "/>
  </r>
  <r>
    <x v="20"/>
    <x v="7"/>
    <s v=" "/>
    <x v="1"/>
    <x v="0"/>
    <n v="80"/>
    <n v="472.87"/>
    <s v=" "/>
    <x v="3"/>
    <n v="236.43"/>
    <s v=" "/>
  </r>
  <r>
    <x v="20"/>
    <x v="7"/>
    <s v=" "/>
    <x v="1"/>
    <x v="1"/>
    <n v="70"/>
    <n v="421.43"/>
    <s v=" "/>
    <x v="3"/>
    <n v="240.82"/>
    <s v=" "/>
  </r>
  <r>
    <x v="20"/>
    <x v="7"/>
    <s v=" "/>
    <x v="2"/>
    <x v="0"/>
    <n v="210"/>
    <n v="627.47"/>
    <s v=" "/>
    <x v="17"/>
    <n v="298.79000000000002"/>
    <s v=" "/>
  </r>
  <r>
    <x v="20"/>
    <x v="7"/>
    <s v=" "/>
    <x v="2"/>
    <x v="1"/>
    <n v="220"/>
    <n v="701.66"/>
    <s v=" "/>
    <x v="14"/>
    <n v="382.73"/>
    <s v=" "/>
  </r>
  <r>
    <x v="20"/>
    <x v="7"/>
    <s v=" "/>
    <x v="3"/>
    <x v="0"/>
    <n v="260"/>
    <n v="400.96"/>
    <s v=" "/>
    <x v="18"/>
    <n v="231.32"/>
    <s v=" "/>
  </r>
  <r>
    <x v="20"/>
    <x v="7"/>
    <s v=" "/>
    <x v="3"/>
    <x v="1"/>
    <n v="320"/>
    <n v="519.97"/>
    <s v=" "/>
    <x v="18"/>
    <n v="243.74"/>
    <s v=" "/>
  </r>
  <r>
    <x v="20"/>
    <x v="7"/>
    <s v=" "/>
    <x v="4"/>
    <x v="0"/>
    <n v="160"/>
    <n v="391.61"/>
    <s v=" "/>
    <x v="17"/>
    <n v="244.76"/>
    <s v=" "/>
  </r>
  <r>
    <x v="20"/>
    <x v="7"/>
    <s v=" "/>
    <x v="4"/>
    <x v="1"/>
    <n v="190"/>
    <n v="563.21"/>
    <s v=" "/>
    <x v="16"/>
    <n v="326.07"/>
    <s v=" "/>
  </r>
  <r>
    <x v="20"/>
    <x v="8"/>
    <s v=" "/>
    <x v="0"/>
    <x v="0"/>
    <n v="20"/>
    <n v="68.97"/>
    <s v=" "/>
    <x v="1"/>
    <n v="34.49"/>
    <s v=" "/>
  </r>
  <r>
    <x v="20"/>
    <x v="8"/>
    <s v=" "/>
    <x v="0"/>
    <x v="1"/>
    <n v="10"/>
    <n v="32.72"/>
    <s v=" "/>
    <x v="1"/>
    <n v="32.72"/>
    <s v=" "/>
  </r>
  <r>
    <x v="20"/>
    <x v="8"/>
    <s v=" "/>
    <x v="1"/>
    <x v="0"/>
    <n v="70"/>
    <n v="519.36"/>
    <s v=" "/>
    <x v="3"/>
    <n v="296.77999999999997"/>
    <s v=" "/>
  </r>
  <r>
    <x v="20"/>
    <x v="8"/>
    <s v=" "/>
    <x v="1"/>
    <x v="1"/>
    <n v="90"/>
    <n v="639.07000000000005"/>
    <s v=" "/>
    <x v="3"/>
    <n v="284.02999999999997"/>
    <s v=" "/>
  </r>
  <r>
    <x v="20"/>
    <x v="8"/>
    <s v=" "/>
    <x v="2"/>
    <x v="0"/>
    <n v="130"/>
    <n v="460.44"/>
    <s v=" "/>
    <x v="15"/>
    <n v="247.93"/>
    <s v=" "/>
  </r>
  <r>
    <x v="20"/>
    <x v="8"/>
    <s v=" "/>
    <x v="2"/>
    <x v="1"/>
    <n v="170"/>
    <n v="645.95000000000005"/>
    <s v=" "/>
    <x v="17"/>
    <n v="379.97"/>
    <s v=" "/>
  </r>
  <r>
    <x v="20"/>
    <x v="8"/>
    <s v=" "/>
    <x v="3"/>
    <x v="0"/>
    <n v="210"/>
    <n v="384.43"/>
    <s v=" "/>
    <x v="54"/>
    <n v="237.98"/>
    <s v=" "/>
  </r>
  <r>
    <x v="20"/>
    <x v="8"/>
    <s v=" "/>
    <x v="3"/>
    <x v="1"/>
    <n v="270"/>
    <n v="519.59"/>
    <s v=" "/>
    <x v="20"/>
    <n v="346.39"/>
    <s v=" "/>
  </r>
  <r>
    <x v="20"/>
    <x v="8"/>
    <s v=" "/>
    <x v="4"/>
    <x v="0"/>
    <n v="180"/>
    <n v="573.08000000000004"/>
    <s v=" "/>
    <x v="4"/>
    <n v="445.73"/>
    <s v=" "/>
  </r>
  <r>
    <x v="20"/>
    <x v="8"/>
    <s v=" "/>
    <x v="4"/>
    <x v="1"/>
    <n v="190"/>
    <n v="733.36"/>
    <s v=" "/>
    <x v="54"/>
    <n v="501.78"/>
    <s v=" "/>
  </r>
  <r>
    <x v="20"/>
    <x v="9"/>
    <s v=" "/>
    <x v="0"/>
    <x v="0"/>
    <n v="20"/>
    <n v="36.9"/>
    <s v=" "/>
    <x v="5"/>
    <n v="36.9"/>
    <s v=" "/>
  </r>
  <r>
    <x v="20"/>
    <x v="9"/>
    <s v=" "/>
    <x v="0"/>
    <x v="1"/>
    <n v="0"/>
    <n v="0"/>
    <s v=" "/>
    <x v="0"/>
    <n v="0"/>
    <s v=" "/>
  </r>
  <r>
    <x v="20"/>
    <x v="9"/>
    <s v=" "/>
    <x v="1"/>
    <x v="0"/>
    <n v="80"/>
    <n v="317.20999999999998"/>
    <s v=" "/>
    <x v="13"/>
    <n v="237.91"/>
    <s v=" "/>
  </r>
  <r>
    <x v="20"/>
    <x v="9"/>
    <s v=" "/>
    <x v="1"/>
    <x v="1"/>
    <n v="90"/>
    <n v="348.47"/>
    <s v=" "/>
    <x v="13"/>
    <n v="232.32"/>
    <s v=" "/>
  </r>
  <r>
    <x v="20"/>
    <x v="9"/>
    <s v=" "/>
    <x v="2"/>
    <x v="0"/>
    <n v="210"/>
    <n v="346.94"/>
    <s v=" "/>
    <x v="4"/>
    <n v="231.29"/>
    <s v=" "/>
  </r>
  <r>
    <x v="20"/>
    <x v="9"/>
    <s v=" "/>
    <x v="2"/>
    <x v="1"/>
    <n v="210"/>
    <n v="330.34"/>
    <s v=" "/>
    <x v="18"/>
    <n v="235.96"/>
    <s v=" "/>
  </r>
  <r>
    <x v="20"/>
    <x v="9"/>
    <s v=" "/>
    <x v="3"/>
    <x v="0"/>
    <n v="330"/>
    <n v="336.18"/>
    <s v=" "/>
    <x v="8"/>
    <n v="224.12"/>
    <s v=" "/>
  </r>
  <r>
    <x v="20"/>
    <x v="9"/>
    <s v=" "/>
    <x v="3"/>
    <x v="1"/>
    <n v="340"/>
    <n v="348.89"/>
    <s v=" "/>
    <x v="8"/>
    <n v="225.75"/>
    <s v=" "/>
  </r>
  <r>
    <x v="20"/>
    <x v="9"/>
    <s v=" "/>
    <x v="4"/>
    <x v="0"/>
    <n v="200"/>
    <n v="353.31"/>
    <s v=" "/>
    <x v="18"/>
    <n v="264.98"/>
    <s v=" "/>
  </r>
  <r>
    <x v="20"/>
    <x v="9"/>
    <s v=" "/>
    <x v="4"/>
    <x v="1"/>
    <n v="200"/>
    <n v="420.66"/>
    <s v=" "/>
    <x v="21"/>
    <n v="336.53"/>
    <s v=" "/>
  </r>
  <r>
    <x v="20"/>
    <x v="10"/>
    <s v=" "/>
    <x v="0"/>
    <x v="0"/>
    <n v="60"/>
    <n v="55.92"/>
    <s v=" "/>
    <x v="3"/>
    <n v="37.28"/>
    <s v=" "/>
  </r>
  <r>
    <x v="20"/>
    <x v="10"/>
    <s v=" "/>
    <x v="0"/>
    <x v="1"/>
    <n v="30"/>
    <n v="26.67"/>
    <s v=" "/>
    <x v="5"/>
    <n v="17.78"/>
    <s v=" "/>
  </r>
  <r>
    <x v="20"/>
    <x v="10"/>
    <s v=" "/>
    <x v="1"/>
    <x v="0"/>
    <n v="220"/>
    <n v="388.1"/>
    <s v=" "/>
    <x v="54"/>
    <n v="229.33"/>
    <s v=" "/>
  </r>
  <r>
    <x v="20"/>
    <x v="10"/>
    <s v=" "/>
    <x v="1"/>
    <x v="1"/>
    <n v="210"/>
    <n v="368.91"/>
    <s v=" "/>
    <x v="4"/>
    <n v="245.94"/>
    <s v=" "/>
  </r>
  <r>
    <x v="20"/>
    <x v="10"/>
    <s v=" "/>
    <x v="2"/>
    <x v="0"/>
    <n v="550"/>
    <n v="416.91"/>
    <s v=" "/>
    <x v="34"/>
    <n v="280.45999999999998"/>
    <s v=" "/>
  </r>
  <r>
    <x v="20"/>
    <x v="10"/>
    <s v=" "/>
    <x v="2"/>
    <x v="1"/>
    <n v="760"/>
    <n v="575.86"/>
    <s v=" "/>
    <x v="62"/>
    <n v="378.86"/>
    <s v=" "/>
  </r>
  <r>
    <x v="20"/>
    <x v="10"/>
    <s v=" "/>
    <x v="3"/>
    <x v="0"/>
    <n v="940"/>
    <n v="475"/>
    <s v=" "/>
    <x v="63"/>
    <n v="318.35000000000002"/>
    <s v=" "/>
  </r>
  <r>
    <x v="20"/>
    <x v="10"/>
    <s v=" "/>
    <x v="3"/>
    <x v="1"/>
    <n v="1180"/>
    <n v="648.29"/>
    <s v=" "/>
    <x v="123"/>
    <n v="439.52"/>
    <s v=" "/>
  </r>
  <r>
    <x v="20"/>
    <x v="10"/>
    <s v=" "/>
    <x v="4"/>
    <x v="0"/>
    <n v="550"/>
    <n v="503.24"/>
    <s v=" "/>
    <x v="64"/>
    <n v="384.3"/>
    <s v=" "/>
  </r>
  <r>
    <x v="20"/>
    <x v="10"/>
    <s v=" "/>
    <x v="4"/>
    <x v="1"/>
    <n v="440"/>
    <n v="532.48"/>
    <s v=" "/>
    <x v="91"/>
    <n v="411.46"/>
    <s v=" "/>
  </r>
  <r>
    <x v="20"/>
    <x v="11"/>
    <s v=" "/>
    <x v="0"/>
    <x v="0"/>
    <n v="10"/>
    <n v="34.409999999999997"/>
    <s v=" "/>
    <x v="1"/>
    <n v="34.409999999999997"/>
    <s v=" "/>
  </r>
  <r>
    <x v="20"/>
    <x v="11"/>
    <s v=" "/>
    <x v="0"/>
    <x v="1"/>
    <n v="0"/>
    <n v="0"/>
    <s v=" "/>
    <x v="0"/>
    <n v="0"/>
    <s v=" "/>
  </r>
  <r>
    <x v="20"/>
    <x v="11"/>
    <s v=" "/>
    <x v="1"/>
    <x v="0"/>
    <n v="60"/>
    <n v="569.91"/>
    <s v=" "/>
    <x v="3"/>
    <n v="379.94"/>
    <s v=" "/>
  </r>
  <r>
    <x v="20"/>
    <x v="11"/>
    <s v=" "/>
    <x v="1"/>
    <x v="1"/>
    <n v="60"/>
    <n v="460.37"/>
    <s v=" "/>
    <x v="3"/>
    <n v="306.91000000000003"/>
    <s v=" "/>
  </r>
  <r>
    <x v="20"/>
    <x v="11"/>
    <s v=" "/>
    <x v="2"/>
    <x v="0"/>
    <n v="110"/>
    <n v="428.33"/>
    <s v=" "/>
    <x v="55"/>
    <n v="350.45"/>
    <s v=" "/>
  </r>
  <r>
    <x v="20"/>
    <x v="11"/>
    <s v=" "/>
    <x v="2"/>
    <x v="1"/>
    <n v="170"/>
    <n v="656.85"/>
    <s v=" "/>
    <x v="16"/>
    <n v="425.02"/>
    <s v=" "/>
  </r>
  <r>
    <x v="20"/>
    <x v="11"/>
    <s v=" "/>
    <x v="3"/>
    <x v="0"/>
    <n v="200"/>
    <n v="339.41"/>
    <s v=" "/>
    <x v="54"/>
    <n v="220.62"/>
    <s v=" "/>
  </r>
  <r>
    <x v="20"/>
    <x v="11"/>
    <s v=" "/>
    <x v="3"/>
    <x v="1"/>
    <n v="240"/>
    <n v="432.62"/>
    <s v=" "/>
    <x v="20"/>
    <n v="324.45999999999998"/>
    <s v=" "/>
  </r>
  <r>
    <x v="20"/>
    <x v="11"/>
    <s v=" "/>
    <x v="4"/>
    <x v="0"/>
    <n v="120"/>
    <n v="303.89"/>
    <s v=" "/>
    <x v="17"/>
    <n v="253.24"/>
    <s v=" "/>
  </r>
  <r>
    <x v="20"/>
    <x v="11"/>
    <s v=" "/>
    <x v="4"/>
    <x v="1"/>
    <n v="110"/>
    <n v="329.46"/>
    <s v=" "/>
    <x v="55"/>
    <n v="269.56"/>
    <s v=" "/>
  </r>
  <r>
    <x v="20"/>
    <x v="12"/>
    <s v=" "/>
    <x v="0"/>
    <x v="0"/>
    <n v="40"/>
    <n v="61.48"/>
    <s v=" "/>
    <x v="5"/>
    <n v="30.74"/>
    <s v=" "/>
  </r>
  <r>
    <x v="20"/>
    <x v="12"/>
    <s v=" "/>
    <x v="0"/>
    <x v="1"/>
    <n v="20"/>
    <n v="29.49"/>
    <s v=" "/>
    <x v="5"/>
    <n v="29.49"/>
    <s v=" "/>
  </r>
  <r>
    <x v="20"/>
    <x v="12"/>
    <s v=" "/>
    <x v="1"/>
    <x v="0"/>
    <n v="90"/>
    <n v="344.59"/>
    <s v=" "/>
    <x v="7"/>
    <n v="191.44"/>
    <s v=" "/>
  </r>
  <r>
    <x v="20"/>
    <x v="12"/>
    <s v=" "/>
    <x v="1"/>
    <x v="1"/>
    <n v="100"/>
    <n v="358.33"/>
    <s v=" "/>
    <x v="13"/>
    <n v="215"/>
    <s v=" "/>
  </r>
  <r>
    <x v="20"/>
    <x v="12"/>
    <s v=" "/>
    <x v="2"/>
    <x v="0"/>
    <n v="190"/>
    <n v="302.32"/>
    <s v=" "/>
    <x v="54"/>
    <n v="206.85"/>
    <s v=" "/>
  </r>
  <r>
    <x v="20"/>
    <x v="12"/>
    <s v=" "/>
    <x v="2"/>
    <x v="1"/>
    <n v="280"/>
    <n v="476.88"/>
    <s v=" "/>
    <x v="23"/>
    <n v="340.63"/>
    <s v=" "/>
  </r>
  <r>
    <x v="20"/>
    <x v="12"/>
    <s v=" "/>
    <x v="3"/>
    <x v="0"/>
    <n v="330"/>
    <n v="275.04000000000002"/>
    <s v=" "/>
    <x v="12"/>
    <n v="191.69"/>
    <s v=" "/>
  </r>
  <r>
    <x v="20"/>
    <x v="12"/>
    <s v=" "/>
    <x v="3"/>
    <x v="1"/>
    <n v="440"/>
    <n v="392.27"/>
    <s v=" "/>
    <x v="11"/>
    <n v="285.27999999999997"/>
    <s v=" "/>
  </r>
  <r>
    <x v="20"/>
    <x v="12"/>
    <s v=" "/>
    <x v="4"/>
    <x v="0"/>
    <n v="260"/>
    <n v="394.87"/>
    <s v=" "/>
    <x v="26"/>
    <n v="288.56"/>
    <s v=" "/>
  </r>
  <r>
    <x v="20"/>
    <x v="12"/>
    <s v=" "/>
    <x v="4"/>
    <x v="1"/>
    <n v="240"/>
    <n v="464.52"/>
    <s v=" "/>
    <x v="20"/>
    <n v="348.39"/>
    <s v=" "/>
  </r>
  <r>
    <x v="20"/>
    <x v="13"/>
    <s v=" "/>
    <x v="0"/>
    <x v="0"/>
    <n v="40"/>
    <n v="49.17"/>
    <s v=" "/>
    <x v="2"/>
    <n v="36.869999999999997"/>
    <s v=" "/>
  </r>
  <r>
    <x v="20"/>
    <x v="13"/>
    <s v=" "/>
    <x v="0"/>
    <x v="1"/>
    <n v="30"/>
    <n v="35.15"/>
    <s v=" "/>
    <x v="5"/>
    <n v="23.43"/>
    <s v=" "/>
  </r>
  <r>
    <x v="20"/>
    <x v="13"/>
    <s v=" "/>
    <x v="1"/>
    <x v="0"/>
    <n v="140"/>
    <n v="312.02999999999997"/>
    <s v=" "/>
    <x v="15"/>
    <n v="156.01"/>
    <s v=" "/>
  </r>
  <r>
    <x v="20"/>
    <x v="13"/>
    <s v=" "/>
    <x v="1"/>
    <x v="1"/>
    <n v="140"/>
    <n v="335.29"/>
    <s v=" "/>
    <x v="6"/>
    <n v="191.59"/>
    <s v=" "/>
  </r>
  <r>
    <x v="20"/>
    <x v="13"/>
    <s v=" "/>
    <x v="2"/>
    <x v="0"/>
    <n v="430"/>
    <n v="402.07"/>
    <s v=" "/>
    <x v="19"/>
    <n v="196.36"/>
    <s v=" "/>
  </r>
  <r>
    <x v="20"/>
    <x v="13"/>
    <s v=" "/>
    <x v="2"/>
    <x v="1"/>
    <n v="400"/>
    <n v="391.99"/>
    <s v=" "/>
    <x v="9"/>
    <n v="264.58999999999997"/>
    <s v=" "/>
  </r>
  <r>
    <x v="20"/>
    <x v="13"/>
    <s v=" "/>
    <x v="3"/>
    <x v="0"/>
    <n v="650"/>
    <n v="452.86"/>
    <s v=" "/>
    <x v="25"/>
    <n v="243.85"/>
    <s v=" "/>
  </r>
  <r>
    <x v="20"/>
    <x v="13"/>
    <s v=" "/>
    <x v="3"/>
    <x v="1"/>
    <n v="620"/>
    <n v="443.59"/>
    <s v=" "/>
    <x v="64"/>
    <n v="300.5"/>
    <s v=" "/>
  </r>
  <r>
    <x v="20"/>
    <x v="13"/>
    <s v=" "/>
    <x v="4"/>
    <x v="0"/>
    <n v="470"/>
    <n v="585.77"/>
    <s v=" "/>
    <x v="44"/>
    <n v="373.9"/>
    <s v=" "/>
  </r>
  <r>
    <x v="20"/>
    <x v="13"/>
    <s v=" "/>
    <x v="4"/>
    <x v="1"/>
    <n v="400"/>
    <n v="629.01"/>
    <s v=" "/>
    <x v="43"/>
    <n v="440.31"/>
    <s v=" "/>
  </r>
  <r>
    <x v="20"/>
    <x v="14"/>
    <s v=" "/>
    <x v="0"/>
    <x v="0"/>
    <n v="0"/>
    <n v="0"/>
    <s v=" "/>
    <x v="0"/>
    <n v="0"/>
    <s v=" "/>
  </r>
  <r>
    <x v="20"/>
    <x v="14"/>
    <s v=" "/>
    <x v="0"/>
    <x v="1"/>
    <n v="0"/>
    <n v="0"/>
    <s v=" "/>
    <x v="0"/>
    <n v="0"/>
    <s v=" "/>
  </r>
  <r>
    <x v="20"/>
    <x v="14"/>
    <s v=" "/>
    <x v="1"/>
    <x v="0"/>
    <n v="0"/>
    <n v="0"/>
    <s v=" "/>
    <x v="0"/>
    <n v="0"/>
    <s v=" "/>
  </r>
  <r>
    <x v="20"/>
    <x v="14"/>
    <s v=" "/>
    <x v="1"/>
    <x v="1"/>
    <n v="0"/>
    <n v="0"/>
    <s v=" "/>
    <x v="0"/>
    <n v="0"/>
    <s v=" "/>
  </r>
  <r>
    <x v="20"/>
    <x v="14"/>
    <s v=" "/>
    <x v="2"/>
    <x v="0"/>
    <n v="0"/>
    <n v="0"/>
    <s v=" "/>
    <x v="0"/>
    <n v="0"/>
    <s v=" "/>
  </r>
  <r>
    <x v="20"/>
    <x v="14"/>
    <s v=" "/>
    <x v="2"/>
    <x v="1"/>
    <n v="10"/>
    <n v="578.37"/>
    <s v=" "/>
    <x v="0"/>
    <n v="0"/>
    <s v=" "/>
  </r>
  <r>
    <x v="20"/>
    <x v="14"/>
    <s v=" "/>
    <x v="3"/>
    <x v="0"/>
    <n v="0"/>
    <n v="0"/>
    <s v=" "/>
    <x v="0"/>
    <n v="0"/>
    <s v=" "/>
  </r>
  <r>
    <x v="20"/>
    <x v="14"/>
    <s v=" "/>
    <x v="3"/>
    <x v="1"/>
    <n v="10"/>
    <n v="254.26"/>
    <s v=" "/>
    <x v="1"/>
    <n v="254.26"/>
    <s v=" "/>
  </r>
  <r>
    <x v="20"/>
    <x v="14"/>
    <s v=" "/>
    <x v="4"/>
    <x v="0"/>
    <n v="10"/>
    <n v="373.97"/>
    <s v=" "/>
    <x v="0"/>
    <n v="0"/>
    <s v=" "/>
  </r>
  <r>
    <x v="20"/>
    <x v="14"/>
    <s v=" "/>
    <x v="4"/>
    <x v="1"/>
    <n v="10"/>
    <n v="416.84"/>
    <s v=" "/>
    <x v="0"/>
    <n v="0"/>
    <s v=" "/>
  </r>
  <r>
    <x v="20"/>
    <x v="15"/>
    <s v=" "/>
    <x v="0"/>
    <x v="0"/>
    <n v="0"/>
    <n v="0"/>
    <s v=" "/>
    <x v="0"/>
    <n v="0"/>
    <s v=" "/>
  </r>
  <r>
    <x v="20"/>
    <x v="15"/>
    <s v=" "/>
    <x v="0"/>
    <x v="1"/>
    <n v="0"/>
    <n v="0"/>
    <s v=" "/>
    <x v="0"/>
    <n v="0"/>
    <s v=" "/>
  </r>
  <r>
    <x v="20"/>
    <x v="15"/>
    <s v=" "/>
    <x v="1"/>
    <x v="0"/>
    <n v="0"/>
    <n v="0"/>
    <s v=" "/>
    <x v="0"/>
    <n v="0"/>
    <s v=" "/>
  </r>
  <r>
    <x v="20"/>
    <x v="15"/>
    <s v=" "/>
    <x v="1"/>
    <x v="1"/>
    <n v="0"/>
    <n v="0"/>
    <s v=" "/>
    <x v="0"/>
    <n v="0"/>
    <s v=" "/>
  </r>
  <r>
    <x v="20"/>
    <x v="15"/>
    <s v=" "/>
    <x v="2"/>
    <x v="0"/>
    <n v="0"/>
    <n v="0"/>
    <s v=" "/>
    <x v="0"/>
    <n v="0"/>
    <s v=" "/>
  </r>
  <r>
    <x v="20"/>
    <x v="15"/>
    <s v=" "/>
    <x v="2"/>
    <x v="1"/>
    <n v="0"/>
    <n v="0"/>
    <s v=" "/>
    <x v="0"/>
    <n v="0"/>
    <s v=" "/>
  </r>
  <r>
    <x v="20"/>
    <x v="15"/>
    <s v=" "/>
    <x v="3"/>
    <x v="0"/>
    <n v="0"/>
    <n v="0"/>
    <s v=" "/>
    <x v="0"/>
    <n v="0"/>
    <s v=" "/>
  </r>
  <r>
    <x v="20"/>
    <x v="15"/>
    <s v=" "/>
    <x v="3"/>
    <x v="1"/>
    <n v="10"/>
    <n v="243.49"/>
    <s v=" "/>
    <x v="1"/>
    <n v="243.49"/>
    <s v=" "/>
  </r>
  <r>
    <x v="20"/>
    <x v="15"/>
    <s v=" "/>
    <x v="4"/>
    <x v="0"/>
    <n v="0"/>
    <n v="0"/>
    <s v=" "/>
    <x v="0"/>
    <n v="0"/>
    <s v=" "/>
  </r>
  <r>
    <x v="20"/>
    <x v="15"/>
    <s v=" "/>
    <x v="4"/>
    <x v="1"/>
    <n v="0"/>
    <n v="0"/>
    <s v=" "/>
    <x v="0"/>
    <n v="0"/>
    <s v=" "/>
  </r>
  <r>
    <x v="20"/>
    <x v="16"/>
    <s v=" "/>
    <x v="0"/>
    <x v="0"/>
    <n v="40"/>
    <n v="107.37"/>
    <s v=" "/>
    <x v="5"/>
    <n v="53.68"/>
    <s v=" "/>
  </r>
  <r>
    <x v="20"/>
    <x v="16"/>
    <s v=" "/>
    <x v="0"/>
    <x v="1"/>
    <n v="20"/>
    <n v="50.75"/>
    <s v=" "/>
    <x v="1"/>
    <n v="25.38"/>
    <s v=" "/>
  </r>
  <r>
    <x v="20"/>
    <x v="16"/>
    <s v=" "/>
    <x v="1"/>
    <x v="0"/>
    <n v="90"/>
    <n v="477.38"/>
    <s v=" "/>
    <x v="13"/>
    <n v="318.25"/>
    <s v=" "/>
  </r>
  <r>
    <x v="20"/>
    <x v="16"/>
    <s v=" "/>
    <x v="1"/>
    <x v="1"/>
    <n v="80"/>
    <n v="418.67"/>
    <s v=" "/>
    <x v="7"/>
    <n v="261.67"/>
    <s v=" "/>
  </r>
  <r>
    <x v="20"/>
    <x v="16"/>
    <s v=" "/>
    <x v="2"/>
    <x v="0"/>
    <n v="220"/>
    <n v="562.36"/>
    <s v=" "/>
    <x v="18"/>
    <n v="383.43"/>
    <s v=" "/>
  </r>
  <r>
    <x v="20"/>
    <x v="16"/>
    <s v=" "/>
    <x v="2"/>
    <x v="1"/>
    <n v="270"/>
    <n v="696.04"/>
    <s v=" "/>
    <x v="20"/>
    <n v="464.03"/>
    <s v=" "/>
  </r>
  <r>
    <x v="20"/>
    <x v="16"/>
    <s v=" "/>
    <x v="3"/>
    <x v="0"/>
    <n v="330"/>
    <n v="470.43"/>
    <s v=" "/>
    <x v="8"/>
    <n v="313.62"/>
    <s v=" "/>
  </r>
  <r>
    <x v="20"/>
    <x v="16"/>
    <s v=" "/>
    <x v="3"/>
    <x v="1"/>
    <n v="350"/>
    <n v="529.16"/>
    <s v=" "/>
    <x v="33"/>
    <n v="377.97"/>
    <s v=" "/>
  </r>
  <r>
    <x v="20"/>
    <x v="16"/>
    <s v=" "/>
    <x v="4"/>
    <x v="0"/>
    <n v="260"/>
    <n v="540.04999999999995"/>
    <s v=" "/>
    <x v="23"/>
    <n v="415.42"/>
    <s v=" "/>
  </r>
  <r>
    <x v="20"/>
    <x v="16"/>
    <s v=" "/>
    <x v="4"/>
    <x v="1"/>
    <n v="250"/>
    <n v="639.09"/>
    <s v=" "/>
    <x v="26"/>
    <n v="485.71"/>
    <s v=" "/>
  </r>
  <r>
    <x v="20"/>
    <x v="17"/>
    <s v=" "/>
    <x v="0"/>
    <x v="0"/>
    <n v="0"/>
    <n v="0"/>
    <s v=" "/>
    <x v="0"/>
    <n v="0"/>
    <s v=" "/>
  </r>
  <r>
    <x v="20"/>
    <x v="17"/>
    <s v=" "/>
    <x v="0"/>
    <x v="1"/>
    <n v="0"/>
    <n v="0"/>
    <s v=" "/>
    <x v="0"/>
    <n v="0"/>
    <s v=" "/>
  </r>
  <r>
    <x v="20"/>
    <x v="17"/>
    <s v=" "/>
    <x v="1"/>
    <x v="0"/>
    <n v="0"/>
    <n v="0"/>
    <s v=" "/>
    <x v="0"/>
    <n v="0"/>
    <s v=" "/>
  </r>
  <r>
    <x v="20"/>
    <x v="17"/>
    <s v=" "/>
    <x v="1"/>
    <x v="1"/>
    <n v="0"/>
    <n v="0"/>
    <s v=" "/>
    <x v="0"/>
    <n v="0"/>
    <s v=" "/>
  </r>
  <r>
    <x v="20"/>
    <x v="17"/>
    <s v=" "/>
    <x v="2"/>
    <x v="0"/>
    <n v="0"/>
    <n v="0"/>
    <s v=" "/>
    <x v="0"/>
    <n v="0"/>
    <s v=" "/>
  </r>
  <r>
    <x v="20"/>
    <x v="17"/>
    <s v=" "/>
    <x v="2"/>
    <x v="1"/>
    <n v="0"/>
    <n v="0"/>
    <s v=" "/>
    <x v="0"/>
    <n v="0"/>
    <s v=" "/>
  </r>
  <r>
    <x v="20"/>
    <x v="17"/>
    <s v=" "/>
    <x v="3"/>
    <x v="0"/>
    <n v="0"/>
    <n v="0"/>
    <s v=" "/>
    <x v="0"/>
    <n v="0"/>
    <s v=" "/>
  </r>
  <r>
    <x v="20"/>
    <x v="17"/>
    <s v=" "/>
    <x v="3"/>
    <x v="1"/>
    <n v="20"/>
    <n v="406.5"/>
    <s v=" "/>
    <x v="1"/>
    <n v="203.25"/>
    <s v=" "/>
  </r>
  <r>
    <x v="20"/>
    <x v="17"/>
    <s v=" "/>
    <x v="4"/>
    <x v="0"/>
    <n v="10"/>
    <n v="271.14999999999998"/>
    <s v=" "/>
    <x v="1"/>
    <n v="271.14999999999998"/>
    <s v=" "/>
  </r>
  <r>
    <x v="20"/>
    <x v="17"/>
    <s v=" "/>
    <x v="4"/>
    <x v="1"/>
    <n v="10"/>
    <n v="325.95"/>
    <s v=" "/>
    <x v="1"/>
    <n v="325.95"/>
    <s v=" "/>
  </r>
  <r>
    <x v="20"/>
    <x v="18"/>
    <s v="d"/>
    <x v="0"/>
    <x v="0"/>
    <n v="290"/>
    <n v="57.72"/>
    <s v=" "/>
    <x v="26"/>
    <n v="37.81"/>
    <s v=" "/>
  </r>
  <r>
    <x v="20"/>
    <x v="18"/>
    <s v="d"/>
    <x v="0"/>
    <x v="1"/>
    <n v="150"/>
    <n v="28.43"/>
    <s v=" "/>
    <x v="17"/>
    <n v="18.95"/>
    <s v=" "/>
  </r>
  <r>
    <x v="20"/>
    <x v="18"/>
    <s v="d"/>
    <x v="1"/>
    <x v="0"/>
    <n v="920"/>
    <n v="386.19"/>
    <s v=" "/>
    <x v="148"/>
    <n v="235.07"/>
    <s v=" "/>
  </r>
  <r>
    <x v="20"/>
    <x v="18"/>
    <s v="d"/>
    <x v="1"/>
    <x v="1"/>
    <n v="960"/>
    <n v="395.83"/>
    <s v=" "/>
    <x v="117"/>
    <n v="255.64"/>
    <s v=" "/>
  </r>
  <r>
    <x v="20"/>
    <x v="18"/>
    <s v="d"/>
    <x v="2"/>
    <x v="0"/>
    <n v="2400"/>
    <n v="440.13"/>
    <s v=" "/>
    <x v="185"/>
    <n v="271.42"/>
    <s v=" "/>
  </r>
  <r>
    <x v="20"/>
    <x v="18"/>
    <s v="d"/>
    <x v="2"/>
    <x v="1"/>
    <n v="2930"/>
    <n v="551.69000000000005"/>
    <s v=" "/>
    <x v="142"/>
    <n v="367.17"/>
    <s v=" "/>
  </r>
  <r>
    <x v="20"/>
    <x v="18"/>
    <s v="d"/>
    <x v="3"/>
    <x v="0"/>
    <n v="3800"/>
    <n v="405.03"/>
    <s v=" "/>
    <x v="189"/>
    <n v="255.81"/>
    <s v=" "/>
  </r>
  <r>
    <x v="20"/>
    <x v="18"/>
    <s v="d"/>
    <x v="3"/>
    <x v="1"/>
    <n v="4410"/>
    <n v="497.26"/>
    <s v=" "/>
    <x v="190"/>
    <n v="336.02"/>
    <s v=" "/>
  </r>
  <r>
    <x v="20"/>
    <x v="18"/>
    <s v="d"/>
    <x v="4"/>
    <x v="0"/>
    <n v="2590"/>
    <n v="462.21"/>
    <s v=" "/>
    <x v="155"/>
    <n v="326.58"/>
    <s v=" "/>
  </r>
  <r>
    <x v="20"/>
    <x v="18"/>
    <s v="d"/>
    <x v="4"/>
    <x v="1"/>
    <n v="2280"/>
    <n v="504.18"/>
    <s v=" "/>
    <x v="172"/>
    <n v="371.5"/>
    <s v=" 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1">
  <r>
    <x v="0"/>
    <x v="0"/>
    <x v="0"/>
    <x v="0"/>
    <x v="0"/>
    <n v="0"/>
    <s v=" "/>
    <s v=":"/>
    <x v="0"/>
    <s v=" "/>
    <s v=":"/>
  </r>
  <r>
    <x v="0"/>
    <x v="0"/>
    <x v="0"/>
    <x v="0"/>
    <x v="1"/>
    <n v="0"/>
    <s v=" "/>
    <s v=":"/>
    <x v="0"/>
    <s v=" "/>
    <s v=":"/>
  </r>
  <r>
    <x v="0"/>
    <x v="0"/>
    <x v="0"/>
    <x v="1"/>
    <x v="0"/>
    <n v="20"/>
    <s v=" "/>
    <s v=":"/>
    <x v="1"/>
    <s v=" "/>
    <s v=":"/>
  </r>
  <r>
    <x v="0"/>
    <x v="0"/>
    <x v="0"/>
    <x v="1"/>
    <x v="1"/>
    <n v="50"/>
    <s v=" "/>
    <s v=":"/>
    <x v="2"/>
    <s v=" "/>
    <s v=":"/>
  </r>
  <r>
    <x v="0"/>
    <x v="0"/>
    <x v="0"/>
    <x v="2"/>
    <x v="0"/>
    <n v="50"/>
    <s v=" "/>
    <s v=":"/>
    <x v="3"/>
    <s v=" "/>
    <s v=":"/>
  </r>
  <r>
    <x v="0"/>
    <x v="0"/>
    <x v="0"/>
    <x v="2"/>
    <x v="1"/>
    <n v="220"/>
    <s v=" "/>
    <s v=":"/>
    <x v="4"/>
    <s v=" "/>
    <s v=":"/>
  </r>
  <r>
    <x v="0"/>
    <x v="0"/>
    <x v="0"/>
    <x v="3"/>
    <x v="0"/>
    <n v="30"/>
    <s v=" "/>
    <s v=":"/>
    <x v="5"/>
    <s v=" "/>
    <s v=":"/>
  </r>
  <r>
    <x v="0"/>
    <x v="0"/>
    <x v="0"/>
    <x v="3"/>
    <x v="1"/>
    <n v="120"/>
    <s v=" "/>
    <s v=":"/>
    <x v="6"/>
    <s v=" "/>
    <s v=":"/>
  </r>
  <r>
    <x v="0"/>
    <x v="0"/>
    <x v="0"/>
    <x v="4"/>
    <x v="0"/>
    <n v="10"/>
    <s v=" "/>
    <s v=":"/>
    <x v="1"/>
    <s v=" "/>
    <s v=":"/>
  </r>
  <r>
    <x v="0"/>
    <x v="0"/>
    <x v="0"/>
    <x v="4"/>
    <x v="1"/>
    <n v="10"/>
    <s v=" "/>
    <s v=":"/>
    <x v="1"/>
    <s v=" "/>
    <s v=":"/>
  </r>
  <r>
    <x v="0"/>
    <x v="1"/>
    <x v="0"/>
    <x v="0"/>
    <x v="0"/>
    <n v="0"/>
    <s v=" "/>
    <s v=":"/>
    <x v="0"/>
    <s v=" "/>
    <s v=":"/>
  </r>
  <r>
    <x v="0"/>
    <x v="1"/>
    <x v="0"/>
    <x v="0"/>
    <x v="1"/>
    <n v="0"/>
    <s v=" "/>
    <s v=":"/>
    <x v="0"/>
    <s v=" "/>
    <s v=":"/>
  </r>
  <r>
    <x v="0"/>
    <x v="1"/>
    <x v="0"/>
    <x v="1"/>
    <x v="0"/>
    <n v="10"/>
    <s v=" "/>
    <s v=":"/>
    <x v="1"/>
    <s v=" "/>
    <s v=":"/>
  </r>
  <r>
    <x v="0"/>
    <x v="1"/>
    <x v="0"/>
    <x v="1"/>
    <x v="1"/>
    <n v="10"/>
    <s v=" "/>
    <s v=":"/>
    <x v="1"/>
    <s v=" "/>
    <s v=":"/>
  </r>
  <r>
    <x v="0"/>
    <x v="1"/>
    <x v="0"/>
    <x v="2"/>
    <x v="0"/>
    <n v="20"/>
    <s v=" "/>
    <s v=":"/>
    <x v="5"/>
    <s v=" "/>
    <s v=":"/>
  </r>
  <r>
    <x v="0"/>
    <x v="1"/>
    <x v="0"/>
    <x v="2"/>
    <x v="1"/>
    <n v="40"/>
    <s v=" "/>
    <s v=":"/>
    <x v="2"/>
    <s v=" "/>
    <s v=":"/>
  </r>
  <r>
    <x v="0"/>
    <x v="1"/>
    <x v="0"/>
    <x v="3"/>
    <x v="0"/>
    <n v="20"/>
    <s v=" "/>
    <s v=":"/>
    <x v="5"/>
    <s v=" "/>
    <s v=":"/>
  </r>
  <r>
    <x v="0"/>
    <x v="1"/>
    <x v="0"/>
    <x v="3"/>
    <x v="1"/>
    <n v="40"/>
    <s v=" "/>
    <s v=":"/>
    <x v="2"/>
    <s v=" "/>
    <s v=":"/>
  </r>
  <r>
    <x v="0"/>
    <x v="1"/>
    <x v="0"/>
    <x v="4"/>
    <x v="0"/>
    <n v="0"/>
    <s v=" "/>
    <s v=":"/>
    <x v="0"/>
    <s v=" "/>
    <s v=":"/>
  </r>
  <r>
    <x v="0"/>
    <x v="1"/>
    <x v="0"/>
    <x v="4"/>
    <x v="1"/>
    <n v="0"/>
    <s v=" "/>
    <s v=":"/>
    <x v="0"/>
    <s v=" "/>
    <s v=":"/>
  </r>
  <r>
    <x v="0"/>
    <x v="2"/>
    <x v="0"/>
    <x v="0"/>
    <x v="0"/>
    <n v="0"/>
    <s v=" "/>
    <s v=":"/>
    <x v="0"/>
    <s v=" "/>
    <s v=":"/>
  </r>
  <r>
    <x v="0"/>
    <x v="2"/>
    <x v="0"/>
    <x v="0"/>
    <x v="1"/>
    <n v="0"/>
    <s v=" "/>
    <s v=":"/>
    <x v="0"/>
    <s v=" "/>
    <s v=":"/>
  </r>
  <r>
    <x v="0"/>
    <x v="2"/>
    <x v="0"/>
    <x v="1"/>
    <x v="0"/>
    <n v="0"/>
    <s v=" "/>
    <s v=":"/>
    <x v="0"/>
    <s v=" "/>
    <s v=":"/>
  </r>
  <r>
    <x v="0"/>
    <x v="2"/>
    <x v="0"/>
    <x v="1"/>
    <x v="1"/>
    <n v="0"/>
    <s v=" "/>
    <s v=":"/>
    <x v="0"/>
    <s v=" "/>
    <s v=":"/>
  </r>
  <r>
    <x v="0"/>
    <x v="2"/>
    <x v="0"/>
    <x v="2"/>
    <x v="0"/>
    <n v="0"/>
    <s v=" "/>
    <s v=":"/>
    <x v="0"/>
    <s v=" "/>
    <s v=":"/>
  </r>
  <r>
    <x v="0"/>
    <x v="2"/>
    <x v="0"/>
    <x v="2"/>
    <x v="1"/>
    <n v="10"/>
    <s v=" "/>
    <s v=":"/>
    <x v="1"/>
    <s v=" "/>
    <s v=":"/>
  </r>
  <r>
    <x v="0"/>
    <x v="2"/>
    <x v="0"/>
    <x v="3"/>
    <x v="0"/>
    <n v="0"/>
    <s v=" "/>
    <s v=":"/>
    <x v="0"/>
    <s v=" "/>
    <s v=":"/>
  </r>
  <r>
    <x v="0"/>
    <x v="2"/>
    <x v="0"/>
    <x v="3"/>
    <x v="1"/>
    <n v="0"/>
    <s v=" "/>
    <s v=":"/>
    <x v="0"/>
    <s v=" "/>
    <s v=":"/>
  </r>
  <r>
    <x v="0"/>
    <x v="2"/>
    <x v="0"/>
    <x v="4"/>
    <x v="0"/>
    <n v="0"/>
    <s v=" "/>
    <s v=":"/>
    <x v="0"/>
    <s v=" "/>
    <s v=":"/>
  </r>
  <r>
    <x v="0"/>
    <x v="2"/>
    <x v="0"/>
    <x v="4"/>
    <x v="1"/>
    <n v="0"/>
    <s v=" "/>
    <s v=":"/>
    <x v="0"/>
    <s v=" "/>
    <s v=":"/>
  </r>
  <r>
    <x v="0"/>
    <x v="3"/>
    <x v="0"/>
    <x v="0"/>
    <x v="0"/>
    <n v="0"/>
    <s v=" "/>
    <s v=":"/>
    <x v="0"/>
    <s v=" "/>
    <s v=":"/>
  </r>
  <r>
    <x v="0"/>
    <x v="3"/>
    <x v="0"/>
    <x v="0"/>
    <x v="1"/>
    <n v="10"/>
    <s v=" "/>
    <s v=":"/>
    <x v="0"/>
    <s v=" "/>
    <s v=":"/>
  </r>
  <r>
    <x v="0"/>
    <x v="3"/>
    <x v="0"/>
    <x v="1"/>
    <x v="0"/>
    <n v="0"/>
    <s v=" "/>
    <s v=":"/>
    <x v="0"/>
    <s v=" "/>
    <s v=":"/>
  </r>
  <r>
    <x v="0"/>
    <x v="3"/>
    <x v="0"/>
    <x v="1"/>
    <x v="1"/>
    <n v="10"/>
    <s v=" "/>
    <s v=":"/>
    <x v="1"/>
    <s v=" "/>
    <s v=":"/>
  </r>
  <r>
    <x v="0"/>
    <x v="3"/>
    <x v="0"/>
    <x v="2"/>
    <x v="0"/>
    <n v="10"/>
    <s v=" "/>
    <s v=":"/>
    <x v="1"/>
    <s v=" "/>
    <s v=":"/>
  </r>
  <r>
    <x v="0"/>
    <x v="3"/>
    <x v="0"/>
    <x v="2"/>
    <x v="1"/>
    <n v="20"/>
    <s v=" "/>
    <s v=":"/>
    <x v="1"/>
    <s v=" "/>
    <s v=":"/>
  </r>
  <r>
    <x v="0"/>
    <x v="3"/>
    <x v="0"/>
    <x v="3"/>
    <x v="0"/>
    <n v="0"/>
    <s v=" "/>
    <s v=":"/>
    <x v="0"/>
    <s v=" "/>
    <s v=":"/>
  </r>
  <r>
    <x v="0"/>
    <x v="3"/>
    <x v="0"/>
    <x v="3"/>
    <x v="1"/>
    <n v="10"/>
    <s v=" "/>
    <s v=":"/>
    <x v="1"/>
    <s v=" "/>
    <s v=":"/>
  </r>
  <r>
    <x v="0"/>
    <x v="3"/>
    <x v="0"/>
    <x v="4"/>
    <x v="0"/>
    <n v="10"/>
    <s v=" "/>
    <s v=":"/>
    <x v="1"/>
    <s v=" "/>
    <s v=":"/>
  </r>
  <r>
    <x v="0"/>
    <x v="3"/>
    <x v="0"/>
    <x v="4"/>
    <x v="1"/>
    <n v="10"/>
    <s v=" "/>
    <s v=":"/>
    <x v="1"/>
    <s v=" "/>
    <s v=":"/>
  </r>
  <r>
    <x v="0"/>
    <x v="4"/>
    <x v="0"/>
    <x v="0"/>
    <x v="0"/>
    <n v="20"/>
    <n v="47.95"/>
    <s v=" "/>
    <x v="1"/>
    <n v="23.98"/>
    <s v=" "/>
  </r>
  <r>
    <x v="0"/>
    <x v="4"/>
    <x v="0"/>
    <x v="0"/>
    <x v="1"/>
    <n v="10"/>
    <n v="23.24"/>
    <s v=" "/>
    <x v="1"/>
    <n v="23.24"/>
    <s v=" "/>
  </r>
  <r>
    <x v="0"/>
    <x v="4"/>
    <x v="0"/>
    <x v="1"/>
    <x v="0"/>
    <n v="80"/>
    <n v="558.62"/>
    <s v=" "/>
    <x v="7"/>
    <n v="349.14"/>
    <s v=" "/>
  </r>
  <r>
    <x v="0"/>
    <x v="4"/>
    <x v="0"/>
    <x v="1"/>
    <x v="1"/>
    <n v="140"/>
    <n v="949.67"/>
    <s v=" "/>
    <x v="6"/>
    <n v="542.66999999999996"/>
    <s v=" "/>
  </r>
  <r>
    <x v="0"/>
    <x v="4"/>
    <x v="0"/>
    <x v="2"/>
    <x v="0"/>
    <n v="380"/>
    <n v="907.14"/>
    <s v=" "/>
    <x v="8"/>
    <n v="525.19000000000005"/>
    <s v=" "/>
  </r>
  <r>
    <x v="0"/>
    <x v="4"/>
    <x v="0"/>
    <x v="2"/>
    <x v="1"/>
    <n v="400"/>
    <n v="1030.1300000000001"/>
    <s v=" "/>
    <x v="9"/>
    <n v="695.34"/>
    <s v=" "/>
  </r>
  <r>
    <x v="0"/>
    <x v="4"/>
    <x v="0"/>
    <x v="3"/>
    <x v="0"/>
    <n v="350"/>
    <n v="580.36"/>
    <s v=" "/>
    <x v="10"/>
    <n v="397.96"/>
    <s v=" "/>
  </r>
  <r>
    <x v="0"/>
    <x v="4"/>
    <x v="0"/>
    <x v="3"/>
    <x v="1"/>
    <n v="460"/>
    <n v="809.19"/>
    <s v=" "/>
    <x v="11"/>
    <n v="562.91"/>
    <s v=" "/>
  </r>
  <r>
    <x v="0"/>
    <x v="4"/>
    <x v="0"/>
    <x v="4"/>
    <x v="0"/>
    <n v="450"/>
    <n v="1223.8900000000001"/>
    <s v=" "/>
    <x v="11"/>
    <n v="870.32"/>
    <s v=" "/>
  </r>
  <r>
    <x v="0"/>
    <x v="4"/>
    <x v="0"/>
    <x v="4"/>
    <x v="1"/>
    <n v="360"/>
    <n v="1481.42"/>
    <s v=" "/>
    <x v="12"/>
    <n v="946.46"/>
    <s v=" "/>
  </r>
  <r>
    <x v="0"/>
    <x v="5"/>
    <x v="0"/>
    <x v="0"/>
    <x v="0"/>
    <n v="0"/>
    <n v="0"/>
    <s v=" "/>
    <x v="0"/>
    <n v="0"/>
    <s v=" "/>
  </r>
  <r>
    <x v="0"/>
    <x v="5"/>
    <x v="0"/>
    <x v="0"/>
    <x v="1"/>
    <n v="0"/>
    <n v="0"/>
    <s v=" "/>
    <x v="0"/>
    <n v="0"/>
    <s v=" "/>
  </r>
  <r>
    <x v="0"/>
    <x v="5"/>
    <x v="0"/>
    <x v="1"/>
    <x v="0"/>
    <n v="20"/>
    <n v="566.89"/>
    <s v=" "/>
    <x v="1"/>
    <n v="283.45"/>
    <s v=" "/>
  </r>
  <r>
    <x v="0"/>
    <x v="5"/>
    <x v="0"/>
    <x v="1"/>
    <x v="1"/>
    <n v="40"/>
    <n v="1122.6500000000001"/>
    <s v=" "/>
    <x v="5"/>
    <n v="561.32000000000005"/>
    <s v=" "/>
  </r>
  <r>
    <x v="0"/>
    <x v="5"/>
    <x v="0"/>
    <x v="2"/>
    <x v="0"/>
    <n v="90"/>
    <n v="800.85"/>
    <s v=" "/>
    <x v="3"/>
    <n v="355.94"/>
    <s v=" "/>
  </r>
  <r>
    <x v="0"/>
    <x v="5"/>
    <x v="0"/>
    <x v="2"/>
    <x v="1"/>
    <n v="70"/>
    <n v="634.16999999999996"/>
    <s v=" "/>
    <x v="7"/>
    <n v="452.98"/>
    <s v=" "/>
  </r>
  <r>
    <x v="0"/>
    <x v="5"/>
    <x v="0"/>
    <x v="3"/>
    <x v="0"/>
    <n v="100"/>
    <n v="573.69000000000005"/>
    <s v=" "/>
    <x v="13"/>
    <n v="344.21"/>
    <s v=" "/>
  </r>
  <r>
    <x v="0"/>
    <x v="5"/>
    <x v="0"/>
    <x v="3"/>
    <x v="1"/>
    <n v="120"/>
    <n v="720.24"/>
    <s v=" "/>
    <x v="13"/>
    <n v="360.12"/>
    <s v=" "/>
  </r>
  <r>
    <x v="0"/>
    <x v="5"/>
    <x v="0"/>
    <x v="4"/>
    <x v="0"/>
    <n v="160"/>
    <n v="1368.81"/>
    <s v=" "/>
    <x v="14"/>
    <n v="1026.6099999999999"/>
    <s v=" "/>
  </r>
  <r>
    <x v="0"/>
    <x v="5"/>
    <x v="0"/>
    <x v="4"/>
    <x v="1"/>
    <n v="110"/>
    <n v="1346.22"/>
    <s v=" "/>
    <x v="15"/>
    <n v="856.69"/>
    <s v=" "/>
  </r>
  <r>
    <x v="0"/>
    <x v="6"/>
    <x v="0"/>
    <x v="0"/>
    <x v="0"/>
    <n v="10"/>
    <n v="62.56"/>
    <s v=" "/>
    <x v="1"/>
    <n v="62.56"/>
    <s v=" "/>
  </r>
  <r>
    <x v="0"/>
    <x v="6"/>
    <x v="0"/>
    <x v="0"/>
    <x v="1"/>
    <n v="30"/>
    <n v="180.18"/>
    <s v=" "/>
    <x v="5"/>
    <n v="120.12"/>
    <s v=" "/>
  </r>
  <r>
    <x v="0"/>
    <x v="6"/>
    <x v="0"/>
    <x v="1"/>
    <x v="0"/>
    <n v="20"/>
    <n v="413.31"/>
    <s v=" "/>
    <x v="1"/>
    <n v="206.65"/>
    <s v=" "/>
  </r>
  <r>
    <x v="0"/>
    <x v="6"/>
    <x v="0"/>
    <x v="1"/>
    <x v="1"/>
    <n v="30"/>
    <n v="607.9"/>
    <s v=" "/>
    <x v="5"/>
    <n v="405.27"/>
    <s v=" "/>
  </r>
  <r>
    <x v="0"/>
    <x v="6"/>
    <x v="0"/>
    <x v="2"/>
    <x v="0"/>
    <n v="140"/>
    <n v="895.14"/>
    <s v=" "/>
    <x v="6"/>
    <n v="511.51"/>
    <s v=" "/>
  </r>
  <r>
    <x v="0"/>
    <x v="6"/>
    <x v="0"/>
    <x v="2"/>
    <x v="1"/>
    <n v="100"/>
    <n v="659.94"/>
    <s v=" "/>
    <x v="15"/>
    <n v="461.95"/>
    <s v=" "/>
  </r>
  <r>
    <x v="0"/>
    <x v="6"/>
    <x v="0"/>
    <x v="3"/>
    <x v="0"/>
    <n v="160"/>
    <n v="654.45000000000005"/>
    <s v=" "/>
    <x v="16"/>
    <n v="449.93"/>
    <s v=" "/>
  </r>
  <r>
    <x v="0"/>
    <x v="6"/>
    <x v="0"/>
    <x v="3"/>
    <x v="1"/>
    <n v="120"/>
    <n v="507.68"/>
    <s v=" "/>
    <x v="6"/>
    <n v="338.45"/>
    <s v=" "/>
  </r>
  <r>
    <x v="0"/>
    <x v="6"/>
    <x v="0"/>
    <x v="4"/>
    <x v="0"/>
    <n v="120"/>
    <n v="759.01"/>
    <s v=" "/>
    <x v="17"/>
    <n v="632.51"/>
    <s v=" "/>
  </r>
  <r>
    <x v="0"/>
    <x v="6"/>
    <x v="0"/>
    <x v="4"/>
    <x v="1"/>
    <n v="110"/>
    <n v="962.97"/>
    <s v=" "/>
    <x v="6"/>
    <n v="700.34"/>
    <s v=" "/>
  </r>
  <r>
    <x v="0"/>
    <x v="7"/>
    <x v="0"/>
    <x v="0"/>
    <x v="0"/>
    <n v="20"/>
    <n v="51.22"/>
    <s v=" "/>
    <x v="5"/>
    <n v="51.22"/>
    <s v=" "/>
  </r>
  <r>
    <x v="0"/>
    <x v="7"/>
    <x v="0"/>
    <x v="0"/>
    <x v="1"/>
    <n v="20"/>
    <n v="49.47"/>
    <s v=" "/>
    <x v="5"/>
    <n v="49.47"/>
    <s v=" "/>
  </r>
  <r>
    <x v="0"/>
    <x v="7"/>
    <x v="0"/>
    <x v="1"/>
    <x v="0"/>
    <n v="80"/>
    <n v="551.79999999999995"/>
    <s v=" "/>
    <x v="7"/>
    <n v="344.88"/>
    <s v=" "/>
  </r>
  <r>
    <x v="0"/>
    <x v="7"/>
    <x v="0"/>
    <x v="1"/>
    <x v="1"/>
    <n v="110"/>
    <n v="740.99"/>
    <s v=" "/>
    <x v="13"/>
    <n v="404.18"/>
    <s v=" "/>
  </r>
  <r>
    <x v="0"/>
    <x v="7"/>
    <x v="0"/>
    <x v="2"/>
    <x v="0"/>
    <n v="250"/>
    <n v="638.79999999999995"/>
    <s v=" "/>
    <x v="18"/>
    <n v="383.28"/>
    <s v=" "/>
  </r>
  <r>
    <x v="0"/>
    <x v="7"/>
    <x v="0"/>
    <x v="2"/>
    <x v="1"/>
    <n v="350"/>
    <n v="937.78"/>
    <s v=" "/>
    <x v="19"/>
    <n v="562.66999999999996"/>
    <s v=" "/>
  </r>
  <r>
    <x v="0"/>
    <x v="7"/>
    <x v="0"/>
    <x v="3"/>
    <x v="0"/>
    <n v="300"/>
    <n v="553.91"/>
    <s v=" "/>
    <x v="20"/>
    <n v="332.35"/>
    <s v=" "/>
  </r>
  <r>
    <x v="0"/>
    <x v="7"/>
    <x v="0"/>
    <x v="3"/>
    <x v="1"/>
    <n v="240"/>
    <n v="464.5"/>
    <s v=" "/>
    <x v="21"/>
    <n v="309.66000000000003"/>
    <s v=" "/>
  </r>
  <r>
    <x v="0"/>
    <x v="7"/>
    <x v="0"/>
    <x v="4"/>
    <x v="0"/>
    <n v="320"/>
    <n v="959.72"/>
    <s v=" "/>
    <x v="10"/>
    <n v="719.79"/>
    <s v=" "/>
  </r>
  <r>
    <x v="0"/>
    <x v="7"/>
    <x v="0"/>
    <x v="4"/>
    <x v="1"/>
    <n v="200"/>
    <n v="905.31"/>
    <s v=" "/>
    <x v="4"/>
    <n v="633.71"/>
    <s v=" "/>
  </r>
  <r>
    <x v="0"/>
    <x v="8"/>
    <x v="0"/>
    <x v="0"/>
    <x v="0"/>
    <n v="10"/>
    <n v="32.700000000000003"/>
    <s v=" "/>
    <x v="1"/>
    <n v="32.700000000000003"/>
    <s v=" "/>
  </r>
  <r>
    <x v="0"/>
    <x v="8"/>
    <x v="0"/>
    <x v="0"/>
    <x v="1"/>
    <n v="0"/>
    <n v="0"/>
    <s v=" "/>
    <x v="0"/>
    <n v="0"/>
    <s v=" "/>
  </r>
  <r>
    <x v="0"/>
    <x v="8"/>
    <x v="0"/>
    <x v="1"/>
    <x v="0"/>
    <n v="70"/>
    <n v="570.16999999999996"/>
    <s v=" "/>
    <x v="3"/>
    <n v="325.81"/>
    <s v=" "/>
  </r>
  <r>
    <x v="0"/>
    <x v="8"/>
    <x v="0"/>
    <x v="1"/>
    <x v="1"/>
    <n v="100"/>
    <n v="834.86"/>
    <s v=" "/>
    <x v="13"/>
    <n v="500.92"/>
    <s v=" "/>
  </r>
  <r>
    <x v="0"/>
    <x v="8"/>
    <x v="0"/>
    <x v="2"/>
    <x v="0"/>
    <n v="220"/>
    <n v="690.07"/>
    <s v=" "/>
    <x v="14"/>
    <n v="376.4"/>
    <s v=" "/>
  </r>
  <r>
    <x v="0"/>
    <x v="8"/>
    <x v="0"/>
    <x v="2"/>
    <x v="1"/>
    <n v="260"/>
    <n v="849.98"/>
    <s v=" "/>
    <x v="22"/>
    <n v="555.76"/>
    <s v=" "/>
  </r>
  <r>
    <x v="0"/>
    <x v="8"/>
    <x v="0"/>
    <x v="3"/>
    <x v="0"/>
    <n v="220"/>
    <n v="503.59"/>
    <s v=" "/>
    <x v="21"/>
    <n v="366.25"/>
    <s v=" "/>
  </r>
  <r>
    <x v="0"/>
    <x v="8"/>
    <x v="0"/>
    <x v="3"/>
    <x v="1"/>
    <n v="230"/>
    <n v="549.36"/>
    <s v=" "/>
    <x v="18"/>
    <n v="358.28"/>
    <s v=" "/>
  </r>
  <r>
    <x v="0"/>
    <x v="8"/>
    <x v="0"/>
    <x v="4"/>
    <x v="0"/>
    <n v="320"/>
    <n v="1293.03"/>
    <s v=" "/>
    <x v="19"/>
    <n v="848.55"/>
    <s v=" "/>
  </r>
  <r>
    <x v="0"/>
    <x v="8"/>
    <x v="0"/>
    <x v="4"/>
    <x v="1"/>
    <n v="170"/>
    <n v="1024.96"/>
    <s v=" "/>
    <x v="16"/>
    <n v="663.21"/>
    <s v=" "/>
  </r>
  <r>
    <x v="0"/>
    <x v="9"/>
    <x v="0"/>
    <x v="0"/>
    <x v="0"/>
    <n v="10"/>
    <n v="17.239999999999998"/>
    <s v=" "/>
    <x v="1"/>
    <n v="17.239999999999998"/>
    <s v=" "/>
  </r>
  <r>
    <x v="0"/>
    <x v="9"/>
    <x v="0"/>
    <x v="0"/>
    <x v="1"/>
    <n v="10"/>
    <n v="16.43"/>
    <s v=" "/>
    <x v="1"/>
    <n v="16.43"/>
    <s v=" "/>
  </r>
  <r>
    <x v="0"/>
    <x v="9"/>
    <x v="0"/>
    <x v="1"/>
    <x v="0"/>
    <n v="90"/>
    <n v="356.97"/>
    <s v=" "/>
    <x v="7"/>
    <n v="198.32"/>
    <s v=" "/>
  </r>
  <r>
    <x v="0"/>
    <x v="9"/>
    <x v="0"/>
    <x v="1"/>
    <x v="1"/>
    <n v="170"/>
    <n v="666.01"/>
    <s v=" "/>
    <x v="16"/>
    <n v="430.95"/>
    <s v=" "/>
  </r>
  <r>
    <x v="0"/>
    <x v="9"/>
    <x v="0"/>
    <x v="2"/>
    <x v="0"/>
    <n v="300"/>
    <n v="486.79"/>
    <s v=" "/>
    <x v="23"/>
    <n v="324.52999999999997"/>
    <s v=" "/>
  </r>
  <r>
    <x v="0"/>
    <x v="9"/>
    <x v="0"/>
    <x v="2"/>
    <x v="1"/>
    <n v="310"/>
    <n v="488.1"/>
    <s v=" "/>
    <x v="8"/>
    <n v="346.39"/>
    <s v=" "/>
  </r>
  <r>
    <x v="0"/>
    <x v="9"/>
    <x v="0"/>
    <x v="3"/>
    <x v="0"/>
    <n v="380"/>
    <n v="477.45"/>
    <s v=" "/>
    <x v="24"/>
    <n v="326.67"/>
    <s v=" "/>
  </r>
  <r>
    <x v="0"/>
    <x v="9"/>
    <x v="0"/>
    <x v="3"/>
    <x v="1"/>
    <n v="340"/>
    <n v="423.09"/>
    <s v=" "/>
    <x v="10"/>
    <n v="298.64999999999998"/>
    <s v=" "/>
  </r>
  <r>
    <x v="0"/>
    <x v="9"/>
    <x v="0"/>
    <x v="4"/>
    <x v="0"/>
    <n v="450"/>
    <n v="996.13"/>
    <s v=" "/>
    <x v="25"/>
    <n v="774.76"/>
    <s v=" "/>
  </r>
  <r>
    <x v="0"/>
    <x v="9"/>
    <x v="0"/>
    <x v="4"/>
    <x v="1"/>
    <n v="320"/>
    <n v="1044.8599999999999"/>
    <s v=" "/>
    <x v="8"/>
    <n v="718.34"/>
    <s v=" "/>
  </r>
  <r>
    <x v="0"/>
    <x v="10"/>
    <x v="0"/>
    <x v="0"/>
    <x v="0"/>
    <n v="60"/>
    <n v="47.55"/>
    <s v=" "/>
    <x v="7"/>
    <n v="39.630000000000003"/>
    <s v=" "/>
  </r>
  <r>
    <x v="0"/>
    <x v="10"/>
    <x v="0"/>
    <x v="0"/>
    <x v="1"/>
    <n v="50"/>
    <n v="38.03"/>
    <s v=" "/>
    <x v="3"/>
    <n v="30.43"/>
    <s v=" "/>
  </r>
  <r>
    <x v="0"/>
    <x v="10"/>
    <x v="0"/>
    <x v="1"/>
    <x v="0"/>
    <n v="310"/>
    <n v="581.36"/>
    <s v=" "/>
    <x v="26"/>
    <n v="356.32"/>
    <s v=" "/>
  </r>
  <r>
    <x v="0"/>
    <x v="10"/>
    <x v="0"/>
    <x v="1"/>
    <x v="1"/>
    <n v="400"/>
    <n v="804.28"/>
    <s v=" "/>
    <x v="9"/>
    <n v="542.89"/>
    <s v=" "/>
  </r>
  <r>
    <x v="0"/>
    <x v="10"/>
    <x v="0"/>
    <x v="2"/>
    <x v="0"/>
    <n v="1060"/>
    <n v="744.62"/>
    <s v=" "/>
    <x v="27"/>
    <n v="484.71"/>
    <s v=" "/>
  </r>
  <r>
    <x v="0"/>
    <x v="10"/>
    <x v="0"/>
    <x v="2"/>
    <x v="1"/>
    <n v="1670"/>
    <n v="1260.78"/>
    <s v=" "/>
    <x v="28"/>
    <n v="785.15"/>
    <s v=" "/>
  </r>
  <r>
    <x v="0"/>
    <x v="10"/>
    <x v="0"/>
    <x v="3"/>
    <x v="0"/>
    <n v="1120"/>
    <n v="655.36"/>
    <s v=" "/>
    <x v="29"/>
    <n v="433"/>
    <s v=" "/>
  </r>
  <r>
    <x v="0"/>
    <x v="10"/>
    <x v="0"/>
    <x v="3"/>
    <x v="1"/>
    <n v="1340"/>
    <n v="833.39"/>
    <s v=" "/>
    <x v="30"/>
    <n v="559.74"/>
    <s v=" "/>
  </r>
  <r>
    <x v="0"/>
    <x v="10"/>
    <x v="0"/>
    <x v="4"/>
    <x v="0"/>
    <n v="1380"/>
    <n v="1255.92"/>
    <s v=" "/>
    <x v="31"/>
    <n v="891.88"/>
    <s v=" "/>
  </r>
  <r>
    <x v="0"/>
    <x v="10"/>
    <x v="0"/>
    <x v="4"/>
    <x v="1"/>
    <n v="880"/>
    <n v="1290.19"/>
    <s v=" "/>
    <x v="32"/>
    <n v="938.32"/>
    <s v=" "/>
  </r>
  <r>
    <x v="0"/>
    <x v="11"/>
    <x v="0"/>
    <x v="0"/>
    <x v="0"/>
    <n v="10"/>
    <n v="30.28"/>
    <s v=" "/>
    <x v="1"/>
    <n v="30.28"/>
    <s v=" "/>
  </r>
  <r>
    <x v="0"/>
    <x v="11"/>
    <x v="0"/>
    <x v="0"/>
    <x v="1"/>
    <n v="20"/>
    <n v="57.03"/>
    <s v=" "/>
    <x v="1"/>
    <n v="28.52"/>
    <s v=" "/>
  </r>
  <r>
    <x v="0"/>
    <x v="11"/>
    <x v="0"/>
    <x v="1"/>
    <x v="0"/>
    <n v="50"/>
    <n v="497.02"/>
    <s v=" "/>
    <x v="3"/>
    <n v="397.61"/>
    <s v=" "/>
  </r>
  <r>
    <x v="0"/>
    <x v="11"/>
    <x v="0"/>
    <x v="1"/>
    <x v="1"/>
    <n v="90"/>
    <n v="786.58"/>
    <s v=" "/>
    <x v="13"/>
    <n v="524.38"/>
    <s v=" "/>
  </r>
  <r>
    <x v="0"/>
    <x v="11"/>
    <x v="0"/>
    <x v="2"/>
    <x v="0"/>
    <n v="230"/>
    <n v="718.28"/>
    <s v=" "/>
    <x v="21"/>
    <n v="499.67"/>
    <s v=" "/>
  </r>
  <r>
    <x v="0"/>
    <x v="11"/>
    <x v="0"/>
    <x v="2"/>
    <x v="1"/>
    <n v="260"/>
    <n v="813.42"/>
    <s v=" "/>
    <x v="26"/>
    <n v="594.41999999999996"/>
    <s v=" "/>
  </r>
  <r>
    <x v="0"/>
    <x v="11"/>
    <x v="0"/>
    <x v="3"/>
    <x v="0"/>
    <n v="280"/>
    <n v="572.25"/>
    <s v=" "/>
    <x v="23"/>
    <n v="408.75"/>
    <s v=" "/>
  </r>
  <r>
    <x v="0"/>
    <x v="11"/>
    <x v="0"/>
    <x v="3"/>
    <x v="1"/>
    <n v="360"/>
    <n v="746.04"/>
    <s v=" "/>
    <x v="33"/>
    <n v="518.08000000000004"/>
    <s v=" "/>
  </r>
  <r>
    <x v="0"/>
    <x v="11"/>
    <x v="0"/>
    <x v="4"/>
    <x v="0"/>
    <n v="290"/>
    <n v="990.57"/>
    <s v=" "/>
    <x v="26"/>
    <n v="649"/>
    <s v=" "/>
  </r>
  <r>
    <x v="0"/>
    <x v="11"/>
    <x v="0"/>
    <x v="4"/>
    <x v="1"/>
    <n v="250"/>
    <n v="1234.93"/>
    <s v=" "/>
    <x v="18"/>
    <n v="740.96"/>
    <s v=" "/>
  </r>
  <r>
    <x v="0"/>
    <x v="12"/>
    <x v="0"/>
    <x v="0"/>
    <x v="0"/>
    <n v="10"/>
    <n v="13.87"/>
    <s v=" "/>
    <x v="1"/>
    <n v="13.87"/>
    <s v=" "/>
  </r>
  <r>
    <x v="0"/>
    <x v="12"/>
    <x v="0"/>
    <x v="0"/>
    <x v="1"/>
    <n v="10"/>
    <n v="13.17"/>
    <s v=" "/>
    <x v="1"/>
    <n v="13.17"/>
    <s v=" "/>
  </r>
  <r>
    <x v="0"/>
    <x v="12"/>
    <x v="0"/>
    <x v="1"/>
    <x v="0"/>
    <n v="90"/>
    <n v="336.93"/>
    <s v=" "/>
    <x v="13"/>
    <n v="224.62"/>
    <s v=" "/>
  </r>
  <r>
    <x v="0"/>
    <x v="12"/>
    <x v="0"/>
    <x v="1"/>
    <x v="1"/>
    <n v="180"/>
    <n v="668.62"/>
    <s v=" "/>
    <x v="17"/>
    <n v="371.46"/>
    <s v=" "/>
  </r>
  <r>
    <x v="0"/>
    <x v="12"/>
    <x v="0"/>
    <x v="2"/>
    <x v="0"/>
    <n v="340"/>
    <n v="447.85"/>
    <s v=" "/>
    <x v="12"/>
    <n v="302.95999999999998"/>
    <s v=" "/>
  </r>
  <r>
    <x v="0"/>
    <x v="12"/>
    <x v="0"/>
    <x v="2"/>
    <x v="1"/>
    <n v="530"/>
    <n v="745.9"/>
    <s v=" "/>
    <x v="34"/>
    <n v="520.72"/>
    <s v=" "/>
  </r>
  <r>
    <x v="0"/>
    <x v="12"/>
    <x v="0"/>
    <x v="3"/>
    <x v="0"/>
    <n v="390"/>
    <n v="394.17"/>
    <s v=" "/>
    <x v="35"/>
    <n v="293.10000000000002"/>
    <s v=" "/>
  </r>
  <r>
    <x v="0"/>
    <x v="12"/>
    <x v="0"/>
    <x v="3"/>
    <x v="1"/>
    <n v="420"/>
    <n v="455.22"/>
    <s v=" "/>
    <x v="11"/>
    <n v="346.83"/>
    <s v=" "/>
  </r>
  <r>
    <x v="0"/>
    <x v="12"/>
    <x v="0"/>
    <x v="4"/>
    <x v="0"/>
    <n v="560"/>
    <n v="1065.81"/>
    <s v=" "/>
    <x v="36"/>
    <n v="685.17"/>
    <s v=" "/>
  </r>
  <r>
    <x v="0"/>
    <x v="12"/>
    <x v="0"/>
    <x v="4"/>
    <x v="1"/>
    <n v="330"/>
    <n v="955.86"/>
    <s v=" "/>
    <x v="8"/>
    <n v="637.24"/>
    <s v=" "/>
  </r>
  <r>
    <x v="0"/>
    <x v="13"/>
    <x v="0"/>
    <x v="0"/>
    <x v="0"/>
    <n v="60"/>
    <n v="75.48"/>
    <s v=" "/>
    <x v="3"/>
    <n v="50.32"/>
    <s v=" "/>
  </r>
  <r>
    <x v="0"/>
    <x v="13"/>
    <x v="0"/>
    <x v="0"/>
    <x v="1"/>
    <n v="40"/>
    <n v="48.21"/>
    <s v=" "/>
    <x v="5"/>
    <n v="24.11"/>
    <s v=" "/>
  </r>
  <r>
    <x v="0"/>
    <x v="13"/>
    <x v="0"/>
    <x v="1"/>
    <x v="0"/>
    <n v="180"/>
    <n v="471.13"/>
    <s v=" "/>
    <x v="14"/>
    <n v="314.08999999999997"/>
    <s v=" "/>
  </r>
  <r>
    <x v="0"/>
    <x v="13"/>
    <x v="0"/>
    <x v="1"/>
    <x v="1"/>
    <n v="210"/>
    <n v="562.47"/>
    <s v=" "/>
    <x v="18"/>
    <n v="401.77"/>
    <s v=" "/>
  </r>
  <r>
    <x v="0"/>
    <x v="13"/>
    <x v="0"/>
    <x v="2"/>
    <x v="0"/>
    <n v="890"/>
    <n v="914.29"/>
    <s v=" "/>
    <x v="37"/>
    <n v="503.37"/>
    <s v=" "/>
  </r>
  <r>
    <x v="0"/>
    <x v="13"/>
    <x v="0"/>
    <x v="2"/>
    <x v="1"/>
    <n v="720"/>
    <n v="772.21"/>
    <s v=" "/>
    <x v="38"/>
    <n v="514.80999999999995"/>
    <s v=" "/>
  </r>
  <r>
    <x v="0"/>
    <x v="13"/>
    <x v="0"/>
    <x v="3"/>
    <x v="0"/>
    <n v="730"/>
    <n v="639.04"/>
    <s v=" "/>
    <x v="39"/>
    <n v="402.68"/>
    <s v=" "/>
  </r>
  <r>
    <x v="0"/>
    <x v="13"/>
    <x v="0"/>
    <x v="3"/>
    <x v="1"/>
    <n v="770"/>
    <n v="707.69"/>
    <s v=" "/>
    <x v="38"/>
    <n v="441.16"/>
    <s v=" "/>
  </r>
  <r>
    <x v="0"/>
    <x v="13"/>
    <x v="0"/>
    <x v="4"/>
    <x v="0"/>
    <n v="1080"/>
    <n v="1573.47"/>
    <s v=" "/>
    <x v="40"/>
    <n v="1034.4100000000001"/>
    <s v=" "/>
  </r>
  <r>
    <x v="0"/>
    <x v="13"/>
    <x v="0"/>
    <x v="4"/>
    <x v="1"/>
    <n v="670"/>
    <n v="1504.57"/>
    <s v=" "/>
    <x v="41"/>
    <n v="898.25"/>
    <s v=" "/>
  </r>
  <r>
    <x v="0"/>
    <x v="14"/>
    <x v="0"/>
    <x v="0"/>
    <x v="0"/>
    <n v="0"/>
    <n v="0"/>
    <s v=" "/>
    <x v="0"/>
    <n v="0"/>
    <s v=" "/>
  </r>
  <r>
    <x v="0"/>
    <x v="14"/>
    <x v="0"/>
    <x v="0"/>
    <x v="1"/>
    <n v="0"/>
    <n v="0"/>
    <s v=" "/>
    <x v="0"/>
    <n v="0"/>
    <s v=" "/>
  </r>
  <r>
    <x v="0"/>
    <x v="14"/>
    <x v="0"/>
    <x v="1"/>
    <x v="0"/>
    <n v="0"/>
    <n v="0"/>
    <s v=" "/>
    <x v="0"/>
    <n v="0"/>
    <s v=" "/>
  </r>
  <r>
    <x v="0"/>
    <x v="14"/>
    <x v="0"/>
    <x v="1"/>
    <x v="1"/>
    <n v="0"/>
    <n v="0"/>
    <s v=" "/>
    <x v="0"/>
    <n v="0"/>
    <s v=" "/>
  </r>
  <r>
    <x v="0"/>
    <x v="14"/>
    <x v="0"/>
    <x v="2"/>
    <x v="0"/>
    <n v="10"/>
    <n v="494.32"/>
    <s v=" "/>
    <x v="1"/>
    <n v="494.32"/>
    <s v=" "/>
  </r>
  <r>
    <x v="0"/>
    <x v="14"/>
    <x v="0"/>
    <x v="2"/>
    <x v="1"/>
    <n v="10"/>
    <n v="472.37"/>
    <s v=" "/>
    <x v="1"/>
    <n v="472.37"/>
    <s v=" "/>
  </r>
  <r>
    <x v="0"/>
    <x v="14"/>
    <x v="0"/>
    <x v="3"/>
    <x v="0"/>
    <n v="10"/>
    <n v="310.75"/>
    <s v=" "/>
    <x v="1"/>
    <n v="310.75"/>
    <s v=" "/>
  </r>
  <r>
    <x v="0"/>
    <x v="14"/>
    <x v="0"/>
    <x v="3"/>
    <x v="1"/>
    <n v="10"/>
    <n v="305.06"/>
    <s v=" "/>
    <x v="1"/>
    <n v="305.06"/>
    <s v=" "/>
  </r>
  <r>
    <x v="0"/>
    <x v="14"/>
    <x v="0"/>
    <x v="4"/>
    <x v="0"/>
    <n v="0"/>
    <n v="0"/>
    <s v=" "/>
    <x v="0"/>
    <n v="0"/>
    <s v=" "/>
  </r>
  <r>
    <x v="0"/>
    <x v="14"/>
    <x v="0"/>
    <x v="4"/>
    <x v="1"/>
    <n v="0"/>
    <n v="0"/>
    <s v=" "/>
    <x v="0"/>
    <n v="0"/>
    <s v=" "/>
  </r>
  <r>
    <x v="0"/>
    <x v="15"/>
    <x v="0"/>
    <x v="0"/>
    <x v="0"/>
    <n v="0"/>
    <n v="0"/>
    <s v=" "/>
    <x v="0"/>
    <n v="0"/>
    <s v=" "/>
  </r>
  <r>
    <x v="0"/>
    <x v="15"/>
    <x v="0"/>
    <x v="0"/>
    <x v="1"/>
    <n v="0"/>
    <n v="0"/>
    <s v=" "/>
    <x v="0"/>
    <n v="0"/>
    <s v=" "/>
  </r>
  <r>
    <x v="0"/>
    <x v="15"/>
    <x v="0"/>
    <x v="1"/>
    <x v="0"/>
    <n v="0"/>
    <n v="0"/>
    <s v=" "/>
    <x v="0"/>
    <n v="0"/>
    <s v=" "/>
  </r>
  <r>
    <x v="0"/>
    <x v="15"/>
    <x v="0"/>
    <x v="1"/>
    <x v="1"/>
    <n v="0"/>
    <n v="0"/>
    <s v=" "/>
    <x v="0"/>
    <n v="0"/>
    <s v=" "/>
  </r>
  <r>
    <x v="0"/>
    <x v="15"/>
    <x v="0"/>
    <x v="2"/>
    <x v="0"/>
    <n v="20"/>
    <n v="799.36"/>
    <s v=" "/>
    <x v="1"/>
    <n v="399.68"/>
    <s v=" "/>
  </r>
  <r>
    <x v="0"/>
    <x v="15"/>
    <x v="0"/>
    <x v="2"/>
    <x v="1"/>
    <n v="10"/>
    <n v="372.72"/>
    <s v=" "/>
    <x v="1"/>
    <n v="372.72"/>
    <s v=" "/>
  </r>
  <r>
    <x v="0"/>
    <x v="15"/>
    <x v="0"/>
    <x v="3"/>
    <x v="0"/>
    <n v="10"/>
    <n v="301.02"/>
    <s v=" "/>
    <x v="1"/>
    <n v="301.02"/>
    <s v=" "/>
  </r>
  <r>
    <x v="0"/>
    <x v="15"/>
    <x v="0"/>
    <x v="3"/>
    <x v="1"/>
    <n v="0"/>
    <n v="0"/>
    <s v=" "/>
    <x v="0"/>
    <n v="0"/>
    <s v=" "/>
  </r>
  <r>
    <x v="0"/>
    <x v="15"/>
    <x v="0"/>
    <x v="4"/>
    <x v="0"/>
    <n v="0"/>
    <n v="0"/>
    <s v=" "/>
    <x v="0"/>
    <n v="0"/>
    <s v=" "/>
  </r>
  <r>
    <x v="0"/>
    <x v="15"/>
    <x v="0"/>
    <x v="4"/>
    <x v="1"/>
    <n v="0"/>
    <n v="0"/>
    <s v=" "/>
    <x v="0"/>
    <n v="0"/>
    <s v=" "/>
  </r>
  <r>
    <x v="0"/>
    <x v="16"/>
    <x v="0"/>
    <x v="0"/>
    <x v="0"/>
    <n v="30"/>
    <n v="70.92"/>
    <s v=" "/>
    <x v="5"/>
    <n v="47.28"/>
    <s v=" "/>
  </r>
  <r>
    <x v="0"/>
    <x v="16"/>
    <x v="0"/>
    <x v="0"/>
    <x v="1"/>
    <n v="30"/>
    <n v="67.790000000000006"/>
    <s v=" "/>
    <x v="5"/>
    <n v="45.19"/>
    <s v=" "/>
  </r>
  <r>
    <x v="0"/>
    <x v="16"/>
    <x v="0"/>
    <x v="1"/>
    <x v="0"/>
    <n v="120"/>
    <n v="702.86"/>
    <s v=" "/>
    <x v="13"/>
    <n v="351.43"/>
    <s v=" "/>
  </r>
  <r>
    <x v="0"/>
    <x v="16"/>
    <x v="0"/>
    <x v="1"/>
    <x v="1"/>
    <n v="170"/>
    <n v="976.9"/>
    <s v=" "/>
    <x v="17"/>
    <n v="574.65"/>
    <s v=" "/>
  </r>
  <r>
    <x v="0"/>
    <x v="16"/>
    <x v="0"/>
    <x v="2"/>
    <x v="0"/>
    <n v="440"/>
    <n v="1021.74"/>
    <s v=" "/>
    <x v="24"/>
    <n v="603.75"/>
    <s v=" "/>
  </r>
  <r>
    <x v="0"/>
    <x v="16"/>
    <x v="0"/>
    <x v="2"/>
    <x v="1"/>
    <n v="550"/>
    <n v="1332.53"/>
    <s v=" "/>
    <x v="42"/>
    <n v="799.52"/>
    <s v=" "/>
  </r>
  <r>
    <x v="0"/>
    <x v="16"/>
    <x v="0"/>
    <x v="3"/>
    <x v="0"/>
    <n v="380"/>
    <n v="614.12"/>
    <s v=" "/>
    <x v="43"/>
    <n v="452.51"/>
    <s v=" "/>
  </r>
  <r>
    <x v="0"/>
    <x v="16"/>
    <x v="0"/>
    <x v="3"/>
    <x v="1"/>
    <n v="420"/>
    <n v="711.99"/>
    <s v=" "/>
    <x v="44"/>
    <n v="508.56"/>
    <s v=" "/>
  </r>
  <r>
    <x v="0"/>
    <x v="16"/>
    <x v="0"/>
    <x v="4"/>
    <x v="0"/>
    <n v="500"/>
    <n v="1205.49"/>
    <s v=" "/>
    <x v="45"/>
    <n v="940.28"/>
    <s v=" "/>
  </r>
  <r>
    <x v="0"/>
    <x v="16"/>
    <x v="0"/>
    <x v="4"/>
    <x v="1"/>
    <n v="220"/>
    <n v="796.67"/>
    <s v=" "/>
    <x v="22"/>
    <n v="615.61"/>
    <s v=" "/>
  </r>
  <r>
    <x v="0"/>
    <x v="17"/>
    <x v="0"/>
    <x v="0"/>
    <x v="0"/>
    <n v="0"/>
    <n v="0"/>
    <s v=" "/>
    <x v="0"/>
    <n v="0"/>
    <s v=" "/>
  </r>
  <r>
    <x v="0"/>
    <x v="17"/>
    <x v="0"/>
    <x v="0"/>
    <x v="1"/>
    <n v="0"/>
    <n v="0"/>
    <s v=" "/>
    <x v="0"/>
    <n v="0"/>
    <s v=" "/>
  </r>
  <r>
    <x v="0"/>
    <x v="17"/>
    <x v="0"/>
    <x v="1"/>
    <x v="0"/>
    <n v="10"/>
    <n v="1158.75"/>
    <s v=" "/>
    <x v="1"/>
    <n v="1158.75"/>
    <s v=" "/>
  </r>
  <r>
    <x v="0"/>
    <x v="17"/>
    <x v="0"/>
    <x v="1"/>
    <x v="1"/>
    <n v="10"/>
    <n v="853.24"/>
    <s v=" "/>
    <x v="0"/>
    <n v="0"/>
    <s v=" "/>
  </r>
  <r>
    <x v="0"/>
    <x v="17"/>
    <x v="0"/>
    <x v="2"/>
    <x v="0"/>
    <n v="10"/>
    <n v="376.51"/>
    <s v=" "/>
    <x v="1"/>
    <n v="376.51"/>
    <s v=" "/>
  </r>
  <r>
    <x v="0"/>
    <x v="17"/>
    <x v="0"/>
    <x v="2"/>
    <x v="1"/>
    <n v="20"/>
    <n v="713.52"/>
    <s v=" "/>
    <x v="1"/>
    <n v="356.76"/>
    <s v=" "/>
  </r>
  <r>
    <x v="0"/>
    <x v="17"/>
    <x v="0"/>
    <x v="3"/>
    <x v="0"/>
    <n v="30"/>
    <n v="698.65"/>
    <s v=" "/>
    <x v="5"/>
    <n v="465.77"/>
    <s v=" "/>
  </r>
  <r>
    <x v="0"/>
    <x v="17"/>
    <x v="0"/>
    <x v="3"/>
    <x v="1"/>
    <n v="30"/>
    <n v="653.59"/>
    <s v=" "/>
    <x v="5"/>
    <n v="435.73"/>
    <s v=" "/>
  </r>
  <r>
    <x v="0"/>
    <x v="17"/>
    <x v="0"/>
    <x v="4"/>
    <x v="0"/>
    <n v="70"/>
    <n v="2254.4299999999998"/>
    <s v=" "/>
    <x v="2"/>
    <n v="966.18"/>
    <s v=" "/>
  </r>
  <r>
    <x v="0"/>
    <x v="17"/>
    <x v="0"/>
    <x v="4"/>
    <x v="1"/>
    <n v="30"/>
    <n v="1431.98"/>
    <s v=" "/>
    <x v="1"/>
    <n v="477.33"/>
    <s v=" "/>
  </r>
  <r>
    <x v="0"/>
    <x v="18"/>
    <x v="1"/>
    <x v="0"/>
    <x v="0"/>
    <n v="260"/>
    <n v="46.6"/>
    <s v=" "/>
    <x v="26"/>
    <n v="34.049999999999997"/>
    <s v=" "/>
  </r>
  <r>
    <x v="0"/>
    <x v="18"/>
    <x v="1"/>
    <x v="0"/>
    <x v="1"/>
    <n v="240"/>
    <n v="41.21"/>
    <s v=" "/>
    <x v="22"/>
    <n v="29.19"/>
    <s v=" "/>
  </r>
  <r>
    <x v="0"/>
    <x v="18"/>
    <x v="1"/>
    <x v="1"/>
    <x v="0"/>
    <n v="1140"/>
    <n v="512.70000000000005"/>
    <s v=" "/>
    <x v="46"/>
    <n v="323.81"/>
    <s v=" "/>
  </r>
  <r>
    <x v="0"/>
    <x v="18"/>
    <x v="1"/>
    <x v="1"/>
    <x v="1"/>
    <n v="1720"/>
    <n v="777.45"/>
    <s v=" "/>
    <x v="47"/>
    <n v="497.2"/>
    <s v=" "/>
  </r>
  <r>
    <x v="0"/>
    <x v="18"/>
    <x v="1"/>
    <x v="2"/>
    <x v="0"/>
    <n v="4470"/>
    <n v="745.88"/>
    <s v=" "/>
    <x v="48"/>
    <n v="460.54"/>
    <s v=" "/>
  </r>
  <r>
    <x v="0"/>
    <x v="18"/>
    <x v="1"/>
    <x v="2"/>
    <x v="1"/>
    <n v="5540"/>
    <n v="965.09"/>
    <s v=" "/>
    <x v="49"/>
    <n v="630.62"/>
    <s v=" "/>
  </r>
  <r>
    <x v="0"/>
    <x v="18"/>
    <x v="1"/>
    <x v="3"/>
    <x v="0"/>
    <n v="4530"/>
    <n v="576.82000000000005"/>
    <s v=" "/>
    <x v="50"/>
    <n v="389.64"/>
    <s v=" "/>
  </r>
  <r>
    <x v="0"/>
    <x v="18"/>
    <x v="1"/>
    <x v="3"/>
    <x v="1"/>
    <n v="5010"/>
    <n v="666.48"/>
    <s v=" "/>
    <x v="51"/>
    <n v="452.3"/>
    <s v=" "/>
  </r>
  <r>
    <x v="0"/>
    <x v="18"/>
    <x v="1"/>
    <x v="4"/>
    <x v="0"/>
    <n v="5740"/>
    <n v="1205.6500000000001"/>
    <s v=" "/>
    <x v="52"/>
    <n v="852.77"/>
    <s v=" "/>
  </r>
  <r>
    <x v="0"/>
    <x v="18"/>
    <x v="1"/>
    <x v="4"/>
    <x v="1"/>
    <n v="3650"/>
    <n v="1166.3800000000001"/>
    <s v=" "/>
    <x v="53"/>
    <n v="786.11"/>
    <s v=" "/>
  </r>
  <r>
    <x v="1"/>
    <x v="0"/>
    <x v="0"/>
    <x v="0"/>
    <x v="0"/>
    <n v="0"/>
    <s v=" "/>
    <s v=":"/>
    <x v="0"/>
    <s v=" "/>
    <s v=":"/>
  </r>
  <r>
    <x v="1"/>
    <x v="0"/>
    <x v="0"/>
    <x v="0"/>
    <x v="1"/>
    <n v="10"/>
    <s v=" "/>
    <s v=":"/>
    <x v="0"/>
    <s v=" "/>
    <s v=":"/>
  </r>
  <r>
    <x v="1"/>
    <x v="0"/>
    <x v="0"/>
    <x v="1"/>
    <x v="0"/>
    <n v="20"/>
    <s v=" "/>
    <s v=":"/>
    <x v="1"/>
    <s v=" "/>
    <s v=":"/>
  </r>
  <r>
    <x v="1"/>
    <x v="0"/>
    <x v="0"/>
    <x v="1"/>
    <x v="1"/>
    <n v="60"/>
    <s v=" "/>
    <s v=":"/>
    <x v="2"/>
    <s v=" "/>
    <s v=":"/>
  </r>
  <r>
    <x v="1"/>
    <x v="0"/>
    <x v="0"/>
    <x v="2"/>
    <x v="0"/>
    <n v="50"/>
    <s v=" "/>
    <s v=":"/>
    <x v="2"/>
    <s v=" "/>
    <s v=":"/>
  </r>
  <r>
    <x v="1"/>
    <x v="0"/>
    <x v="0"/>
    <x v="2"/>
    <x v="1"/>
    <n v="210"/>
    <s v=" "/>
    <s v=":"/>
    <x v="54"/>
    <s v=" "/>
    <s v=":"/>
  </r>
  <r>
    <x v="1"/>
    <x v="0"/>
    <x v="0"/>
    <x v="3"/>
    <x v="0"/>
    <n v="20"/>
    <s v=" "/>
    <s v=":"/>
    <x v="1"/>
    <s v=" "/>
    <s v=":"/>
  </r>
  <r>
    <x v="1"/>
    <x v="0"/>
    <x v="0"/>
    <x v="3"/>
    <x v="1"/>
    <n v="100"/>
    <s v=" "/>
    <s v=":"/>
    <x v="6"/>
    <s v=" "/>
    <s v=":"/>
  </r>
  <r>
    <x v="1"/>
    <x v="0"/>
    <x v="0"/>
    <x v="4"/>
    <x v="0"/>
    <n v="10"/>
    <s v=" "/>
    <s v=":"/>
    <x v="1"/>
    <s v=" "/>
    <s v=":"/>
  </r>
  <r>
    <x v="1"/>
    <x v="0"/>
    <x v="0"/>
    <x v="4"/>
    <x v="1"/>
    <n v="10"/>
    <s v=" "/>
    <s v=":"/>
    <x v="1"/>
    <s v=" "/>
    <s v=":"/>
  </r>
  <r>
    <x v="1"/>
    <x v="1"/>
    <x v="0"/>
    <x v="0"/>
    <x v="0"/>
    <n v="0"/>
    <s v=" "/>
    <s v=":"/>
    <x v="0"/>
    <s v=" "/>
    <s v=":"/>
  </r>
  <r>
    <x v="1"/>
    <x v="1"/>
    <x v="0"/>
    <x v="0"/>
    <x v="1"/>
    <n v="0"/>
    <s v=" "/>
    <s v=":"/>
    <x v="0"/>
    <s v=" "/>
    <s v=":"/>
  </r>
  <r>
    <x v="1"/>
    <x v="1"/>
    <x v="0"/>
    <x v="1"/>
    <x v="0"/>
    <n v="10"/>
    <s v=" "/>
    <s v=":"/>
    <x v="1"/>
    <s v=" "/>
    <s v=":"/>
  </r>
  <r>
    <x v="1"/>
    <x v="1"/>
    <x v="0"/>
    <x v="1"/>
    <x v="1"/>
    <n v="10"/>
    <s v=" "/>
    <s v=":"/>
    <x v="1"/>
    <s v=" "/>
    <s v=":"/>
  </r>
  <r>
    <x v="1"/>
    <x v="1"/>
    <x v="0"/>
    <x v="2"/>
    <x v="0"/>
    <n v="30"/>
    <s v=" "/>
    <s v=":"/>
    <x v="2"/>
    <s v=" "/>
    <s v=":"/>
  </r>
  <r>
    <x v="1"/>
    <x v="1"/>
    <x v="0"/>
    <x v="2"/>
    <x v="1"/>
    <n v="40"/>
    <s v=" "/>
    <s v=":"/>
    <x v="3"/>
    <s v=" "/>
    <s v=":"/>
  </r>
  <r>
    <x v="1"/>
    <x v="1"/>
    <x v="0"/>
    <x v="3"/>
    <x v="0"/>
    <n v="20"/>
    <s v=" "/>
    <s v=":"/>
    <x v="1"/>
    <s v=" "/>
    <s v=":"/>
  </r>
  <r>
    <x v="1"/>
    <x v="1"/>
    <x v="0"/>
    <x v="3"/>
    <x v="1"/>
    <n v="30"/>
    <s v=" "/>
    <s v=":"/>
    <x v="2"/>
    <s v=" "/>
    <s v=":"/>
  </r>
  <r>
    <x v="1"/>
    <x v="1"/>
    <x v="0"/>
    <x v="4"/>
    <x v="0"/>
    <n v="10"/>
    <s v=" "/>
    <s v=":"/>
    <x v="1"/>
    <s v=" "/>
    <s v=":"/>
  </r>
  <r>
    <x v="1"/>
    <x v="1"/>
    <x v="0"/>
    <x v="4"/>
    <x v="1"/>
    <n v="0"/>
    <s v=" "/>
    <s v=":"/>
    <x v="0"/>
    <s v=" "/>
    <s v=":"/>
  </r>
  <r>
    <x v="1"/>
    <x v="2"/>
    <x v="0"/>
    <x v="0"/>
    <x v="0"/>
    <n v="0"/>
    <s v=" "/>
    <s v=":"/>
    <x v="0"/>
    <s v=" "/>
    <s v=":"/>
  </r>
  <r>
    <x v="1"/>
    <x v="2"/>
    <x v="0"/>
    <x v="0"/>
    <x v="1"/>
    <n v="0"/>
    <s v=" "/>
    <s v=":"/>
    <x v="0"/>
    <s v=" "/>
    <s v=":"/>
  </r>
  <r>
    <x v="1"/>
    <x v="2"/>
    <x v="0"/>
    <x v="1"/>
    <x v="0"/>
    <n v="0"/>
    <s v=" "/>
    <s v=":"/>
    <x v="0"/>
    <s v=" "/>
    <s v=":"/>
  </r>
  <r>
    <x v="1"/>
    <x v="2"/>
    <x v="0"/>
    <x v="1"/>
    <x v="1"/>
    <n v="0"/>
    <s v=" "/>
    <s v=":"/>
    <x v="0"/>
    <s v=" "/>
    <s v=":"/>
  </r>
  <r>
    <x v="1"/>
    <x v="2"/>
    <x v="0"/>
    <x v="2"/>
    <x v="0"/>
    <n v="0"/>
    <s v=" "/>
    <s v=":"/>
    <x v="0"/>
    <s v=" "/>
    <s v=":"/>
  </r>
  <r>
    <x v="1"/>
    <x v="2"/>
    <x v="0"/>
    <x v="2"/>
    <x v="1"/>
    <n v="0"/>
    <s v=" "/>
    <s v=":"/>
    <x v="0"/>
    <s v=" "/>
    <s v=":"/>
  </r>
  <r>
    <x v="1"/>
    <x v="2"/>
    <x v="0"/>
    <x v="3"/>
    <x v="0"/>
    <n v="10"/>
    <s v=" "/>
    <s v=":"/>
    <x v="1"/>
    <s v=" "/>
    <s v=":"/>
  </r>
  <r>
    <x v="1"/>
    <x v="2"/>
    <x v="0"/>
    <x v="3"/>
    <x v="1"/>
    <n v="0"/>
    <s v=" "/>
    <s v=":"/>
    <x v="0"/>
    <s v=" "/>
    <s v=":"/>
  </r>
  <r>
    <x v="1"/>
    <x v="2"/>
    <x v="0"/>
    <x v="4"/>
    <x v="0"/>
    <n v="0"/>
    <s v=" "/>
    <s v=":"/>
    <x v="0"/>
    <s v=" "/>
    <s v=":"/>
  </r>
  <r>
    <x v="1"/>
    <x v="2"/>
    <x v="0"/>
    <x v="4"/>
    <x v="1"/>
    <n v="0"/>
    <s v=" "/>
    <s v=":"/>
    <x v="0"/>
    <s v=" "/>
    <s v=":"/>
  </r>
  <r>
    <x v="1"/>
    <x v="3"/>
    <x v="0"/>
    <x v="0"/>
    <x v="0"/>
    <n v="0"/>
    <s v=" "/>
    <s v=":"/>
    <x v="0"/>
    <s v=" "/>
    <s v=":"/>
  </r>
  <r>
    <x v="1"/>
    <x v="3"/>
    <x v="0"/>
    <x v="0"/>
    <x v="1"/>
    <n v="0"/>
    <s v=" "/>
    <s v=":"/>
    <x v="0"/>
    <s v=" "/>
    <s v=":"/>
  </r>
  <r>
    <x v="1"/>
    <x v="3"/>
    <x v="0"/>
    <x v="1"/>
    <x v="0"/>
    <n v="0"/>
    <s v=" "/>
    <s v=":"/>
    <x v="0"/>
    <s v=" "/>
    <s v=":"/>
  </r>
  <r>
    <x v="1"/>
    <x v="3"/>
    <x v="0"/>
    <x v="1"/>
    <x v="1"/>
    <n v="10"/>
    <s v=" "/>
    <s v=":"/>
    <x v="1"/>
    <s v=" "/>
    <s v=":"/>
  </r>
  <r>
    <x v="1"/>
    <x v="3"/>
    <x v="0"/>
    <x v="2"/>
    <x v="0"/>
    <n v="10"/>
    <s v=" "/>
    <s v=":"/>
    <x v="1"/>
    <s v=" "/>
    <s v=":"/>
  </r>
  <r>
    <x v="1"/>
    <x v="3"/>
    <x v="0"/>
    <x v="2"/>
    <x v="1"/>
    <n v="20"/>
    <s v=" "/>
    <s v=":"/>
    <x v="1"/>
    <s v=" "/>
    <s v=":"/>
  </r>
  <r>
    <x v="1"/>
    <x v="3"/>
    <x v="0"/>
    <x v="3"/>
    <x v="0"/>
    <n v="0"/>
    <s v=" "/>
    <s v=":"/>
    <x v="0"/>
    <s v=" "/>
    <s v=":"/>
  </r>
  <r>
    <x v="1"/>
    <x v="3"/>
    <x v="0"/>
    <x v="3"/>
    <x v="1"/>
    <n v="0"/>
    <s v=" "/>
    <s v=":"/>
    <x v="0"/>
    <s v=" "/>
    <s v=":"/>
  </r>
  <r>
    <x v="1"/>
    <x v="3"/>
    <x v="0"/>
    <x v="4"/>
    <x v="0"/>
    <n v="10"/>
    <s v=" "/>
    <s v=":"/>
    <x v="0"/>
    <s v=" "/>
    <s v=":"/>
  </r>
  <r>
    <x v="1"/>
    <x v="3"/>
    <x v="0"/>
    <x v="4"/>
    <x v="1"/>
    <n v="10"/>
    <s v=" "/>
    <s v=":"/>
    <x v="1"/>
    <s v=" "/>
    <s v=":"/>
  </r>
  <r>
    <x v="1"/>
    <x v="4"/>
    <x v="0"/>
    <x v="0"/>
    <x v="0"/>
    <n v="20"/>
    <n v="48.45"/>
    <s v=" "/>
    <x v="5"/>
    <n v="48.45"/>
    <s v=" "/>
  </r>
  <r>
    <x v="1"/>
    <x v="4"/>
    <x v="0"/>
    <x v="0"/>
    <x v="1"/>
    <n v="20"/>
    <n v="46.93"/>
    <s v=" "/>
    <x v="5"/>
    <n v="46.93"/>
    <s v=" "/>
  </r>
  <r>
    <x v="1"/>
    <x v="4"/>
    <x v="0"/>
    <x v="1"/>
    <x v="0"/>
    <n v="90"/>
    <n v="639.92999999999995"/>
    <s v=" "/>
    <x v="13"/>
    <n v="426.62"/>
    <s v=" "/>
  </r>
  <r>
    <x v="1"/>
    <x v="4"/>
    <x v="0"/>
    <x v="1"/>
    <x v="1"/>
    <n v="110"/>
    <n v="768.16"/>
    <s v=" "/>
    <x v="15"/>
    <n v="488.83"/>
    <s v=" "/>
  </r>
  <r>
    <x v="1"/>
    <x v="4"/>
    <x v="0"/>
    <x v="2"/>
    <x v="0"/>
    <n v="320"/>
    <n v="773.23"/>
    <s v=" "/>
    <x v="8"/>
    <n v="531.59"/>
    <s v=" "/>
  </r>
  <r>
    <x v="1"/>
    <x v="4"/>
    <x v="0"/>
    <x v="2"/>
    <x v="1"/>
    <n v="400"/>
    <n v="1044.96"/>
    <s v=" "/>
    <x v="9"/>
    <n v="705.35"/>
    <s v=" "/>
  </r>
  <r>
    <x v="1"/>
    <x v="4"/>
    <x v="0"/>
    <x v="3"/>
    <x v="0"/>
    <n v="320"/>
    <n v="524.71"/>
    <s v=" "/>
    <x v="12"/>
    <n v="377.14"/>
    <s v=" "/>
  </r>
  <r>
    <x v="1"/>
    <x v="4"/>
    <x v="0"/>
    <x v="3"/>
    <x v="1"/>
    <n v="450"/>
    <n v="783.97"/>
    <s v=" "/>
    <x v="44"/>
    <n v="522.65"/>
    <s v=" "/>
  </r>
  <r>
    <x v="1"/>
    <x v="4"/>
    <x v="0"/>
    <x v="4"/>
    <x v="0"/>
    <n v="600"/>
    <n v="1623.46"/>
    <s v=" "/>
    <x v="34"/>
    <n v="1001.14"/>
    <s v=" "/>
  </r>
  <r>
    <x v="1"/>
    <x v="4"/>
    <x v="0"/>
    <x v="4"/>
    <x v="1"/>
    <n v="340"/>
    <n v="1387.87"/>
    <s v=" "/>
    <x v="8"/>
    <n v="898.03"/>
    <s v=" "/>
  </r>
  <r>
    <x v="1"/>
    <x v="5"/>
    <x v="0"/>
    <x v="0"/>
    <x v="0"/>
    <n v="10"/>
    <n v="89.4"/>
    <s v=" "/>
    <x v="0"/>
    <n v="0"/>
    <s v=" "/>
  </r>
  <r>
    <x v="1"/>
    <x v="5"/>
    <x v="0"/>
    <x v="0"/>
    <x v="1"/>
    <n v="0"/>
    <n v="0"/>
    <s v=" "/>
    <x v="0"/>
    <n v="0"/>
    <s v=" "/>
  </r>
  <r>
    <x v="1"/>
    <x v="5"/>
    <x v="0"/>
    <x v="1"/>
    <x v="0"/>
    <n v="10"/>
    <n v="292.23"/>
    <s v=" "/>
    <x v="1"/>
    <n v="292.23"/>
    <s v=" "/>
  </r>
  <r>
    <x v="1"/>
    <x v="5"/>
    <x v="0"/>
    <x v="1"/>
    <x v="1"/>
    <n v="30"/>
    <n v="871.59"/>
    <s v=" "/>
    <x v="5"/>
    <n v="581.05999999999995"/>
    <s v=" "/>
  </r>
  <r>
    <x v="1"/>
    <x v="5"/>
    <x v="0"/>
    <x v="2"/>
    <x v="0"/>
    <n v="60"/>
    <n v="538.5"/>
    <s v=" "/>
    <x v="3"/>
    <n v="359"/>
    <s v=" "/>
  </r>
  <r>
    <x v="1"/>
    <x v="5"/>
    <x v="0"/>
    <x v="2"/>
    <x v="1"/>
    <n v="80"/>
    <n v="734.69"/>
    <s v=" "/>
    <x v="13"/>
    <n v="551.01"/>
    <s v=" "/>
  </r>
  <r>
    <x v="1"/>
    <x v="5"/>
    <x v="0"/>
    <x v="3"/>
    <x v="0"/>
    <n v="90"/>
    <n v="510.2"/>
    <s v=" "/>
    <x v="13"/>
    <n v="340.14"/>
    <s v=" "/>
  </r>
  <r>
    <x v="1"/>
    <x v="5"/>
    <x v="0"/>
    <x v="3"/>
    <x v="1"/>
    <n v="90"/>
    <n v="530.63"/>
    <s v=" "/>
    <x v="7"/>
    <n v="294.79000000000002"/>
    <s v=" "/>
  </r>
  <r>
    <x v="1"/>
    <x v="5"/>
    <x v="0"/>
    <x v="4"/>
    <x v="0"/>
    <n v="160"/>
    <n v="1366.82"/>
    <s v=" "/>
    <x v="54"/>
    <n v="1110.54"/>
    <s v=" "/>
  </r>
  <r>
    <x v="1"/>
    <x v="5"/>
    <x v="0"/>
    <x v="4"/>
    <x v="1"/>
    <n v="120"/>
    <n v="1457.02"/>
    <s v=" "/>
    <x v="6"/>
    <n v="971.35"/>
    <s v=" "/>
  </r>
  <r>
    <x v="1"/>
    <x v="6"/>
    <x v="0"/>
    <x v="0"/>
    <x v="0"/>
    <n v="20"/>
    <n v="125.49"/>
    <s v=" "/>
    <x v="5"/>
    <n v="125.49"/>
    <s v=" "/>
  </r>
  <r>
    <x v="1"/>
    <x v="6"/>
    <x v="0"/>
    <x v="0"/>
    <x v="1"/>
    <n v="20"/>
    <n v="120.13"/>
    <s v=" "/>
    <x v="5"/>
    <n v="120.13"/>
    <s v=" "/>
  </r>
  <r>
    <x v="1"/>
    <x v="6"/>
    <x v="0"/>
    <x v="1"/>
    <x v="0"/>
    <n v="20"/>
    <n v="432.25"/>
    <s v=" "/>
    <x v="5"/>
    <n v="432.25"/>
    <s v=" "/>
  </r>
  <r>
    <x v="1"/>
    <x v="6"/>
    <x v="0"/>
    <x v="1"/>
    <x v="1"/>
    <n v="30"/>
    <n v="625.65"/>
    <s v=" "/>
    <x v="5"/>
    <n v="417.1"/>
    <s v=" "/>
  </r>
  <r>
    <x v="1"/>
    <x v="6"/>
    <x v="0"/>
    <x v="2"/>
    <x v="0"/>
    <n v="140"/>
    <n v="900.44"/>
    <s v=" "/>
    <x v="6"/>
    <n v="514.54"/>
    <s v=" "/>
  </r>
  <r>
    <x v="1"/>
    <x v="6"/>
    <x v="0"/>
    <x v="2"/>
    <x v="1"/>
    <n v="110"/>
    <n v="736.97"/>
    <s v=" "/>
    <x v="55"/>
    <n v="602.97"/>
    <s v=" "/>
  </r>
  <r>
    <x v="1"/>
    <x v="6"/>
    <x v="0"/>
    <x v="3"/>
    <x v="0"/>
    <n v="140"/>
    <n v="564.02"/>
    <s v=" "/>
    <x v="55"/>
    <n v="362.58"/>
    <s v=" "/>
  </r>
  <r>
    <x v="1"/>
    <x v="6"/>
    <x v="0"/>
    <x v="3"/>
    <x v="1"/>
    <n v="120"/>
    <n v="501.34"/>
    <s v=" "/>
    <x v="6"/>
    <n v="334.22"/>
    <s v=" "/>
  </r>
  <r>
    <x v="1"/>
    <x v="6"/>
    <x v="0"/>
    <x v="4"/>
    <x v="0"/>
    <n v="130"/>
    <n v="817.82"/>
    <s v=" "/>
    <x v="16"/>
    <n v="692"/>
    <s v=" "/>
  </r>
  <r>
    <x v="1"/>
    <x v="6"/>
    <x v="0"/>
    <x v="4"/>
    <x v="1"/>
    <n v="90"/>
    <n v="775.59"/>
    <s v=" "/>
    <x v="15"/>
    <n v="603.24"/>
    <s v=" "/>
  </r>
  <r>
    <x v="1"/>
    <x v="7"/>
    <x v="0"/>
    <x v="0"/>
    <x v="0"/>
    <n v="30"/>
    <n v="77.64"/>
    <s v=" "/>
    <x v="2"/>
    <n v="77.64"/>
    <s v=" "/>
  </r>
  <r>
    <x v="1"/>
    <x v="7"/>
    <x v="0"/>
    <x v="0"/>
    <x v="1"/>
    <n v="20"/>
    <n v="50.06"/>
    <s v=" "/>
    <x v="5"/>
    <n v="50.06"/>
    <s v=" "/>
  </r>
  <r>
    <x v="1"/>
    <x v="7"/>
    <x v="0"/>
    <x v="1"/>
    <x v="0"/>
    <n v="80"/>
    <n v="554.82000000000005"/>
    <s v=" "/>
    <x v="3"/>
    <n v="277.41000000000003"/>
    <s v=" "/>
  </r>
  <r>
    <x v="1"/>
    <x v="7"/>
    <x v="0"/>
    <x v="1"/>
    <x v="1"/>
    <n v="120"/>
    <n v="818"/>
    <s v=" "/>
    <x v="15"/>
    <n v="477.16"/>
    <s v=" "/>
  </r>
  <r>
    <x v="1"/>
    <x v="7"/>
    <x v="0"/>
    <x v="2"/>
    <x v="0"/>
    <n v="270"/>
    <n v="698.52"/>
    <s v=" "/>
    <x v="21"/>
    <n v="413.94"/>
    <s v=" "/>
  </r>
  <r>
    <x v="1"/>
    <x v="7"/>
    <x v="0"/>
    <x v="2"/>
    <x v="1"/>
    <n v="320"/>
    <n v="868.13"/>
    <s v=" "/>
    <x v="26"/>
    <n v="515.45000000000005"/>
    <s v=" "/>
  </r>
  <r>
    <x v="1"/>
    <x v="7"/>
    <x v="0"/>
    <x v="3"/>
    <x v="0"/>
    <n v="300"/>
    <n v="543.61"/>
    <s v=" "/>
    <x v="26"/>
    <n v="344.28"/>
    <s v=" "/>
  </r>
  <r>
    <x v="1"/>
    <x v="7"/>
    <x v="0"/>
    <x v="3"/>
    <x v="1"/>
    <n v="260"/>
    <n v="495.15"/>
    <s v=" "/>
    <x v="22"/>
    <n v="323.75"/>
    <s v=" "/>
  </r>
  <r>
    <x v="1"/>
    <x v="7"/>
    <x v="0"/>
    <x v="4"/>
    <x v="0"/>
    <n v="360"/>
    <n v="1079.5899999999999"/>
    <s v=" "/>
    <x v="33"/>
    <n v="749.72"/>
    <s v=" "/>
  </r>
  <r>
    <x v="1"/>
    <x v="7"/>
    <x v="0"/>
    <x v="4"/>
    <x v="1"/>
    <n v="180"/>
    <n v="807.14"/>
    <s v=" "/>
    <x v="4"/>
    <n v="627.77"/>
    <s v=" "/>
  </r>
  <r>
    <x v="1"/>
    <x v="8"/>
    <x v="0"/>
    <x v="0"/>
    <x v="0"/>
    <n v="0"/>
    <n v="0"/>
    <s v=" "/>
    <x v="0"/>
    <n v="0"/>
    <s v=" "/>
  </r>
  <r>
    <x v="1"/>
    <x v="8"/>
    <x v="0"/>
    <x v="0"/>
    <x v="1"/>
    <n v="10"/>
    <n v="31.43"/>
    <s v=" "/>
    <x v="1"/>
    <n v="31.43"/>
    <s v=" "/>
  </r>
  <r>
    <x v="1"/>
    <x v="8"/>
    <x v="0"/>
    <x v="1"/>
    <x v="0"/>
    <n v="50"/>
    <n v="411.22"/>
    <s v=" "/>
    <x v="2"/>
    <n v="246.73"/>
    <s v=" "/>
  </r>
  <r>
    <x v="1"/>
    <x v="8"/>
    <x v="0"/>
    <x v="1"/>
    <x v="1"/>
    <n v="60"/>
    <n v="509.21"/>
    <s v=" "/>
    <x v="2"/>
    <n v="254.6"/>
    <s v=" "/>
  </r>
  <r>
    <x v="1"/>
    <x v="8"/>
    <x v="0"/>
    <x v="2"/>
    <x v="0"/>
    <n v="230"/>
    <n v="724.36"/>
    <s v=" "/>
    <x v="4"/>
    <n v="440.92"/>
    <s v=" "/>
  </r>
  <r>
    <x v="1"/>
    <x v="8"/>
    <x v="0"/>
    <x v="2"/>
    <x v="1"/>
    <n v="230"/>
    <n v="758.98"/>
    <s v=" "/>
    <x v="18"/>
    <n v="494.98"/>
    <s v=" "/>
  </r>
  <r>
    <x v="1"/>
    <x v="8"/>
    <x v="0"/>
    <x v="3"/>
    <x v="0"/>
    <n v="230"/>
    <n v="517.45000000000005"/>
    <s v=" "/>
    <x v="21"/>
    <n v="359.96"/>
    <s v=" "/>
  </r>
  <r>
    <x v="1"/>
    <x v="8"/>
    <x v="0"/>
    <x v="3"/>
    <x v="1"/>
    <n v="200"/>
    <n v="469.92"/>
    <s v=" "/>
    <x v="4"/>
    <n v="328.95"/>
    <s v=" "/>
  </r>
  <r>
    <x v="1"/>
    <x v="8"/>
    <x v="0"/>
    <x v="4"/>
    <x v="0"/>
    <n v="290"/>
    <n v="1166.77"/>
    <s v=" "/>
    <x v="26"/>
    <n v="764.43"/>
    <s v=" "/>
  </r>
  <r>
    <x v="1"/>
    <x v="8"/>
    <x v="0"/>
    <x v="4"/>
    <x v="1"/>
    <n v="120"/>
    <n v="714.67"/>
    <s v=" "/>
    <x v="17"/>
    <n v="595.55999999999995"/>
    <s v=" "/>
  </r>
  <r>
    <x v="1"/>
    <x v="9"/>
    <x v="0"/>
    <x v="0"/>
    <x v="0"/>
    <n v="20"/>
    <n v="35.06"/>
    <s v=" "/>
    <x v="1"/>
    <n v="17.53"/>
    <s v=" "/>
  </r>
  <r>
    <x v="1"/>
    <x v="9"/>
    <x v="0"/>
    <x v="0"/>
    <x v="1"/>
    <n v="20"/>
    <n v="33.32"/>
    <s v=" "/>
    <x v="1"/>
    <n v="16.66"/>
    <s v=" "/>
  </r>
  <r>
    <x v="1"/>
    <x v="9"/>
    <x v="0"/>
    <x v="1"/>
    <x v="0"/>
    <n v="90"/>
    <n v="369.76"/>
    <s v=" "/>
    <x v="13"/>
    <n v="246.51"/>
    <s v=" "/>
  </r>
  <r>
    <x v="1"/>
    <x v="9"/>
    <x v="0"/>
    <x v="1"/>
    <x v="1"/>
    <n v="130"/>
    <n v="518.61"/>
    <s v=" "/>
    <x v="6"/>
    <n v="319.14"/>
    <s v=" "/>
  </r>
  <r>
    <x v="1"/>
    <x v="9"/>
    <x v="0"/>
    <x v="2"/>
    <x v="0"/>
    <n v="350"/>
    <n v="575.17999999999995"/>
    <s v=" "/>
    <x v="12"/>
    <n v="377.97"/>
    <s v=" "/>
  </r>
  <r>
    <x v="1"/>
    <x v="9"/>
    <x v="0"/>
    <x v="2"/>
    <x v="1"/>
    <n v="410"/>
    <n v="656.18"/>
    <s v=" "/>
    <x v="24"/>
    <n v="416.11"/>
    <s v=" "/>
  </r>
  <r>
    <x v="1"/>
    <x v="9"/>
    <x v="0"/>
    <x v="3"/>
    <x v="0"/>
    <n v="430"/>
    <n v="533.47"/>
    <s v=" "/>
    <x v="35"/>
    <n v="359.78"/>
    <s v=" "/>
  </r>
  <r>
    <x v="1"/>
    <x v="9"/>
    <x v="0"/>
    <x v="3"/>
    <x v="1"/>
    <n v="350"/>
    <n v="428.18"/>
    <s v=" "/>
    <x v="33"/>
    <n v="305.83999999999997"/>
    <s v=" "/>
  </r>
  <r>
    <x v="1"/>
    <x v="9"/>
    <x v="0"/>
    <x v="4"/>
    <x v="0"/>
    <n v="480"/>
    <n v="1056.8699999999999"/>
    <s v=" "/>
    <x v="36"/>
    <n v="792.65"/>
    <s v=" "/>
  </r>
  <r>
    <x v="1"/>
    <x v="9"/>
    <x v="0"/>
    <x v="4"/>
    <x v="1"/>
    <n v="300"/>
    <n v="964.75"/>
    <s v=" "/>
    <x v="19"/>
    <n v="675.33"/>
    <s v=" "/>
  </r>
  <r>
    <x v="1"/>
    <x v="10"/>
    <x v="0"/>
    <x v="0"/>
    <x v="0"/>
    <n v="60"/>
    <n v="48.06"/>
    <s v=" "/>
    <x v="3"/>
    <n v="32.04"/>
    <s v=" "/>
  </r>
  <r>
    <x v="1"/>
    <x v="10"/>
    <x v="0"/>
    <x v="0"/>
    <x v="1"/>
    <n v="60"/>
    <n v="45.94"/>
    <s v=" "/>
    <x v="7"/>
    <n v="38.28"/>
    <s v=" "/>
  </r>
  <r>
    <x v="1"/>
    <x v="10"/>
    <x v="0"/>
    <x v="1"/>
    <x v="0"/>
    <n v="320"/>
    <n v="601.4"/>
    <s v=" "/>
    <x v="23"/>
    <n v="375.88"/>
    <s v=" "/>
  </r>
  <r>
    <x v="1"/>
    <x v="10"/>
    <x v="0"/>
    <x v="1"/>
    <x v="1"/>
    <n v="390"/>
    <n v="793.47"/>
    <s v=" "/>
    <x v="33"/>
    <n v="508.64"/>
    <s v=" "/>
  </r>
  <r>
    <x v="1"/>
    <x v="10"/>
    <x v="0"/>
    <x v="2"/>
    <x v="0"/>
    <n v="1160"/>
    <n v="823.9"/>
    <s v=" "/>
    <x v="56"/>
    <n v="539.79999999999995"/>
    <s v=" "/>
  </r>
  <r>
    <x v="1"/>
    <x v="10"/>
    <x v="0"/>
    <x v="2"/>
    <x v="1"/>
    <n v="1550"/>
    <n v="1193.56"/>
    <s v=" "/>
    <x v="57"/>
    <n v="785.44"/>
    <s v=" "/>
  </r>
  <r>
    <x v="1"/>
    <x v="10"/>
    <x v="0"/>
    <x v="3"/>
    <x v="0"/>
    <n v="1040"/>
    <n v="603.98"/>
    <s v=" "/>
    <x v="40"/>
    <n v="412.33"/>
    <s v=" "/>
  </r>
  <r>
    <x v="1"/>
    <x v="10"/>
    <x v="0"/>
    <x v="3"/>
    <x v="1"/>
    <n v="1280"/>
    <n v="789.75"/>
    <s v=" "/>
    <x v="30"/>
    <n v="555.29999999999995"/>
    <s v=" "/>
  </r>
  <r>
    <x v="1"/>
    <x v="10"/>
    <x v="0"/>
    <x v="4"/>
    <x v="0"/>
    <n v="1280"/>
    <n v="1169.44"/>
    <s v=" "/>
    <x v="58"/>
    <n v="877.08"/>
    <s v=" "/>
  </r>
  <r>
    <x v="1"/>
    <x v="10"/>
    <x v="0"/>
    <x v="4"/>
    <x v="1"/>
    <n v="820"/>
    <n v="1200.5899999999999"/>
    <s v=" "/>
    <x v="59"/>
    <n v="878.48"/>
    <s v=" "/>
  </r>
  <r>
    <x v="1"/>
    <x v="11"/>
    <x v="0"/>
    <x v="0"/>
    <x v="0"/>
    <n v="10"/>
    <n v="30.58"/>
    <s v=" "/>
    <x v="1"/>
    <n v="30.58"/>
    <s v=" "/>
  </r>
  <r>
    <x v="1"/>
    <x v="11"/>
    <x v="0"/>
    <x v="0"/>
    <x v="1"/>
    <n v="20"/>
    <n v="57.45"/>
    <s v=" "/>
    <x v="1"/>
    <n v="28.72"/>
    <s v=" "/>
  </r>
  <r>
    <x v="1"/>
    <x v="11"/>
    <x v="0"/>
    <x v="1"/>
    <x v="0"/>
    <n v="60"/>
    <n v="612.05999999999995"/>
    <s v=" "/>
    <x v="2"/>
    <n v="306.02999999999997"/>
    <s v=" "/>
  </r>
  <r>
    <x v="1"/>
    <x v="11"/>
    <x v="0"/>
    <x v="1"/>
    <x v="1"/>
    <n v="90"/>
    <n v="803"/>
    <s v=" "/>
    <x v="13"/>
    <n v="535.33000000000004"/>
    <s v=" "/>
  </r>
  <r>
    <x v="1"/>
    <x v="11"/>
    <x v="0"/>
    <x v="2"/>
    <x v="0"/>
    <n v="230"/>
    <n v="724.52"/>
    <s v=" "/>
    <x v="21"/>
    <n v="504.02"/>
    <s v=" "/>
  </r>
  <r>
    <x v="1"/>
    <x v="11"/>
    <x v="0"/>
    <x v="2"/>
    <x v="1"/>
    <n v="320"/>
    <n v="1019.24"/>
    <s v=" "/>
    <x v="8"/>
    <n v="700.73"/>
    <s v=" "/>
  </r>
  <r>
    <x v="1"/>
    <x v="11"/>
    <x v="0"/>
    <x v="3"/>
    <x v="0"/>
    <n v="290"/>
    <n v="582.74"/>
    <s v=" "/>
    <x v="19"/>
    <n v="421.98"/>
    <s v=" "/>
  </r>
  <r>
    <x v="1"/>
    <x v="11"/>
    <x v="0"/>
    <x v="3"/>
    <x v="1"/>
    <n v="360"/>
    <n v="732.17"/>
    <s v=" "/>
    <x v="24"/>
    <n v="528.79"/>
    <s v=" "/>
  </r>
  <r>
    <x v="1"/>
    <x v="11"/>
    <x v="0"/>
    <x v="4"/>
    <x v="0"/>
    <n v="270"/>
    <n v="917.99"/>
    <s v=" "/>
    <x v="23"/>
    <n v="679.99"/>
    <s v=" "/>
  </r>
  <r>
    <x v="1"/>
    <x v="11"/>
    <x v="0"/>
    <x v="4"/>
    <x v="1"/>
    <n v="250"/>
    <n v="1219.33"/>
    <s v=" "/>
    <x v="4"/>
    <n v="682.83"/>
    <s v=" "/>
  </r>
  <r>
    <x v="1"/>
    <x v="12"/>
    <x v="0"/>
    <x v="0"/>
    <x v="0"/>
    <n v="20"/>
    <n v="28.03"/>
    <s v=" "/>
    <x v="5"/>
    <n v="28.03"/>
    <s v=" "/>
  </r>
  <r>
    <x v="1"/>
    <x v="12"/>
    <x v="0"/>
    <x v="0"/>
    <x v="1"/>
    <n v="20"/>
    <n v="26.65"/>
    <s v=" "/>
    <x v="1"/>
    <n v="13.33"/>
    <s v=" "/>
  </r>
  <r>
    <x v="1"/>
    <x v="12"/>
    <x v="0"/>
    <x v="1"/>
    <x v="0"/>
    <n v="110"/>
    <n v="418.44"/>
    <s v=" "/>
    <x v="6"/>
    <n v="304.32"/>
    <s v=" "/>
  </r>
  <r>
    <x v="1"/>
    <x v="12"/>
    <x v="0"/>
    <x v="1"/>
    <x v="1"/>
    <n v="140"/>
    <n v="527.15"/>
    <s v=" "/>
    <x v="17"/>
    <n v="376.53"/>
    <s v=" "/>
  </r>
  <r>
    <x v="1"/>
    <x v="12"/>
    <x v="0"/>
    <x v="2"/>
    <x v="0"/>
    <n v="400"/>
    <n v="532.4"/>
    <s v=" "/>
    <x v="9"/>
    <n v="359.37"/>
    <s v=" "/>
  </r>
  <r>
    <x v="1"/>
    <x v="12"/>
    <x v="0"/>
    <x v="2"/>
    <x v="1"/>
    <n v="530"/>
    <n v="756.61"/>
    <s v=" "/>
    <x v="25"/>
    <n v="499.65"/>
    <s v=" "/>
  </r>
  <r>
    <x v="1"/>
    <x v="12"/>
    <x v="0"/>
    <x v="3"/>
    <x v="0"/>
    <n v="380"/>
    <n v="380.02"/>
    <s v=" "/>
    <x v="44"/>
    <n v="300.02"/>
    <s v=" "/>
  </r>
  <r>
    <x v="1"/>
    <x v="12"/>
    <x v="0"/>
    <x v="3"/>
    <x v="1"/>
    <n v="450"/>
    <n v="482.85"/>
    <s v=" "/>
    <x v="11"/>
    <n v="343.36"/>
    <s v=" "/>
  </r>
  <r>
    <x v="1"/>
    <x v="12"/>
    <x v="0"/>
    <x v="4"/>
    <x v="0"/>
    <n v="600"/>
    <n v="1134.49"/>
    <s v=" "/>
    <x v="45"/>
    <n v="737.42"/>
    <s v=" "/>
  </r>
  <r>
    <x v="1"/>
    <x v="12"/>
    <x v="0"/>
    <x v="4"/>
    <x v="1"/>
    <n v="400"/>
    <n v="1142.5999999999999"/>
    <s v=" "/>
    <x v="24"/>
    <n v="742.69"/>
    <s v=" "/>
  </r>
  <r>
    <x v="1"/>
    <x v="13"/>
    <x v="0"/>
    <x v="0"/>
    <x v="0"/>
    <n v="40"/>
    <n v="50.31"/>
    <s v=" "/>
    <x v="5"/>
    <n v="25.15"/>
    <s v=" "/>
  </r>
  <r>
    <x v="1"/>
    <x v="13"/>
    <x v="0"/>
    <x v="0"/>
    <x v="1"/>
    <n v="40"/>
    <n v="48.37"/>
    <s v=" "/>
    <x v="2"/>
    <n v="36.28"/>
    <s v=" "/>
  </r>
  <r>
    <x v="1"/>
    <x v="13"/>
    <x v="0"/>
    <x v="1"/>
    <x v="0"/>
    <n v="200"/>
    <n v="524.42999999999995"/>
    <s v=" "/>
    <x v="16"/>
    <n v="288.43"/>
    <s v=" "/>
  </r>
  <r>
    <x v="1"/>
    <x v="13"/>
    <x v="0"/>
    <x v="1"/>
    <x v="1"/>
    <n v="240"/>
    <n v="644.30999999999995"/>
    <s v=" "/>
    <x v="18"/>
    <n v="402.7"/>
    <s v=" "/>
  </r>
  <r>
    <x v="1"/>
    <x v="13"/>
    <x v="0"/>
    <x v="2"/>
    <x v="0"/>
    <n v="720"/>
    <n v="740.35"/>
    <s v=" "/>
    <x v="60"/>
    <n v="452.44"/>
    <s v=" "/>
  </r>
  <r>
    <x v="1"/>
    <x v="13"/>
    <x v="0"/>
    <x v="2"/>
    <x v="1"/>
    <n v="780"/>
    <n v="837.91"/>
    <s v=" "/>
    <x v="61"/>
    <n v="504.89"/>
    <s v=" "/>
  </r>
  <r>
    <x v="1"/>
    <x v="13"/>
    <x v="0"/>
    <x v="3"/>
    <x v="0"/>
    <n v="810"/>
    <n v="698.79"/>
    <s v=" "/>
    <x v="62"/>
    <n v="431.35"/>
    <s v=" "/>
  </r>
  <r>
    <x v="1"/>
    <x v="13"/>
    <x v="0"/>
    <x v="3"/>
    <x v="1"/>
    <n v="760"/>
    <n v="688.16"/>
    <s v=" "/>
    <x v="62"/>
    <n v="452.73"/>
    <s v=" "/>
  </r>
  <r>
    <x v="1"/>
    <x v="13"/>
    <x v="0"/>
    <x v="4"/>
    <x v="0"/>
    <n v="940"/>
    <n v="1368.27"/>
    <s v=" "/>
    <x v="63"/>
    <n v="917.03"/>
    <s v=" "/>
  </r>
  <r>
    <x v="1"/>
    <x v="13"/>
    <x v="0"/>
    <x v="4"/>
    <x v="1"/>
    <n v="700"/>
    <n v="1557.88"/>
    <s v=" "/>
    <x v="64"/>
    <n v="934.73"/>
    <s v=" "/>
  </r>
  <r>
    <x v="1"/>
    <x v="14"/>
    <x v="0"/>
    <x v="0"/>
    <x v="0"/>
    <n v="0"/>
    <n v="0"/>
    <s v=" "/>
    <x v="0"/>
    <n v="0"/>
    <s v=" "/>
  </r>
  <r>
    <x v="1"/>
    <x v="14"/>
    <x v="0"/>
    <x v="0"/>
    <x v="1"/>
    <n v="0"/>
    <n v="0"/>
    <s v=" "/>
    <x v="0"/>
    <n v="0"/>
    <s v=" "/>
  </r>
  <r>
    <x v="1"/>
    <x v="14"/>
    <x v="0"/>
    <x v="1"/>
    <x v="0"/>
    <n v="0"/>
    <n v="0"/>
    <s v=" "/>
    <x v="0"/>
    <n v="0"/>
    <s v=" "/>
  </r>
  <r>
    <x v="1"/>
    <x v="14"/>
    <x v="0"/>
    <x v="1"/>
    <x v="1"/>
    <n v="0"/>
    <n v="0"/>
    <s v=" "/>
    <x v="0"/>
    <n v="0"/>
    <s v=" "/>
  </r>
  <r>
    <x v="1"/>
    <x v="14"/>
    <x v="0"/>
    <x v="2"/>
    <x v="0"/>
    <n v="10"/>
    <n v="504.8"/>
    <s v=" "/>
    <x v="0"/>
    <n v="0"/>
    <s v=" "/>
  </r>
  <r>
    <x v="1"/>
    <x v="14"/>
    <x v="0"/>
    <x v="2"/>
    <x v="1"/>
    <n v="10"/>
    <n v="473.26"/>
    <s v=" "/>
    <x v="1"/>
    <n v="473.26"/>
    <s v=" "/>
  </r>
  <r>
    <x v="1"/>
    <x v="14"/>
    <x v="0"/>
    <x v="3"/>
    <x v="0"/>
    <n v="10"/>
    <n v="307.98"/>
    <s v=" "/>
    <x v="1"/>
    <n v="307.98"/>
    <s v=" "/>
  </r>
  <r>
    <x v="1"/>
    <x v="14"/>
    <x v="0"/>
    <x v="3"/>
    <x v="1"/>
    <n v="10"/>
    <n v="305.33999999999997"/>
    <s v=" "/>
    <x v="1"/>
    <n v="305.33999999999997"/>
    <s v=" "/>
  </r>
  <r>
    <x v="1"/>
    <x v="14"/>
    <x v="0"/>
    <x v="4"/>
    <x v="0"/>
    <n v="10"/>
    <n v="544.07000000000005"/>
    <s v=" "/>
    <x v="0"/>
    <n v="0"/>
    <s v=" "/>
  </r>
  <r>
    <x v="1"/>
    <x v="14"/>
    <x v="0"/>
    <x v="4"/>
    <x v="1"/>
    <n v="0"/>
    <n v="0"/>
    <s v=" "/>
    <x v="0"/>
    <n v="0"/>
    <s v=" "/>
  </r>
  <r>
    <x v="1"/>
    <x v="15"/>
    <x v="0"/>
    <x v="0"/>
    <x v="0"/>
    <n v="0"/>
    <n v="0"/>
    <s v=" "/>
    <x v="0"/>
    <n v="0"/>
    <s v=" "/>
  </r>
  <r>
    <x v="1"/>
    <x v="15"/>
    <x v="0"/>
    <x v="0"/>
    <x v="1"/>
    <n v="0"/>
    <n v="0"/>
    <s v=" "/>
    <x v="0"/>
    <n v="0"/>
    <s v=" "/>
  </r>
  <r>
    <x v="1"/>
    <x v="15"/>
    <x v="0"/>
    <x v="1"/>
    <x v="0"/>
    <n v="0"/>
    <n v="0"/>
    <s v=" "/>
    <x v="0"/>
    <n v="0"/>
    <s v=" "/>
  </r>
  <r>
    <x v="1"/>
    <x v="15"/>
    <x v="0"/>
    <x v="1"/>
    <x v="1"/>
    <n v="0"/>
    <n v="0"/>
    <s v=" "/>
    <x v="0"/>
    <n v="0"/>
    <s v=" "/>
  </r>
  <r>
    <x v="1"/>
    <x v="15"/>
    <x v="0"/>
    <x v="2"/>
    <x v="0"/>
    <n v="10"/>
    <n v="404.37"/>
    <s v=" "/>
    <x v="1"/>
    <n v="404.37"/>
    <s v=" "/>
  </r>
  <r>
    <x v="1"/>
    <x v="15"/>
    <x v="0"/>
    <x v="2"/>
    <x v="1"/>
    <n v="10"/>
    <n v="381.1"/>
    <s v=" "/>
    <x v="1"/>
    <n v="381.1"/>
    <s v=" "/>
  </r>
  <r>
    <x v="1"/>
    <x v="15"/>
    <x v="0"/>
    <x v="3"/>
    <x v="0"/>
    <n v="10"/>
    <n v="295.68"/>
    <s v=" "/>
    <x v="1"/>
    <n v="295.68"/>
    <s v=" "/>
  </r>
  <r>
    <x v="1"/>
    <x v="15"/>
    <x v="0"/>
    <x v="3"/>
    <x v="1"/>
    <n v="10"/>
    <n v="266.02999999999997"/>
    <s v=" "/>
    <x v="0"/>
    <n v="0"/>
    <s v=" "/>
  </r>
  <r>
    <x v="1"/>
    <x v="15"/>
    <x v="0"/>
    <x v="4"/>
    <x v="0"/>
    <n v="0"/>
    <n v="0"/>
    <s v=" "/>
    <x v="0"/>
    <n v="0"/>
    <s v=" "/>
  </r>
  <r>
    <x v="1"/>
    <x v="15"/>
    <x v="0"/>
    <x v="4"/>
    <x v="1"/>
    <n v="0"/>
    <n v="0"/>
    <s v=" "/>
    <x v="0"/>
    <n v="0"/>
    <s v=" "/>
  </r>
  <r>
    <x v="1"/>
    <x v="16"/>
    <x v="0"/>
    <x v="0"/>
    <x v="0"/>
    <n v="20"/>
    <n v="47.9"/>
    <s v=" "/>
    <x v="1"/>
    <n v="23.95"/>
    <s v=" "/>
  </r>
  <r>
    <x v="1"/>
    <x v="16"/>
    <x v="0"/>
    <x v="0"/>
    <x v="1"/>
    <n v="20"/>
    <n v="45.54"/>
    <s v=" "/>
    <x v="5"/>
    <n v="45.54"/>
    <s v=" "/>
  </r>
  <r>
    <x v="1"/>
    <x v="16"/>
    <x v="0"/>
    <x v="1"/>
    <x v="0"/>
    <n v="100"/>
    <n v="597.01"/>
    <s v=" "/>
    <x v="13"/>
    <n v="358.21"/>
    <s v=" "/>
  </r>
  <r>
    <x v="1"/>
    <x v="16"/>
    <x v="0"/>
    <x v="1"/>
    <x v="1"/>
    <n v="150"/>
    <n v="876.32"/>
    <s v=" "/>
    <x v="17"/>
    <n v="584.21"/>
    <s v=" "/>
  </r>
  <r>
    <x v="1"/>
    <x v="16"/>
    <x v="0"/>
    <x v="2"/>
    <x v="0"/>
    <n v="410"/>
    <n v="964"/>
    <s v=" "/>
    <x v="10"/>
    <n v="564.29"/>
    <s v=" "/>
  </r>
  <r>
    <x v="1"/>
    <x v="16"/>
    <x v="0"/>
    <x v="2"/>
    <x v="1"/>
    <n v="520"/>
    <n v="1286.8399999999999"/>
    <s v=" "/>
    <x v="42"/>
    <n v="816.65"/>
    <s v=" "/>
  </r>
  <r>
    <x v="1"/>
    <x v="16"/>
    <x v="0"/>
    <x v="3"/>
    <x v="0"/>
    <n v="470"/>
    <n v="751.13"/>
    <s v=" "/>
    <x v="11"/>
    <n v="511.41"/>
    <s v=" "/>
  </r>
  <r>
    <x v="1"/>
    <x v="16"/>
    <x v="0"/>
    <x v="3"/>
    <x v="1"/>
    <n v="440"/>
    <n v="737.3"/>
    <s v=" "/>
    <x v="44"/>
    <n v="502.71"/>
    <s v=" "/>
  </r>
  <r>
    <x v="1"/>
    <x v="16"/>
    <x v="0"/>
    <x v="4"/>
    <x v="0"/>
    <n v="460"/>
    <n v="1109.8"/>
    <s v=" "/>
    <x v="36"/>
    <n v="868.54"/>
    <s v=" "/>
  </r>
  <r>
    <x v="1"/>
    <x v="16"/>
    <x v="0"/>
    <x v="4"/>
    <x v="1"/>
    <n v="330"/>
    <n v="1183.94"/>
    <s v=" "/>
    <x v="10"/>
    <n v="861.05"/>
    <s v=" "/>
  </r>
  <r>
    <x v="1"/>
    <x v="17"/>
    <x v="0"/>
    <x v="0"/>
    <x v="0"/>
    <n v="0"/>
    <n v="0"/>
    <s v=" "/>
    <x v="0"/>
    <n v="0"/>
    <s v=" "/>
  </r>
  <r>
    <x v="1"/>
    <x v="17"/>
    <x v="0"/>
    <x v="0"/>
    <x v="1"/>
    <n v="0"/>
    <n v="0"/>
    <s v=" "/>
    <x v="0"/>
    <n v="0"/>
    <s v=" "/>
  </r>
  <r>
    <x v="1"/>
    <x v="17"/>
    <x v="0"/>
    <x v="1"/>
    <x v="0"/>
    <n v="0"/>
    <n v="0"/>
    <s v=" "/>
    <x v="0"/>
    <n v="0"/>
    <s v=" "/>
  </r>
  <r>
    <x v="1"/>
    <x v="17"/>
    <x v="0"/>
    <x v="1"/>
    <x v="1"/>
    <n v="0"/>
    <n v="0"/>
    <s v=" "/>
    <x v="0"/>
    <n v="0"/>
    <s v=" "/>
  </r>
  <r>
    <x v="1"/>
    <x v="17"/>
    <x v="0"/>
    <x v="2"/>
    <x v="0"/>
    <n v="0"/>
    <n v="0"/>
    <s v=" "/>
    <x v="0"/>
    <n v="0"/>
    <s v=" "/>
  </r>
  <r>
    <x v="1"/>
    <x v="17"/>
    <x v="0"/>
    <x v="2"/>
    <x v="1"/>
    <n v="10"/>
    <n v="357.78"/>
    <s v=" "/>
    <x v="1"/>
    <n v="357.78"/>
    <s v=" "/>
  </r>
  <r>
    <x v="1"/>
    <x v="17"/>
    <x v="0"/>
    <x v="3"/>
    <x v="0"/>
    <n v="10"/>
    <n v="232.72"/>
    <s v=" "/>
    <x v="1"/>
    <n v="232.72"/>
    <s v=" "/>
  </r>
  <r>
    <x v="1"/>
    <x v="17"/>
    <x v="0"/>
    <x v="3"/>
    <x v="1"/>
    <n v="10"/>
    <n v="218.63"/>
    <s v=" "/>
    <x v="1"/>
    <n v="218.63"/>
    <s v=" "/>
  </r>
  <r>
    <x v="1"/>
    <x v="17"/>
    <x v="0"/>
    <x v="4"/>
    <x v="0"/>
    <n v="10"/>
    <n v="321.02999999999997"/>
    <s v=" "/>
    <x v="1"/>
    <n v="321.02999999999997"/>
    <s v=" "/>
  </r>
  <r>
    <x v="1"/>
    <x v="17"/>
    <x v="0"/>
    <x v="4"/>
    <x v="1"/>
    <n v="10"/>
    <n v="475.96"/>
    <s v=" "/>
    <x v="1"/>
    <n v="475.96"/>
    <s v=" "/>
  </r>
  <r>
    <x v="1"/>
    <x v="18"/>
    <x v="1"/>
    <x v="0"/>
    <x v="0"/>
    <n v="250"/>
    <n v="45.21"/>
    <s v=" "/>
    <x v="26"/>
    <n v="34.36"/>
    <s v=" "/>
  </r>
  <r>
    <x v="1"/>
    <x v="18"/>
    <x v="1"/>
    <x v="0"/>
    <x v="1"/>
    <n v="260"/>
    <n v="44.99"/>
    <s v=" "/>
    <x v="23"/>
    <n v="34.61"/>
    <s v=" "/>
  </r>
  <r>
    <x v="1"/>
    <x v="18"/>
    <x v="1"/>
    <x v="1"/>
    <x v="0"/>
    <n v="1180"/>
    <n v="537.77"/>
    <s v=" "/>
    <x v="65"/>
    <n v="332.69"/>
    <s v=" "/>
  </r>
  <r>
    <x v="1"/>
    <x v="18"/>
    <x v="1"/>
    <x v="1"/>
    <x v="1"/>
    <n v="1580"/>
    <n v="724.73"/>
    <s v=" "/>
    <x v="57"/>
    <n v="467.86"/>
    <s v=" "/>
  </r>
  <r>
    <x v="1"/>
    <x v="18"/>
    <x v="1"/>
    <x v="2"/>
    <x v="0"/>
    <n v="4410"/>
    <n v="742.61"/>
    <s v=" "/>
    <x v="66"/>
    <n v="473.19"/>
    <s v=" "/>
  </r>
  <r>
    <x v="1"/>
    <x v="18"/>
    <x v="1"/>
    <x v="2"/>
    <x v="1"/>
    <n v="5560"/>
    <n v="982.19"/>
    <s v=" "/>
    <x v="67"/>
    <n v="637.72"/>
    <s v=" "/>
  </r>
  <r>
    <x v="1"/>
    <x v="18"/>
    <x v="1"/>
    <x v="3"/>
    <x v="0"/>
    <n v="4590"/>
    <n v="577.32000000000005"/>
    <s v=" "/>
    <x v="68"/>
    <n v="392.43"/>
    <s v=" "/>
  </r>
  <r>
    <x v="1"/>
    <x v="18"/>
    <x v="1"/>
    <x v="3"/>
    <x v="1"/>
    <n v="4920"/>
    <n v="646.29"/>
    <s v=" "/>
    <x v="69"/>
    <n v="447.93"/>
    <s v=" "/>
  </r>
  <r>
    <x v="1"/>
    <x v="18"/>
    <x v="1"/>
    <x v="4"/>
    <x v="0"/>
    <n v="5610"/>
    <n v="1176.51"/>
    <s v=" "/>
    <x v="70"/>
    <n v="834.68"/>
    <s v=" "/>
  </r>
  <r>
    <x v="1"/>
    <x v="18"/>
    <x v="1"/>
    <x v="4"/>
    <x v="1"/>
    <n v="3700"/>
    <n v="1171.82"/>
    <s v=" "/>
    <x v="71"/>
    <n v="794.94"/>
    <s v=" "/>
  </r>
  <r>
    <x v="2"/>
    <x v="0"/>
    <x v="0"/>
    <x v="0"/>
    <x v="0"/>
    <n v="0"/>
    <s v=" "/>
    <s v=":"/>
    <x v="0"/>
    <s v=" "/>
    <s v=":"/>
  </r>
  <r>
    <x v="2"/>
    <x v="0"/>
    <x v="0"/>
    <x v="0"/>
    <x v="1"/>
    <n v="10"/>
    <s v=" "/>
    <s v=":"/>
    <x v="1"/>
    <s v=" "/>
    <s v=":"/>
  </r>
  <r>
    <x v="2"/>
    <x v="0"/>
    <x v="0"/>
    <x v="1"/>
    <x v="0"/>
    <n v="20"/>
    <s v=" "/>
    <s v=":"/>
    <x v="1"/>
    <s v=" "/>
    <s v=":"/>
  </r>
  <r>
    <x v="2"/>
    <x v="0"/>
    <x v="0"/>
    <x v="1"/>
    <x v="1"/>
    <n v="60"/>
    <s v=" "/>
    <s v=":"/>
    <x v="3"/>
    <s v=" "/>
    <s v=":"/>
  </r>
  <r>
    <x v="2"/>
    <x v="0"/>
    <x v="0"/>
    <x v="2"/>
    <x v="0"/>
    <n v="50"/>
    <s v=" "/>
    <s v=":"/>
    <x v="5"/>
    <s v=" "/>
    <s v=":"/>
  </r>
  <r>
    <x v="2"/>
    <x v="0"/>
    <x v="0"/>
    <x v="2"/>
    <x v="1"/>
    <n v="240"/>
    <s v=" "/>
    <s v=":"/>
    <x v="4"/>
    <s v=" "/>
    <s v=":"/>
  </r>
  <r>
    <x v="2"/>
    <x v="0"/>
    <x v="0"/>
    <x v="3"/>
    <x v="0"/>
    <n v="30"/>
    <s v=" "/>
    <s v=":"/>
    <x v="5"/>
    <s v=" "/>
    <s v=":"/>
  </r>
  <r>
    <x v="2"/>
    <x v="0"/>
    <x v="0"/>
    <x v="3"/>
    <x v="1"/>
    <n v="140"/>
    <s v=" "/>
    <s v=":"/>
    <x v="55"/>
    <s v=" "/>
    <s v=":"/>
  </r>
  <r>
    <x v="2"/>
    <x v="0"/>
    <x v="0"/>
    <x v="4"/>
    <x v="0"/>
    <n v="10"/>
    <s v=" "/>
    <s v=":"/>
    <x v="1"/>
    <s v=" "/>
    <s v=":"/>
  </r>
  <r>
    <x v="2"/>
    <x v="0"/>
    <x v="0"/>
    <x v="4"/>
    <x v="1"/>
    <n v="10"/>
    <s v=" "/>
    <s v=":"/>
    <x v="1"/>
    <s v=" "/>
    <s v=":"/>
  </r>
  <r>
    <x v="2"/>
    <x v="1"/>
    <x v="0"/>
    <x v="0"/>
    <x v="0"/>
    <n v="0"/>
    <s v=" "/>
    <s v=":"/>
    <x v="0"/>
    <s v=" "/>
    <s v=":"/>
  </r>
  <r>
    <x v="2"/>
    <x v="1"/>
    <x v="0"/>
    <x v="0"/>
    <x v="1"/>
    <n v="0"/>
    <s v=" "/>
    <s v=":"/>
    <x v="0"/>
    <s v=" "/>
    <s v=":"/>
  </r>
  <r>
    <x v="2"/>
    <x v="1"/>
    <x v="0"/>
    <x v="1"/>
    <x v="0"/>
    <n v="10"/>
    <s v=" "/>
    <s v=":"/>
    <x v="1"/>
    <s v=" "/>
    <s v=":"/>
  </r>
  <r>
    <x v="2"/>
    <x v="1"/>
    <x v="0"/>
    <x v="1"/>
    <x v="1"/>
    <n v="10"/>
    <s v=" "/>
    <s v=":"/>
    <x v="1"/>
    <s v=" "/>
    <s v=":"/>
  </r>
  <r>
    <x v="2"/>
    <x v="1"/>
    <x v="0"/>
    <x v="2"/>
    <x v="0"/>
    <n v="20"/>
    <s v=" "/>
    <s v=":"/>
    <x v="5"/>
    <s v=" "/>
    <s v=":"/>
  </r>
  <r>
    <x v="2"/>
    <x v="1"/>
    <x v="0"/>
    <x v="2"/>
    <x v="1"/>
    <n v="40"/>
    <s v=" "/>
    <s v=":"/>
    <x v="3"/>
    <s v=" "/>
    <s v=":"/>
  </r>
  <r>
    <x v="2"/>
    <x v="1"/>
    <x v="0"/>
    <x v="3"/>
    <x v="0"/>
    <n v="20"/>
    <s v=" "/>
    <s v=":"/>
    <x v="5"/>
    <s v=" "/>
    <s v=":"/>
  </r>
  <r>
    <x v="2"/>
    <x v="1"/>
    <x v="0"/>
    <x v="3"/>
    <x v="1"/>
    <n v="20"/>
    <s v=" "/>
    <s v=":"/>
    <x v="5"/>
    <s v=" "/>
    <s v=":"/>
  </r>
  <r>
    <x v="2"/>
    <x v="1"/>
    <x v="0"/>
    <x v="4"/>
    <x v="0"/>
    <n v="0"/>
    <s v=" "/>
    <s v=":"/>
    <x v="0"/>
    <s v=" "/>
    <s v=":"/>
  </r>
  <r>
    <x v="2"/>
    <x v="1"/>
    <x v="0"/>
    <x v="4"/>
    <x v="1"/>
    <n v="0"/>
    <s v=" "/>
    <s v=":"/>
    <x v="0"/>
    <s v=" "/>
    <s v=":"/>
  </r>
  <r>
    <x v="2"/>
    <x v="2"/>
    <x v="0"/>
    <x v="0"/>
    <x v="0"/>
    <n v="0"/>
    <s v=" "/>
    <s v=":"/>
    <x v="0"/>
    <s v=" "/>
    <s v=":"/>
  </r>
  <r>
    <x v="2"/>
    <x v="2"/>
    <x v="0"/>
    <x v="0"/>
    <x v="1"/>
    <n v="0"/>
    <s v=" "/>
    <s v=":"/>
    <x v="0"/>
    <s v=" "/>
    <s v=":"/>
  </r>
  <r>
    <x v="2"/>
    <x v="2"/>
    <x v="0"/>
    <x v="1"/>
    <x v="0"/>
    <n v="0"/>
    <s v=" "/>
    <s v=":"/>
    <x v="0"/>
    <s v=" "/>
    <s v=":"/>
  </r>
  <r>
    <x v="2"/>
    <x v="2"/>
    <x v="0"/>
    <x v="1"/>
    <x v="1"/>
    <n v="0"/>
    <s v=" "/>
    <s v=":"/>
    <x v="0"/>
    <s v=" "/>
    <s v=":"/>
  </r>
  <r>
    <x v="2"/>
    <x v="2"/>
    <x v="0"/>
    <x v="2"/>
    <x v="0"/>
    <n v="0"/>
    <s v=" "/>
    <s v=":"/>
    <x v="0"/>
    <s v=" "/>
    <s v=":"/>
  </r>
  <r>
    <x v="2"/>
    <x v="2"/>
    <x v="0"/>
    <x v="2"/>
    <x v="1"/>
    <n v="0"/>
    <s v=" "/>
    <s v=":"/>
    <x v="0"/>
    <s v=" "/>
    <s v=":"/>
  </r>
  <r>
    <x v="2"/>
    <x v="2"/>
    <x v="0"/>
    <x v="3"/>
    <x v="0"/>
    <n v="0"/>
    <s v=" "/>
    <s v=":"/>
    <x v="0"/>
    <s v=" "/>
    <s v=":"/>
  </r>
  <r>
    <x v="2"/>
    <x v="2"/>
    <x v="0"/>
    <x v="3"/>
    <x v="1"/>
    <n v="0"/>
    <s v=" "/>
    <s v=":"/>
    <x v="0"/>
    <s v=" "/>
    <s v=":"/>
  </r>
  <r>
    <x v="2"/>
    <x v="2"/>
    <x v="0"/>
    <x v="4"/>
    <x v="0"/>
    <n v="0"/>
    <s v=" "/>
    <s v=":"/>
    <x v="0"/>
    <s v=" "/>
    <s v=":"/>
  </r>
  <r>
    <x v="2"/>
    <x v="2"/>
    <x v="0"/>
    <x v="4"/>
    <x v="1"/>
    <n v="0"/>
    <s v=" "/>
    <s v=":"/>
    <x v="0"/>
    <s v=" "/>
    <s v=":"/>
  </r>
  <r>
    <x v="2"/>
    <x v="3"/>
    <x v="0"/>
    <x v="0"/>
    <x v="0"/>
    <n v="0"/>
    <s v=" "/>
    <s v=":"/>
    <x v="0"/>
    <s v=" "/>
    <s v=":"/>
  </r>
  <r>
    <x v="2"/>
    <x v="3"/>
    <x v="0"/>
    <x v="0"/>
    <x v="1"/>
    <n v="0"/>
    <s v=" "/>
    <s v=":"/>
    <x v="0"/>
    <s v=" "/>
    <s v=":"/>
  </r>
  <r>
    <x v="2"/>
    <x v="3"/>
    <x v="0"/>
    <x v="1"/>
    <x v="0"/>
    <n v="0"/>
    <s v=" "/>
    <s v=":"/>
    <x v="0"/>
    <s v=" "/>
    <s v=":"/>
  </r>
  <r>
    <x v="2"/>
    <x v="3"/>
    <x v="0"/>
    <x v="1"/>
    <x v="1"/>
    <n v="0"/>
    <s v=" "/>
    <s v=":"/>
    <x v="0"/>
    <s v=" "/>
    <s v=":"/>
  </r>
  <r>
    <x v="2"/>
    <x v="3"/>
    <x v="0"/>
    <x v="2"/>
    <x v="0"/>
    <n v="0"/>
    <s v=" "/>
    <s v=":"/>
    <x v="0"/>
    <s v=" "/>
    <s v=":"/>
  </r>
  <r>
    <x v="2"/>
    <x v="3"/>
    <x v="0"/>
    <x v="2"/>
    <x v="1"/>
    <n v="20"/>
    <s v=" "/>
    <s v=":"/>
    <x v="1"/>
    <s v=" "/>
    <s v=":"/>
  </r>
  <r>
    <x v="2"/>
    <x v="3"/>
    <x v="0"/>
    <x v="3"/>
    <x v="0"/>
    <n v="10"/>
    <s v=" "/>
    <s v=":"/>
    <x v="0"/>
    <s v=" "/>
    <s v=":"/>
  </r>
  <r>
    <x v="2"/>
    <x v="3"/>
    <x v="0"/>
    <x v="3"/>
    <x v="1"/>
    <n v="10"/>
    <s v=" "/>
    <s v=":"/>
    <x v="1"/>
    <s v=" "/>
    <s v=":"/>
  </r>
  <r>
    <x v="2"/>
    <x v="3"/>
    <x v="0"/>
    <x v="4"/>
    <x v="0"/>
    <n v="10"/>
    <s v=" "/>
    <s v=":"/>
    <x v="0"/>
    <s v=" "/>
    <s v=":"/>
  </r>
  <r>
    <x v="2"/>
    <x v="3"/>
    <x v="0"/>
    <x v="4"/>
    <x v="1"/>
    <n v="0"/>
    <s v=" "/>
    <s v=":"/>
    <x v="0"/>
    <s v=" "/>
    <s v=":"/>
  </r>
  <r>
    <x v="2"/>
    <x v="4"/>
    <x v="0"/>
    <x v="0"/>
    <x v="0"/>
    <n v="10"/>
    <n v="24.57"/>
    <s v=" "/>
    <x v="1"/>
    <n v="24.57"/>
    <s v=" "/>
  </r>
  <r>
    <x v="2"/>
    <x v="4"/>
    <x v="0"/>
    <x v="0"/>
    <x v="1"/>
    <n v="20"/>
    <n v="47.56"/>
    <s v=" "/>
    <x v="5"/>
    <n v="47.56"/>
    <s v=" "/>
  </r>
  <r>
    <x v="2"/>
    <x v="4"/>
    <x v="0"/>
    <x v="1"/>
    <x v="0"/>
    <n v="110"/>
    <n v="789.27"/>
    <s v=" "/>
    <x v="13"/>
    <n v="430.51"/>
    <s v=" "/>
  </r>
  <r>
    <x v="2"/>
    <x v="4"/>
    <x v="0"/>
    <x v="1"/>
    <x v="1"/>
    <n v="120"/>
    <n v="852.45"/>
    <s v=" "/>
    <x v="6"/>
    <n v="568.29999999999995"/>
    <s v=" "/>
  </r>
  <r>
    <x v="2"/>
    <x v="4"/>
    <x v="0"/>
    <x v="2"/>
    <x v="0"/>
    <n v="280"/>
    <n v="689.83"/>
    <s v=" "/>
    <x v="26"/>
    <n v="468.1"/>
    <s v=" "/>
  </r>
  <r>
    <x v="2"/>
    <x v="4"/>
    <x v="0"/>
    <x v="2"/>
    <x v="1"/>
    <n v="330"/>
    <n v="878.41"/>
    <s v=" "/>
    <x v="10"/>
    <n v="638.84"/>
    <s v=" "/>
  </r>
  <r>
    <x v="2"/>
    <x v="4"/>
    <x v="0"/>
    <x v="3"/>
    <x v="0"/>
    <n v="330"/>
    <n v="534.26"/>
    <s v=" "/>
    <x v="8"/>
    <n v="356.17"/>
    <s v=" "/>
  </r>
  <r>
    <x v="2"/>
    <x v="4"/>
    <x v="0"/>
    <x v="3"/>
    <x v="1"/>
    <n v="410"/>
    <n v="704.39"/>
    <s v=" "/>
    <x v="35"/>
    <n v="498.23"/>
    <s v=" "/>
  </r>
  <r>
    <x v="2"/>
    <x v="4"/>
    <x v="0"/>
    <x v="4"/>
    <x v="0"/>
    <n v="530"/>
    <n v="1433.59"/>
    <s v=" "/>
    <x v="42"/>
    <n v="892.62"/>
    <s v=" "/>
  </r>
  <r>
    <x v="2"/>
    <x v="4"/>
    <x v="0"/>
    <x v="4"/>
    <x v="1"/>
    <n v="300"/>
    <n v="1215.17"/>
    <s v=" "/>
    <x v="22"/>
    <n v="688.59"/>
    <s v=" "/>
  </r>
  <r>
    <x v="2"/>
    <x v="5"/>
    <x v="0"/>
    <x v="0"/>
    <x v="0"/>
    <n v="0"/>
    <n v="0"/>
    <s v=" "/>
    <x v="0"/>
    <n v="0"/>
    <s v=" "/>
  </r>
  <r>
    <x v="2"/>
    <x v="5"/>
    <x v="0"/>
    <x v="0"/>
    <x v="1"/>
    <n v="10"/>
    <n v="88.1"/>
    <s v=" "/>
    <x v="1"/>
    <n v="88.1"/>
    <s v=" "/>
  </r>
  <r>
    <x v="2"/>
    <x v="5"/>
    <x v="0"/>
    <x v="1"/>
    <x v="0"/>
    <n v="10"/>
    <n v="302.20999999999998"/>
    <s v=" "/>
    <x v="1"/>
    <n v="302.20999999999998"/>
    <s v=" "/>
  </r>
  <r>
    <x v="2"/>
    <x v="5"/>
    <x v="0"/>
    <x v="1"/>
    <x v="1"/>
    <n v="20"/>
    <n v="597.19000000000005"/>
    <s v=" "/>
    <x v="5"/>
    <n v="597.19000000000005"/>
    <s v=" "/>
  </r>
  <r>
    <x v="2"/>
    <x v="5"/>
    <x v="0"/>
    <x v="2"/>
    <x v="0"/>
    <n v="60"/>
    <n v="549"/>
    <s v=" "/>
    <x v="3"/>
    <n v="366"/>
    <s v=" "/>
  </r>
  <r>
    <x v="2"/>
    <x v="5"/>
    <x v="0"/>
    <x v="2"/>
    <x v="1"/>
    <n v="80"/>
    <n v="748.85"/>
    <s v=" "/>
    <x v="7"/>
    <n v="468.03"/>
    <s v=" "/>
  </r>
  <r>
    <x v="2"/>
    <x v="5"/>
    <x v="0"/>
    <x v="3"/>
    <x v="0"/>
    <n v="100"/>
    <n v="557.1"/>
    <s v=" "/>
    <x v="13"/>
    <n v="334.26"/>
    <s v=" "/>
  </r>
  <r>
    <x v="2"/>
    <x v="5"/>
    <x v="0"/>
    <x v="3"/>
    <x v="1"/>
    <n v="130"/>
    <n v="752.71"/>
    <s v=" "/>
    <x v="15"/>
    <n v="405.3"/>
    <s v=" "/>
  </r>
  <r>
    <x v="2"/>
    <x v="5"/>
    <x v="0"/>
    <x v="4"/>
    <x v="0"/>
    <n v="170"/>
    <n v="1463.25"/>
    <s v=" "/>
    <x v="14"/>
    <n v="1032.8800000000001"/>
    <s v=" "/>
  </r>
  <r>
    <x v="2"/>
    <x v="5"/>
    <x v="0"/>
    <x v="4"/>
    <x v="1"/>
    <n v="90"/>
    <n v="1088.01"/>
    <s v=" "/>
    <x v="13"/>
    <n v="725.34"/>
    <s v=" "/>
  </r>
  <r>
    <x v="2"/>
    <x v="6"/>
    <x v="0"/>
    <x v="0"/>
    <x v="0"/>
    <n v="10"/>
    <n v="63.58"/>
    <s v=" "/>
    <x v="1"/>
    <n v="63.58"/>
    <s v=" "/>
  </r>
  <r>
    <x v="2"/>
    <x v="6"/>
    <x v="0"/>
    <x v="0"/>
    <x v="1"/>
    <n v="10"/>
    <n v="60.88"/>
    <s v=" "/>
    <x v="1"/>
    <n v="60.88"/>
    <s v=" "/>
  </r>
  <r>
    <x v="2"/>
    <x v="6"/>
    <x v="0"/>
    <x v="1"/>
    <x v="0"/>
    <n v="20"/>
    <n v="437.73"/>
    <s v=" "/>
    <x v="5"/>
    <n v="437.73"/>
    <s v=" "/>
  </r>
  <r>
    <x v="2"/>
    <x v="6"/>
    <x v="0"/>
    <x v="1"/>
    <x v="1"/>
    <n v="40"/>
    <n v="849.44"/>
    <s v=" "/>
    <x v="2"/>
    <n v="637.08000000000004"/>
    <s v=" "/>
  </r>
  <r>
    <x v="2"/>
    <x v="6"/>
    <x v="0"/>
    <x v="2"/>
    <x v="0"/>
    <n v="100"/>
    <n v="657.51"/>
    <s v=" "/>
    <x v="13"/>
    <n v="394.5"/>
    <s v=" "/>
  </r>
  <r>
    <x v="2"/>
    <x v="6"/>
    <x v="0"/>
    <x v="2"/>
    <x v="1"/>
    <n v="100"/>
    <n v="684.79"/>
    <s v=" "/>
    <x v="6"/>
    <n v="547.83000000000004"/>
    <s v=" "/>
  </r>
  <r>
    <x v="2"/>
    <x v="6"/>
    <x v="0"/>
    <x v="3"/>
    <x v="0"/>
    <n v="140"/>
    <n v="558.21"/>
    <s v=" "/>
    <x v="55"/>
    <n v="358.85"/>
    <s v=" "/>
  </r>
  <r>
    <x v="2"/>
    <x v="6"/>
    <x v="0"/>
    <x v="3"/>
    <x v="1"/>
    <n v="110"/>
    <n v="455.64"/>
    <s v=" "/>
    <x v="15"/>
    <n v="289.95"/>
    <s v=" "/>
  </r>
  <r>
    <x v="2"/>
    <x v="6"/>
    <x v="0"/>
    <x v="4"/>
    <x v="0"/>
    <n v="110"/>
    <n v="686.04"/>
    <s v=" "/>
    <x v="17"/>
    <n v="623.66999999999996"/>
    <s v=" "/>
  </r>
  <r>
    <x v="2"/>
    <x v="6"/>
    <x v="0"/>
    <x v="4"/>
    <x v="1"/>
    <n v="90"/>
    <n v="767.2"/>
    <s v=" "/>
    <x v="13"/>
    <n v="511.47"/>
    <s v=" "/>
  </r>
  <r>
    <x v="2"/>
    <x v="7"/>
    <x v="0"/>
    <x v="0"/>
    <x v="0"/>
    <n v="20"/>
    <n v="52.26"/>
    <s v=" "/>
    <x v="5"/>
    <n v="52.26"/>
    <s v=" "/>
  </r>
  <r>
    <x v="2"/>
    <x v="7"/>
    <x v="0"/>
    <x v="0"/>
    <x v="1"/>
    <n v="20"/>
    <n v="50.34"/>
    <s v=" "/>
    <x v="5"/>
    <n v="50.34"/>
    <s v=" "/>
  </r>
  <r>
    <x v="2"/>
    <x v="7"/>
    <x v="0"/>
    <x v="1"/>
    <x v="0"/>
    <n v="50"/>
    <n v="339.03"/>
    <s v=" "/>
    <x v="5"/>
    <n v="135.61000000000001"/>
    <s v=" "/>
  </r>
  <r>
    <x v="2"/>
    <x v="7"/>
    <x v="0"/>
    <x v="1"/>
    <x v="1"/>
    <n v="130"/>
    <n v="886.22"/>
    <s v=" "/>
    <x v="15"/>
    <n v="477.2"/>
    <s v=" "/>
  </r>
  <r>
    <x v="2"/>
    <x v="7"/>
    <x v="0"/>
    <x v="2"/>
    <x v="0"/>
    <n v="260"/>
    <n v="683.51"/>
    <s v=" "/>
    <x v="18"/>
    <n v="394.33"/>
    <s v=" "/>
  </r>
  <r>
    <x v="2"/>
    <x v="7"/>
    <x v="0"/>
    <x v="2"/>
    <x v="1"/>
    <n v="330"/>
    <n v="907.97"/>
    <s v=" "/>
    <x v="26"/>
    <n v="522.77"/>
    <s v=" "/>
  </r>
  <r>
    <x v="2"/>
    <x v="7"/>
    <x v="0"/>
    <x v="3"/>
    <x v="0"/>
    <n v="250"/>
    <n v="446.04"/>
    <s v=" "/>
    <x v="21"/>
    <n v="285.45999999999998"/>
    <s v=" "/>
  </r>
  <r>
    <x v="2"/>
    <x v="7"/>
    <x v="0"/>
    <x v="3"/>
    <x v="1"/>
    <n v="220"/>
    <n v="412.41"/>
    <s v=" "/>
    <x v="21"/>
    <n v="299.93"/>
    <s v=" "/>
  </r>
  <r>
    <x v="2"/>
    <x v="7"/>
    <x v="0"/>
    <x v="4"/>
    <x v="0"/>
    <n v="330"/>
    <n v="989.45"/>
    <s v=" "/>
    <x v="12"/>
    <n v="689.61"/>
    <s v=" "/>
  </r>
  <r>
    <x v="2"/>
    <x v="7"/>
    <x v="0"/>
    <x v="4"/>
    <x v="1"/>
    <n v="200"/>
    <n v="889.64"/>
    <s v=" "/>
    <x v="54"/>
    <n v="578.27"/>
    <s v=" "/>
  </r>
  <r>
    <x v="2"/>
    <x v="8"/>
    <x v="0"/>
    <x v="0"/>
    <x v="0"/>
    <n v="10"/>
    <n v="32.869999999999997"/>
    <s v=" "/>
    <x v="0"/>
    <n v="0"/>
    <s v=" "/>
  </r>
  <r>
    <x v="2"/>
    <x v="8"/>
    <x v="0"/>
    <x v="0"/>
    <x v="1"/>
    <n v="10"/>
    <n v="31.51"/>
    <s v=" "/>
    <x v="0"/>
    <n v="0"/>
    <s v=" "/>
  </r>
  <r>
    <x v="2"/>
    <x v="8"/>
    <x v="0"/>
    <x v="1"/>
    <x v="0"/>
    <n v="40"/>
    <n v="328.27"/>
    <s v=" "/>
    <x v="2"/>
    <n v="246.2"/>
    <s v=" "/>
  </r>
  <r>
    <x v="2"/>
    <x v="8"/>
    <x v="0"/>
    <x v="1"/>
    <x v="1"/>
    <n v="80"/>
    <n v="674.54"/>
    <s v=" "/>
    <x v="7"/>
    <n v="421.59"/>
    <s v=" "/>
  </r>
  <r>
    <x v="2"/>
    <x v="8"/>
    <x v="0"/>
    <x v="2"/>
    <x v="0"/>
    <n v="180"/>
    <n v="567.42999999999995"/>
    <s v=" "/>
    <x v="14"/>
    <n v="378.29"/>
    <s v=" "/>
  </r>
  <r>
    <x v="2"/>
    <x v="8"/>
    <x v="0"/>
    <x v="2"/>
    <x v="1"/>
    <n v="210"/>
    <n v="700.58"/>
    <s v=" "/>
    <x v="4"/>
    <n v="467.06"/>
    <s v=" "/>
  </r>
  <r>
    <x v="2"/>
    <x v="8"/>
    <x v="0"/>
    <x v="3"/>
    <x v="0"/>
    <n v="200"/>
    <n v="443.45"/>
    <s v=" "/>
    <x v="4"/>
    <n v="310.41000000000003"/>
    <s v=" "/>
  </r>
  <r>
    <x v="2"/>
    <x v="8"/>
    <x v="0"/>
    <x v="3"/>
    <x v="1"/>
    <n v="180"/>
    <n v="415.71"/>
    <s v=" "/>
    <x v="14"/>
    <n v="277.14"/>
    <s v=" "/>
  </r>
  <r>
    <x v="2"/>
    <x v="8"/>
    <x v="0"/>
    <x v="4"/>
    <x v="0"/>
    <n v="200"/>
    <n v="801.25"/>
    <s v=" "/>
    <x v="18"/>
    <n v="600.94000000000005"/>
    <s v=" "/>
  </r>
  <r>
    <x v="2"/>
    <x v="8"/>
    <x v="0"/>
    <x v="4"/>
    <x v="1"/>
    <n v="90"/>
    <n v="529.57000000000005"/>
    <s v=" "/>
    <x v="15"/>
    <n v="411.89"/>
    <s v=" "/>
  </r>
  <r>
    <x v="2"/>
    <x v="9"/>
    <x v="0"/>
    <x v="0"/>
    <x v="0"/>
    <n v="0"/>
    <n v="0"/>
    <s v=" "/>
    <x v="0"/>
    <n v="0"/>
    <s v=" "/>
  </r>
  <r>
    <x v="2"/>
    <x v="9"/>
    <x v="0"/>
    <x v="0"/>
    <x v="1"/>
    <n v="10"/>
    <n v="16.87"/>
    <s v=" "/>
    <x v="1"/>
    <n v="16.87"/>
    <s v=" "/>
  </r>
  <r>
    <x v="2"/>
    <x v="9"/>
    <x v="0"/>
    <x v="1"/>
    <x v="0"/>
    <n v="90"/>
    <n v="373.71"/>
    <s v=" "/>
    <x v="13"/>
    <n v="249.14"/>
    <s v=" "/>
  </r>
  <r>
    <x v="2"/>
    <x v="9"/>
    <x v="0"/>
    <x v="1"/>
    <x v="1"/>
    <n v="180"/>
    <n v="712.39"/>
    <s v=" "/>
    <x v="17"/>
    <n v="395.77"/>
    <s v=" "/>
  </r>
  <r>
    <x v="2"/>
    <x v="9"/>
    <x v="0"/>
    <x v="2"/>
    <x v="0"/>
    <n v="280"/>
    <n v="465.48"/>
    <s v=" "/>
    <x v="20"/>
    <n v="299.24"/>
    <s v=" "/>
  </r>
  <r>
    <x v="2"/>
    <x v="9"/>
    <x v="0"/>
    <x v="2"/>
    <x v="1"/>
    <n v="390"/>
    <n v="633.66999999999996"/>
    <s v=" "/>
    <x v="8"/>
    <n v="357.46"/>
    <s v=" "/>
  </r>
  <r>
    <x v="2"/>
    <x v="9"/>
    <x v="0"/>
    <x v="3"/>
    <x v="0"/>
    <n v="390"/>
    <n v="477.11"/>
    <s v=" "/>
    <x v="43"/>
    <n v="342.54"/>
    <s v=" "/>
  </r>
  <r>
    <x v="2"/>
    <x v="9"/>
    <x v="0"/>
    <x v="3"/>
    <x v="1"/>
    <n v="340"/>
    <n v="409.89"/>
    <s v=" "/>
    <x v="33"/>
    <n v="301.39"/>
    <s v=" "/>
  </r>
  <r>
    <x v="2"/>
    <x v="9"/>
    <x v="0"/>
    <x v="4"/>
    <x v="0"/>
    <n v="440"/>
    <n v="963.56"/>
    <s v=" "/>
    <x v="11"/>
    <n v="700.77"/>
    <s v=" "/>
  </r>
  <r>
    <x v="2"/>
    <x v="9"/>
    <x v="0"/>
    <x v="4"/>
    <x v="1"/>
    <n v="300"/>
    <n v="948.74"/>
    <s v=" "/>
    <x v="8"/>
    <n v="695.74"/>
    <s v=" "/>
  </r>
  <r>
    <x v="2"/>
    <x v="10"/>
    <x v="0"/>
    <x v="0"/>
    <x v="0"/>
    <n v="60"/>
    <n v="48.72"/>
    <s v=" "/>
    <x v="7"/>
    <n v="40.6"/>
    <s v=" "/>
  </r>
  <r>
    <x v="2"/>
    <x v="10"/>
    <x v="0"/>
    <x v="0"/>
    <x v="1"/>
    <n v="50"/>
    <n v="38.799999999999997"/>
    <s v=" "/>
    <x v="3"/>
    <n v="31.04"/>
    <s v=" "/>
  </r>
  <r>
    <x v="2"/>
    <x v="10"/>
    <x v="0"/>
    <x v="1"/>
    <x v="0"/>
    <n v="290"/>
    <n v="538.25"/>
    <s v=" "/>
    <x v="26"/>
    <n v="352.65"/>
    <s v=" "/>
  </r>
  <r>
    <x v="2"/>
    <x v="10"/>
    <x v="0"/>
    <x v="1"/>
    <x v="1"/>
    <n v="430"/>
    <n v="861.91"/>
    <s v=" "/>
    <x v="9"/>
    <n v="541.20000000000005"/>
    <s v=" "/>
  </r>
  <r>
    <x v="2"/>
    <x v="10"/>
    <x v="0"/>
    <x v="2"/>
    <x v="0"/>
    <n v="1090"/>
    <n v="788.3"/>
    <s v=" "/>
    <x v="40"/>
    <n v="513.48"/>
    <s v=" "/>
  </r>
  <r>
    <x v="2"/>
    <x v="10"/>
    <x v="0"/>
    <x v="2"/>
    <x v="1"/>
    <n v="1660"/>
    <n v="1317.26"/>
    <s v=" "/>
    <x v="28"/>
    <n v="825.27"/>
    <s v=" "/>
  </r>
  <r>
    <x v="2"/>
    <x v="10"/>
    <x v="0"/>
    <x v="3"/>
    <x v="0"/>
    <n v="1140"/>
    <n v="656.62"/>
    <s v=" "/>
    <x v="72"/>
    <n v="455.03"/>
    <s v=" "/>
  </r>
  <r>
    <x v="2"/>
    <x v="10"/>
    <x v="0"/>
    <x v="3"/>
    <x v="1"/>
    <n v="1340"/>
    <n v="818.37"/>
    <s v=" "/>
    <x v="73"/>
    <n v="561.87"/>
    <s v=" "/>
  </r>
  <r>
    <x v="2"/>
    <x v="10"/>
    <x v="0"/>
    <x v="4"/>
    <x v="0"/>
    <n v="1120"/>
    <n v="1031.01"/>
    <s v=" "/>
    <x v="74"/>
    <n v="800.88"/>
    <s v=" "/>
  </r>
  <r>
    <x v="2"/>
    <x v="10"/>
    <x v="0"/>
    <x v="4"/>
    <x v="1"/>
    <n v="790"/>
    <n v="1158.71"/>
    <s v=" "/>
    <x v="59"/>
    <n v="880.04"/>
    <s v=" "/>
  </r>
  <r>
    <x v="2"/>
    <x v="11"/>
    <x v="0"/>
    <x v="0"/>
    <x v="0"/>
    <n v="30"/>
    <n v="92.91"/>
    <s v=" "/>
    <x v="1"/>
    <n v="30.97"/>
    <s v=" "/>
  </r>
  <r>
    <x v="2"/>
    <x v="11"/>
    <x v="0"/>
    <x v="0"/>
    <x v="1"/>
    <n v="20"/>
    <n v="58.16"/>
    <s v=" "/>
    <x v="5"/>
    <n v="58.16"/>
    <s v=" "/>
  </r>
  <r>
    <x v="2"/>
    <x v="11"/>
    <x v="0"/>
    <x v="1"/>
    <x v="0"/>
    <n v="40"/>
    <n v="415.45"/>
    <s v=" "/>
    <x v="2"/>
    <n v="311.58999999999997"/>
    <s v=" "/>
  </r>
  <r>
    <x v="2"/>
    <x v="11"/>
    <x v="0"/>
    <x v="1"/>
    <x v="1"/>
    <n v="90"/>
    <n v="798.3"/>
    <s v=" "/>
    <x v="13"/>
    <n v="532.20000000000005"/>
    <s v=" "/>
  </r>
  <r>
    <x v="2"/>
    <x v="11"/>
    <x v="0"/>
    <x v="2"/>
    <x v="0"/>
    <n v="260"/>
    <n v="830.83"/>
    <s v=" "/>
    <x v="20"/>
    <n v="575.19000000000005"/>
    <s v=" "/>
  </r>
  <r>
    <x v="2"/>
    <x v="11"/>
    <x v="0"/>
    <x v="2"/>
    <x v="1"/>
    <n v="290"/>
    <n v="938.75"/>
    <s v=" "/>
    <x v="23"/>
    <n v="647.41999999999996"/>
    <s v=" "/>
  </r>
  <r>
    <x v="2"/>
    <x v="11"/>
    <x v="0"/>
    <x v="3"/>
    <x v="0"/>
    <n v="320"/>
    <n v="631.09"/>
    <s v=" "/>
    <x v="8"/>
    <n v="433.87"/>
    <s v=" "/>
  </r>
  <r>
    <x v="2"/>
    <x v="11"/>
    <x v="0"/>
    <x v="3"/>
    <x v="1"/>
    <n v="390"/>
    <n v="779.91"/>
    <s v=" "/>
    <x v="43"/>
    <n v="559.92999999999995"/>
    <s v=" "/>
  </r>
  <r>
    <x v="2"/>
    <x v="11"/>
    <x v="0"/>
    <x v="4"/>
    <x v="0"/>
    <n v="280"/>
    <n v="948.67"/>
    <s v=" "/>
    <x v="19"/>
    <n v="711.5"/>
    <s v=" "/>
  </r>
  <r>
    <x v="2"/>
    <x v="11"/>
    <x v="0"/>
    <x v="4"/>
    <x v="1"/>
    <n v="280"/>
    <n v="1343.18"/>
    <s v=" "/>
    <x v="4"/>
    <n v="671.59"/>
    <s v=" "/>
  </r>
  <r>
    <x v="2"/>
    <x v="12"/>
    <x v="0"/>
    <x v="0"/>
    <x v="0"/>
    <n v="20"/>
    <n v="28.35"/>
    <s v=" "/>
    <x v="1"/>
    <n v="14.17"/>
    <s v=" "/>
  </r>
  <r>
    <x v="2"/>
    <x v="12"/>
    <x v="0"/>
    <x v="0"/>
    <x v="1"/>
    <n v="20"/>
    <n v="26.9"/>
    <s v=" "/>
    <x v="1"/>
    <n v="13.45"/>
    <s v=" "/>
  </r>
  <r>
    <x v="2"/>
    <x v="12"/>
    <x v="0"/>
    <x v="1"/>
    <x v="0"/>
    <n v="90"/>
    <n v="343.59"/>
    <s v=" "/>
    <x v="13"/>
    <n v="229.06"/>
    <s v=" "/>
  </r>
  <r>
    <x v="2"/>
    <x v="12"/>
    <x v="0"/>
    <x v="1"/>
    <x v="1"/>
    <n v="170"/>
    <n v="643.4"/>
    <s v=" "/>
    <x v="14"/>
    <n v="454.17"/>
    <s v=" "/>
  </r>
  <r>
    <x v="2"/>
    <x v="12"/>
    <x v="0"/>
    <x v="2"/>
    <x v="0"/>
    <n v="370"/>
    <n v="499.12"/>
    <s v=" "/>
    <x v="9"/>
    <n v="364.22"/>
    <s v=" "/>
  </r>
  <r>
    <x v="2"/>
    <x v="12"/>
    <x v="0"/>
    <x v="2"/>
    <x v="1"/>
    <n v="570"/>
    <n v="826.96"/>
    <s v=" "/>
    <x v="75"/>
    <n v="551.30999999999995"/>
    <s v=" "/>
  </r>
  <r>
    <x v="2"/>
    <x v="12"/>
    <x v="0"/>
    <x v="3"/>
    <x v="0"/>
    <n v="480"/>
    <n v="473.73"/>
    <s v=" "/>
    <x v="25"/>
    <n v="345.43"/>
    <s v=" "/>
  </r>
  <r>
    <x v="2"/>
    <x v="12"/>
    <x v="0"/>
    <x v="3"/>
    <x v="1"/>
    <n v="520"/>
    <n v="552.14"/>
    <s v=" "/>
    <x v="36"/>
    <n v="382.25"/>
    <s v=" "/>
  </r>
  <r>
    <x v="2"/>
    <x v="12"/>
    <x v="0"/>
    <x v="4"/>
    <x v="0"/>
    <n v="640"/>
    <n v="1202.3699999999999"/>
    <s v=" "/>
    <x v="64"/>
    <n v="789.06"/>
    <s v=" "/>
  </r>
  <r>
    <x v="2"/>
    <x v="12"/>
    <x v="0"/>
    <x v="4"/>
    <x v="1"/>
    <n v="430"/>
    <n v="1213.5899999999999"/>
    <s v=" "/>
    <x v="9"/>
    <n v="762.02"/>
    <s v=" "/>
  </r>
  <r>
    <x v="2"/>
    <x v="13"/>
    <x v="0"/>
    <x v="0"/>
    <x v="0"/>
    <n v="40"/>
    <n v="50.21"/>
    <s v=" "/>
    <x v="5"/>
    <n v="25.11"/>
    <s v=" "/>
  </r>
  <r>
    <x v="2"/>
    <x v="13"/>
    <x v="0"/>
    <x v="0"/>
    <x v="1"/>
    <n v="30"/>
    <n v="36.299999999999997"/>
    <s v=" "/>
    <x v="5"/>
    <n v="24.2"/>
    <s v=" "/>
  </r>
  <r>
    <x v="2"/>
    <x v="13"/>
    <x v="0"/>
    <x v="1"/>
    <x v="0"/>
    <n v="200"/>
    <n v="516.73"/>
    <s v=" "/>
    <x v="16"/>
    <n v="284.2"/>
    <s v=" "/>
  </r>
  <r>
    <x v="2"/>
    <x v="13"/>
    <x v="0"/>
    <x v="1"/>
    <x v="1"/>
    <n v="250"/>
    <n v="665.89"/>
    <s v=" "/>
    <x v="21"/>
    <n v="426.17"/>
    <s v=" "/>
  </r>
  <r>
    <x v="2"/>
    <x v="13"/>
    <x v="0"/>
    <x v="2"/>
    <x v="0"/>
    <n v="690"/>
    <n v="713.08"/>
    <s v=" "/>
    <x v="60"/>
    <n v="454.71"/>
    <s v=" "/>
  </r>
  <r>
    <x v="2"/>
    <x v="13"/>
    <x v="0"/>
    <x v="2"/>
    <x v="1"/>
    <n v="860"/>
    <n v="931.41"/>
    <s v=" "/>
    <x v="76"/>
    <n v="584.84"/>
    <s v=" "/>
  </r>
  <r>
    <x v="2"/>
    <x v="13"/>
    <x v="0"/>
    <x v="3"/>
    <x v="0"/>
    <n v="740"/>
    <n v="627.88"/>
    <s v=" "/>
    <x v="38"/>
    <n v="407.27"/>
    <s v=" "/>
  </r>
  <r>
    <x v="2"/>
    <x v="13"/>
    <x v="0"/>
    <x v="3"/>
    <x v="1"/>
    <n v="830"/>
    <n v="739.57"/>
    <s v=" "/>
    <x v="77"/>
    <n v="463.35"/>
    <s v=" "/>
  </r>
  <r>
    <x v="2"/>
    <x v="13"/>
    <x v="0"/>
    <x v="4"/>
    <x v="0"/>
    <n v="860"/>
    <n v="1253.75"/>
    <s v=" "/>
    <x v="78"/>
    <n v="845.56"/>
    <s v=" "/>
  </r>
  <r>
    <x v="2"/>
    <x v="13"/>
    <x v="0"/>
    <x v="4"/>
    <x v="1"/>
    <n v="640"/>
    <n v="1411.31"/>
    <s v=" "/>
    <x v="79"/>
    <n v="904.12"/>
    <s v=" "/>
  </r>
  <r>
    <x v="2"/>
    <x v="14"/>
    <x v="0"/>
    <x v="0"/>
    <x v="0"/>
    <n v="0"/>
    <n v="0"/>
    <s v=" "/>
    <x v="0"/>
    <n v="0"/>
    <s v=" "/>
  </r>
  <r>
    <x v="2"/>
    <x v="14"/>
    <x v="0"/>
    <x v="0"/>
    <x v="1"/>
    <n v="0"/>
    <n v="0"/>
    <s v=" "/>
    <x v="0"/>
    <n v="0"/>
    <s v=" "/>
  </r>
  <r>
    <x v="2"/>
    <x v="14"/>
    <x v="0"/>
    <x v="1"/>
    <x v="0"/>
    <n v="0"/>
    <n v="0"/>
    <s v=" "/>
    <x v="0"/>
    <n v="0"/>
    <s v=" "/>
  </r>
  <r>
    <x v="2"/>
    <x v="14"/>
    <x v="0"/>
    <x v="1"/>
    <x v="1"/>
    <n v="0"/>
    <n v="0"/>
    <s v=" "/>
    <x v="0"/>
    <n v="0"/>
    <s v=" "/>
  </r>
  <r>
    <x v="2"/>
    <x v="14"/>
    <x v="0"/>
    <x v="2"/>
    <x v="0"/>
    <n v="10"/>
    <n v="516.26"/>
    <s v=" "/>
    <x v="1"/>
    <n v="516.26"/>
    <s v=" "/>
  </r>
  <r>
    <x v="2"/>
    <x v="14"/>
    <x v="0"/>
    <x v="2"/>
    <x v="1"/>
    <n v="0"/>
    <n v="0"/>
    <s v=" "/>
    <x v="0"/>
    <n v="0"/>
    <s v=" "/>
  </r>
  <r>
    <x v="2"/>
    <x v="14"/>
    <x v="0"/>
    <x v="3"/>
    <x v="0"/>
    <n v="10"/>
    <n v="306"/>
    <s v=" "/>
    <x v="1"/>
    <n v="306"/>
    <s v=" "/>
  </r>
  <r>
    <x v="2"/>
    <x v="14"/>
    <x v="0"/>
    <x v="3"/>
    <x v="1"/>
    <n v="10"/>
    <n v="302.39"/>
    <s v=" "/>
    <x v="1"/>
    <n v="302.39"/>
    <s v=" "/>
  </r>
  <r>
    <x v="2"/>
    <x v="14"/>
    <x v="0"/>
    <x v="4"/>
    <x v="0"/>
    <n v="0"/>
    <n v="0"/>
    <s v=" "/>
    <x v="0"/>
    <n v="0"/>
    <s v=" "/>
  </r>
  <r>
    <x v="2"/>
    <x v="14"/>
    <x v="0"/>
    <x v="4"/>
    <x v="1"/>
    <n v="0"/>
    <n v="0"/>
    <s v=" "/>
    <x v="0"/>
    <n v="0"/>
    <s v=" "/>
  </r>
  <r>
    <x v="2"/>
    <x v="15"/>
    <x v="0"/>
    <x v="0"/>
    <x v="0"/>
    <n v="0"/>
    <n v="0"/>
    <s v=" "/>
    <x v="0"/>
    <n v="0"/>
    <s v=" "/>
  </r>
  <r>
    <x v="2"/>
    <x v="15"/>
    <x v="0"/>
    <x v="0"/>
    <x v="1"/>
    <n v="0"/>
    <n v="0"/>
    <s v=" "/>
    <x v="0"/>
    <n v="0"/>
    <s v=" "/>
  </r>
  <r>
    <x v="2"/>
    <x v="15"/>
    <x v="0"/>
    <x v="1"/>
    <x v="0"/>
    <n v="0"/>
    <n v="0"/>
    <s v=" "/>
    <x v="0"/>
    <n v="0"/>
    <s v=" "/>
  </r>
  <r>
    <x v="2"/>
    <x v="15"/>
    <x v="0"/>
    <x v="1"/>
    <x v="1"/>
    <n v="0"/>
    <n v="0"/>
    <s v=" "/>
    <x v="0"/>
    <n v="0"/>
    <s v=" "/>
  </r>
  <r>
    <x v="2"/>
    <x v="15"/>
    <x v="0"/>
    <x v="2"/>
    <x v="0"/>
    <n v="10"/>
    <n v="411.35"/>
    <s v=" "/>
    <x v="1"/>
    <n v="411.35"/>
    <s v=" "/>
  </r>
  <r>
    <x v="2"/>
    <x v="15"/>
    <x v="0"/>
    <x v="2"/>
    <x v="1"/>
    <n v="10"/>
    <n v="392.16"/>
    <s v=" "/>
    <x v="1"/>
    <n v="392.16"/>
    <s v=" "/>
  </r>
  <r>
    <x v="2"/>
    <x v="15"/>
    <x v="0"/>
    <x v="3"/>
    <x v="0"/>
    <n v="10"/>
    <n v="293.33999999999997"/>
    <s v=" "/>
    <x v="0"/>
    <n v="0"/>
    <s v=" "/>
  </r>
  <r>
    <x v="2"/>
    <x v="15"/>
    <x v="0"/>
    <x v="3"/>
    <x v="1"/>
    <n v="10"/>
    <n v="266.17"/>
    <s v=" "/>
    <x v="0"/>
    <n v="0"/>
    <s v=" "/>
  </r>
  <r>
    <x v="2"/>
    <x v="15"/>
    <x v="0"/>
    <x v="4"/>
    <x v="0"/>
    <n v="0"/>
    <n v="0"/>
    <s v=" "/>
    <x v="0"/>
    <n v="0"/>
    <s v=" "/>
  </r>
  <r>
    <x v="2"/>
    <x v="15"/>
    <x v="0"/>
    <x v="4"/>
    <x v="1"/>
    <n v="0"/>
    <n v="0"/>
    <s v=" "/>
    <x v="0"/>
    <n v="0"/>
    <s v=" "/>
  </r>
  <r>
    <x v="2"/>
    <x v="16"/>
    <x v="0"/>
    <x v="0"/>
    <x v="0"/>
    <n v="30"/>
    <n v="72.94"/>
    <s v=" "/>
    <x v="5"/>
    <n v="48.63"/>
    <s v=" "/>
  </r>
  <r>
    <x v="2"/>
    <x v="16"/>
    <x v="0"/>
    <x v="0"/>
    <x v="1"/>
    <n v="20"/>
    <n v="46.36"/>
    <s v=" "/>
    <x v="5"/>
    <n v="46.36"/>
    <s v=" "/>
  </r>
  <r>
    <x v="2"/>
    <x v="16"/>
    <x v="0"/>
    <x v="1"/>
    <x v="0"/>
    <n v="70"/>
    <n v="419.49"/>
    <s v=" "/>
    <x v="7"/>
    <n v="299.63"/>
    <s v=" "/>
  </r>
  <r>
    <x v="2"/>
    <x v="16"/>
    <x v="0"/>
    <x v="1"/>
    <x v="1"/>
    <n v="130"/>
    <n v="751.79"/>
    <s v=" "/>
    <x v="6"/>
    <n v="462.64"/>
    <s v=" "/>
  </r>
  <r>
    <x v="2"/>
    <x v="16"/>
    <x v="0"/>
    <x v="2"/>
    <x v="0"/>
    <n v="370"/>
    <n v="883.56"/>
    <s v=" "/>
    <x v="10"/>
    <n v="573.12"/>
    <s v=" "/>
  </r>
  <r>
    <x v="2"/>
    <x v="16"/>
    <x v="0"/>
    <x v="2"/>
    <x v="1"/>
    <n v="470"/>
    <n v="1189.33"/>
    <s v=" "/>
    <x v="43"/>
    <n v="708.54"/>
    <s v=" "/>
  </r>
  <r>
    <x v="2"/>
    <x v="16"/>
    <x v="0"/>
    <x v="3"/>
    <x v="0"/>
    <n v="400"/>
    <n v="632.54"/>
    <s v=" "/>
    <x v="43"/>
    <n v="442.78"/>
    <s v=" "/>
  </r>
  <r>
    <x v="2"/>
    <x v="16"/>
    <x v="0"/>
    <x v="3"/>
    <x v="1"/>
    <n v="410"/>
    <n v="679.29"/>
    <s v=" "/>
    <x v="80"/>
    <n v="513.61"/>
    <s v=" "/>
  </r>
  <r>
    <x v="2"/>
    <x v="16"/>
    <x v="0"/>
    <x v="4"/>
    <x v="0"/>
    <n v="440"/>
    <n v="1062.9000000000001"/>
    <s v=" "/>
    <x v="36"/>
    <n v="869.65"/>
    <s v=" "/>
  </r>
  <r>
    <x v="2"/>
    <x v="16"/>
    <x v="0"/>
    <x v="4"/>
    <x v="1"/>
    <n v="280"/>
    <n v="996.55"/>
    <s v=" "/>
    <x v="23"/>
    <n v="711.82"/>
    <s v=" "/>
  </r>
  <r>
    <x v="2"/>
    <x v="17"/>
    <x v="0"/>
    <x v="0"/>
    <x v="0"/>
    <n v="0"/>
    <n v="0"/>
    <s v=" "/>
    <x v="0"/>
    <n v="0"/>
    <s v=" "/>
  </r>
  <r>
    <x v="2"/>
    <x v="17"/>
    <x v="0"/>
    <x v="0"/>
    <x v="1"/>
    <n v="0"/>
    <n v="0"/>
    <s v=" "/>
    <x v="0"/>
    <n v="0"/>
    <s v=" "/>
  </r>
  <r>
    <x v="2"/>
    <x v="17"/>
    <x v="0"/>
    <x v="1"/>
    <x v="0"/>
    <n v="0"/>
    <n v="0"/>
    <s v=" "/>
    <x v="0"/>
    <n v="0"/>
    <s v=" "/>
  </r>
  <r>
    <x v="2"/>
    <x v="17"/>
    <x v="0"/>
    <x v="1"/>
    <x v="1"/>
    <n v="10"/>
    <n v="985.22"/>
    <s v=" "/>
    <x v="0"/>
    <n v="0"/>
    <s v=" "/>
  </r>
  <r>
    <x v="2"/>
    <x v="17"/>
    <x v="0"/>
    <x v="2"/>
    <x v="0"/>
    <n v="10"/>
    <n v="391.39"/>
    <s v=" "/>
    <x v="1"/>
    <n v="391.39"/>
    <s v=" "/>
  </r>
  <r>
    <x v="2"/>
    <x v="17"/>
    <x v="0"/>
    <x v="2"/>
    <x v="1"/>
    <n v="10"/>
    <n v="370.51"/>
    <s v=" "/>
    <x v="1"/>
    <n v="370.51"/>
    <s v=" "/>
  </r>
  <r>
    <x v="2"/>
    <x v="17"/>
    <x v="0"/>
    <x v="3"/>
    <x v="0"/>
    <n v="30"/>
    <n v="696.38"/>
    <s v=" "/>
    <x v="5"/>
    <n v="464.25"/>
    <s v=" "/>
  </r>
  <r>
    <x v="2"/>
    <x v="17"/>
    <x v="0"/>
    <x v="3"/>
    <x v="1"/>
    <n v="30"/>
    <n v="649.77"/>
    <s v=" "/>
    <x v="5"/>
    <n v="433.18"/>
    <s v=" "/>
  </r>
  <r>
    <x v="2"/>
    <x v="17"/>
    <x v="0"/>
    <x v="4"/>
    <x v="0"/>
    <n v="70"/>
    <n v="2242.87"/>
    <s v=" "/>
    <x v="2"/>
    <n v="961.23"/>
    <s v=" "/>
  </r>
  <r>
    <x v="2"/>
    <x v="17"/>
    <x v="0"/>
    <x v="4"/>
    <x v="1"/>
    <n v="30"/>
    <n v="1429.25"/>
    <s v=" "/>
    <x v="5"/>
    <n v="952.83"/>
    <s v=" "/>
  </r>
  <r>
    <x v="2"/>
    <x v="18"/>
    <x v="1"/>
    <x v="0"/>
    <x v="0"/>
    <n v="240"/>
    <n v="43.85"/>
    <s v=" "/>
    <x v="22"/>
    <n v="31.06"/>
    <s v=" "/>
  </r>
  <r>
    <x v="2"/>
    <x v="18"/>
    <x v="1"/>
    <x v="0"/>
    <x v="1"/>
    <n v="240"/>
    <n v="41.95"/>
    <s v=" "/>
    <x v="20"/>
    <n v="31.46"/>
    <s v=" "/>
  </r>
  <r>
    <x v="2"/>
    <x v="18"/>
    <x v="1"/>
    <x v="1"/>
    <x v="0"/>
    <n v="1050"/>
    <n v="477.05"/>
    <s v=" "/>
    <x v="81"/>
    <n v="304.39999999999998"/>
    <s v=" "/>
  </r>
  <r>
    <x v="2"/>
    <x v="18"/>
    <x v="1"/>
    <x v="1"/>
    <x v="1"/>
    <n v="1720"/>
    <n v="785.57"/>
    <s v=" "/>
    <x v="47"/>
    <n v="502.4"/>
    <s v=" "/>
  </r>
  <r>
    <x v="2"/>
    <x v="18"/>
    <x v="1"/>
    <x v="2"/>
    <x v="0"/>
    <n v="4050"/>
    <n v="691.24"/>
    <s v=" "/>
    <x v="82"/>
    <n v="452.29"/>
    <s v=" "/>
  </r>
  <r>
    <x v="2"/>
    <x v="18"/>
    <x v="1"/>
    <x v="2"/>
    <x v="1"/>
    <n v="5610"/>
    <n v="1009.5"/>
    <s v=" "/>
    <x v="83"/>
    <n v="640.61"/>
    <s v=" "/>
  </r>
  <r>
    <x v="2"/>
    <x v="18"/>
    <x v="1"/>
    <x v="3"/>
    <x v="0"/>
    <n v="4600"/>
    <n v="571.13"/>
    <s v=" "/>
    <x v="84"/>
    <n v="391.1"/>
    <s v=" "/>
  </r>
  <r>
    <x v="2"/>
    <x v="18"/>
    <x v="1"/>
    <x v="3"/>
    <x v="1"/>
    <n v="5090"/>
    <n v="659.84"/>
    <s v=" "/>
    <x v="85"/>
    <n v="453.72"/>
    <s v=" "/>
  </r>
  <r>
    <x v="2"/>
    <x v="18"/>
    <x v="1"/>
    <x v="4"/>
    <x v="0"/>
    <n v="5210"/>
    <n v="1092.8699999999999"/>
    <s v=" "/>
    <x v="86"/>
    <n v="786.61"/>
    <s v=" "/>
  </r>
  <r>
    <x v="2"/>
    <x v="18"/>
    <x v="1"/>
    <x v="4"/>
    <x v="1"/>
    <n v="3530"/>
    <n v="1108.8599999999999"/>
    <s v=" "/>
    <x v="87"/>
    <n v="750.76"/>
    <s v=" "/>
  </r>
  <r>
    <x v="3"/>
    <x v="0"/>
    <x v="0"/>
    <x v="0"/>
    <x v="0"/>
    <n v="10"/>
    <s v=" "/>
    <s v=":"/>
    <x v="0"/>
    <s v=" "/>
    <s v=":"/>
  </r>
  <r>
    <x v="3"/>
    <x v="0"/>
    <x v="0"/>
    <x v="0"/>
    <x v="1"/>
    <n v="0"/>
    <s v=" "/>
    <s v=":"/>
    <x v="0"/>
    <s v=" "/>
    <s v=":"/>
  </r>
  <r>
    <x v="3"/>
    <x v="0"/>
    <x v="0"/>
    <x v="1"/>
    <x v="0"/>
    <n v="20"/>
    <s v=" "/>
    <s v=":"/>
    <x v="1"/>
    <s v=" "/>
    <s v=":"/>
  </r>
  <r>
    <x v="3"/>
    <x v="0"/>
    <x v="0"/>
    <x v="1"/>
    <x v="1"/>
    <n v="90"/>
    <s v=" "/>
    <s v=":"/>
    <x v="13"/>
    <s v=" "/>
    <s v=":"/>
  </r>
  <r>
    <x v="3"/>
    <x v="0"/>
    <x v="0"/>
    <x v="2"/>
    <x v="0"/>
    <n v="40"/>
    <s v=" "/>
    <s v=":"/>
    <x v="5"/>
    <s v=" "/>
    <s v=":"/>
  </r>
  <r>
    <x v="3"/>
    <x v="0"/>
    <x v="0"/>
    <x v="2"/>
    <x v="1"/>
    <n v="260"/>
    <s v=" "/>
    <s v=":"/>
    <x v="21"/>
    <s v=" "/>
    <s v=":"/>
  </r>
  <r>
    <x v="3"/>
    <x v="0"/>
    <x v="0"/>
    <x v="3"/>
    <x v="0"/>
    <n v="40"/>
    <s v=" "/>
    <s v=":"/>
    <x v="5"/>
    <s v=" "/>
    <s v=":"/>
  </r>
  <r>
    <x v="3"/>
    <x v="0"/>
    <x v="0"/>
    <x v="3"/>
    <x v="1"/>
    <n v="150"/>
    <s v=" "/>
    <s v=":"/>
    <x v="6"/>
    <s v=" "/>
    <s v=":"/>
  </r>
  <r>
    <x v="3"/>
    <x v="0"/>
    <x v="0"/>
    <x v="4"/>
    <x v="0"/>
    <n v="0"/>
    <s v=" "/>
    <s v=":"/>
    <x v="0"/>
    <s v=" "/>
    <s v=":"/>
  </r>
  <r>
    <x v="3"/>
    <x v="0"/>
    <x v="0"/>
    <x v="4"/>
    <x v="1"/>
    <n v="20"/>
    <s v=" "/>
    <s v=":"/>
    <x v="1"/>
    <s v=" "/>
    <s v=":"/>
  </r>
  <r>
    <x v="3"/>
    <x v="1"/>
    <x v="0"/>
    <x v="0"/>
    <x v="0"/>
    <n v="0"/>
    <s v=" "/>
    <s v=":"/>
    <x v="0"/>
    <s v=" "/>
    <s v=":"/>
  </r>
  <r>
    <x v="3"/>
    <x v="1"/>
    <x v="0"/>
    <x v="0"/>
    <x v="1"/>
    <n v="0"/>
    <s v=" "/>
    <s v=":"/>
    <x v="0"/>
    <s v=" "/>
    <s v=":"/>
  </r>
  <r>
    <x v="3"/>
    <x v="1"/>
    <x v="0"/>
    <x v="1"/>
    <x v="0"/>
    <n v="0"/>
    <s v=" "/>
    <s v=":"/>
    <x v="0"/>
    <s v=" "/>
    <s v=":"/>
  </r>
  <r>
    <x v="3"/>
    <x v="1"/>
    <x v="0"/>
    <x v="1"/>
    <x v="1"/>
    <n v="10"/>
    <s v=" "/>
    <s v=":"/>
    <x v="1"/>
    <s v=" "/>
    <s v=":"/>
  </r>
  <r>
    <x v="3"/>
    <x v="1"/>
    <x v="0"/>
    <x v="2"/>
    <x v="0"/>
    <n v="20"/>
    <s v=" "/>
    <s v=":"/>
    <x v="5"/>
    <s v=" "/>
    <s v=":"/>
  </r>
  <r>
    <x v="3"/>
    <x v="1"/>
    <x v="0"/>
    <x v="2"/>
    <x v="1"/>
    <n v="40"/>
    <s v=" "/>
    <s v=":"/>
    <x v="3"/>
    <s v=" "/>
    <s v=":"/>
  </r>
  <r>
    <x v="3"/>
    <x v="1"/>
    <x v="0"/>
    <x v="3"/>
    <x v="0"/>
    <n v="10"/>
    <s v=" "/>
    <s v=":"/>
    <x v="1"/>
    <s v=" "/>
    <s v=":"/>
  </r>
  <r>
    <x v="3"/>
    <x v="1"/>
    <x v="0"/>
    <x v="3"/>
    <x v="1"/>
    <n v="40"/>
    <s v=" "/>
    <s v=":"/>
    <x v="2"/>
    <s v=" "/>
    <s v=":"/>
  </r>
  <r>
    <x v="3"/>
    <x v="1"/>
    <x v="0"/>
    <x v="4"/>
    <x v="0"/>
    <n v="10"/>
    <s v=" "/>
    <s v=":"/>
    <x v="1"/>
    <s v=" "/>
    <s v=":"/>
  </r>
  <r>
    <x v="3"/>
    <x v="1"/>
    <x v="0"/>
    <x v="4"/>
    <x v="1"/>
    <n v="0"/>
    <s v=" "/>
    <s v=":"/>
    <x v="0"/>
    <s v=" "/>
    <s v=":"/>
  </r>
  <r>
    <x v="3"/>
    <x v="2"/>
    <x v="0"/>
    <x v="0"/>
    <x v="0"/>
    <n v="0"/>
    <s v=" "/>
    <s v=":"/>
    <x v="0"/>
    <s v=" "/>
    <s v=":"/>
  </r>
  <r>
    <x v="3"/>
    <x v="2"/>
    <x v="0"/>
    <x v="0"/>
    <x v="1"/>
    <n v="0"/>
    <s v=" "/>
    <s v=":"/>
    <x v="0"/>
    <s v=" "/>
    <s v=":"/>
  </r>
  <r>
    <x v="3"/>
    <x v="2"/>
    <x v="0"/>
    <x v="1"/>
    <x v="0"/>
    <n v="0"/>
    <s v=" "/>
    <s v=":"/>
    <x v="0"/>
    <s v=" "/>
    <s v=":"/>
  </r>
  <r>
    <x v="3"/>
    <x v="2"/>
    <x v="0"/>
    <x v="1"/>
    <x v="1"/>
    <n v="0"/>
    <s v=" "/>
    <s v=":"/>
    <x v="0"/>
    <s v=" "/>
    <s v=":"/>
  </r>
  <r>
    <x v="3"/>
    <x v="2"/>
    <x v="0"/>
    <x v="2"/>
    <x v="0"/>
    <n v="0"/>
    <s v=" "/>
    <s v=":"/>
    <x v="0"/>
    <s v=" "/>
    <s v=":"/>
  </r>
  <r>
    <x v="3"/>
    <x v="2"/>
    <x v="0"/>
    <x v="2"/>
    <x v="1"/>
    <n v="10"/>
    <s v=" "/>
    <s v=":"/>
    <x v="1"/>
    <s v=" "/>
    <s v=":"/>
  </r>
  <r>
    <x v="3"/>
    <x v="2"/>
    <x v="0"/>
    <x v="3"/>
    <x v="0"/>
    <n v="0"/>
    <s v=" "/>
    <s v=":"/>
    <x v="0"/>
    <s v=" "/>
    <s v=":"/>
  </r>
  <r>
    <x v="3"/>
    <x v="2"/>
    <x v="0"/>
    <x v="3"/>
    <x v="1"/>
    <n v="0"/>
    <s v=" "/>
    <s v=":"/>
    <x v="0"/>
    <s v=" "/>
    <s v=":"/>
  </r>
  <r>
    <x v="3"/>
    <x v="2"/>
    <x v="0"/>
    <x v="4"/>
    <x v="0"/>
    <n v="0"/>
    <s v=" "/>
    <s v=":"/>
    <x v="0"/>
    <s v=" "/>
    <s v=":"/>
  </r>
  <r>
    <x v="3"/>
    <x v="2"/>
    <x v="0"/>
    <x v="4"/>
    <x v="1"/>
    <n v="0"/>
    <s v=" "/>
    <s v=":"/>
    <x v="0"/>
    <s v=" "/>
    <s v=":"/>
  </r>
  <r>
    <x v="3"/>
    <x v="3"/>
    <x v="0"/>
    <x v="0"/>
    <x v="0"/>
    <n v="0"/>
    <s v=" "/>
    <s v=":"/>
    <x v="0"/>
    <s v=" "/>
    <s v=":"/>
  </r>
  <r>
    <x v="3"/>
    <x v="3"/>
    <x v="0"/>
    <x v="0"/>
    <x v="1"/>
    <n v="0"/>
    <s v=" "/>
    <s v=":"/>
    <x v="0"/>
    <s v=" "/>
    <s v=":"/>
  </r>
  <r>
    <x v="3"/>
    <x v="3"/>
    <x v="0"/>
    <x v="1"/>
    <x v="0"/>
    <n v="0"/>
    <s v=" "/>
    <s v=":"/>
    <x v="0"/>
    <s v=" "/>
    <s v=":"/>
  </r>
  <r>
    <x v="3"/>
    <x v="3"/>
    <x v="0"/>
    <x v="1"/>
    <x v="1"/>
    <n v="0"/>
    <s v=" "/>
    <s v=":"/>
    <x v="0"/>
    <s v=" "/>
    <s v=":"/>
  </r>
  <r>
    <x v="3"/>
    <x v="3"/>
    <x v="0"/>
    <x v="2"/>
    <x v="0"/>
    <n v="0"/>
    <s v=" "/>
    <s v=":"/>
    <x v="0"/>
    <s v=" "/>
    <s v=":"/>
  </r>
  <r>
    <x v="3"/>
    <x v="3"/>
    <x v="0"/>
    <x v="2"/>
    <x v="1"/>
    <n v="10"/>
    <s v=" "/>
    <s v=":"/>
    <x v="1"/>
    <s v=" "/>
    <s v=":"/>
  </r>
  <r>
    <x v="3"/>
    <x v="3"/>
    <x v="0"/>
    <x v="3"/>
    <x v="0"/>
    <n v="0"/>
    <s v=" "/>
    <s v=":"/>
    <x v="0"/>
    <s v=" "/>
    <s v=":"/>
  </r>
  <r>
    <x v="3"/>
    <x v="3"/>
    <x v="0"/>
    <x v="3"/>
    <x v="1"/>
    <n v="20"/>
    <s v=" "/>
    <s v=":"/>
    <x v="1"/>
    <s v=" "/>
    <s v=":"/>
  </r>
  <r>
    <x v="3"/>
    <x v="3"/>
    <x v="0"/>
    <x v="4"/>
    <x v="0"/>
    <n v="10"/>
    <s v=" "/>
    <s v=":"/>
    <x v="1"/>
    <s v=" "/>
    <s v=":"/>
  </r>
  <r>
    <x v="3"/>
    <x v="3"/>
    <x v="0"/>
    <x v="4"/>
    <x v="1"/>
    <n v="0"/>
    <s v=" "/>
    <s v=":"/>
    <x v="0"/>
    <s v=" "/>
    <s v=":"/>
  </r>
  <r>
    <x v="3"/>
    <x v="4"/>
    <x v="0"/>
    <x v="0"/>
    <x v="0"/>
    <n v="10"/>
    <n v="24.99"/>
    <s v=" "/>
    <x v="1"/>
    <n v="24.99"/>
    <s v=" "/>
  </r>
  <r>
    <x v="3"/>
    <x v="4"/>
    <x v="0"/>
    <x v="0"/>
    <x v="1"/>
    <n v="10"/>
    <n v="24.07"/>
    <s v=" "/>
    <x v="1"/>
    <n v="24.07"/>
    <s v=" "/>
  </r>
  <r>
    <x v="3"/>
    <x v="4"/>
    <x v="0"/>
    <x v="1"/>
    <x v="0"/>
    <n v="100"/>
    <n v="728.33"/>
    <s v=" "/>
    <x v="15"/>
    <n v="509.83"/>
    <s v=" "/>
  </r>
  <r>
    <x v="3"/>
    <x v="4"/>
    <x v="0"/>
    <x v="1"/>
    <x v="1"/>
    <n v="100"/>
    <n v="722.18"/>
    <s v=" "/>
    <x v="13"/>
    <n v="433.31"/>
    <s v=" "/>
  </r>
  <r>
    <x v="3"/>
    <x v="4"/>
    <x v="0"/>
    <x v="2"/>
    <x v="0"/>
    <n v="270"/>
    <n v="679.48"/>
    <s v=" "/>
    <x v="20"/>
    <n v="452.99"/>
    <s v=" "/>
  </r>
  <r>
    <x v="3"/>
    <x v="4"/>
    <x v="0"/>
    <x v="2"/>
    <x v="1"/>
    <n v="340"/>
    <n v="926.13"/>
    <s v=" "/>
    <x v="33"/>
    <n v="680.98"/>
    <s v=" "/>
  </r>
  <r>
    <x v="3"/>
    <x v="4"/>
    <x v="0"/>
    <x v="3"/>
    <x v="0"/>
    <n v="310"/>
    <n v="496.96"/>
    <s v=" "/>
    <x v="10"/>
    <n v="384.74"/>
    <s v=" "/>
  </r>
  <r>
    <x v="3"/>
    <x v="4"/>
    <x v="0"/>
    <x v="3"/>
    <x v="1"/>
    <n v="360"/>
    <n v="613.49"/>
    <s v=" "/>
    <x v="10"/>
    <n v="408.99"/>
    <s v=" "/>
  </r>
  <r>
    <x v="3"/>
    <x v="4"/>
    <x v="0"/>
    <x v="4"/>
    <x v="0"/>
    <n v="480"/>
    <n v="1294.78"/>
    <s v=" "/>
    <x v="80"/>
    <n v="836.21"/>
    <s v=" "/>
  </r>
  <r>
    <x v="3"/>
    <x v="4"/>
    <x v="0"/>
    <x v="4"/>
    <x v="1"/>
    <n v="350"/>
    <n v="1397.26"/>
    <s v=" "/>
    <x v="23"/>
    <n v="798.44"/>
    <s v=" "/>
  </r>
  <r>
    <x v="3"/>
    <x v="5"/>
    <x v="0"/>
    <x v="0"/>
    <x v="0"/>
    <n v="0"/>
    <n v="0"/>
    <s v=" "/>
    <x v="0"/>
    <n v="0"/>
    <s v=" "/>
  </r>
  <r>
    <x v="3"/>
    <x v="5"/>
    <x v="0"/>
    <x v="0"/>
    <x v="1"/>
    <n v="0"/>
    <n v="0"/>
    <s v=" "/>
    <x v="0"/>
    <n v="0"/>
    <s v=" "/>
  </r>
  <r>
    <x v="3"/>
    <x v="5"/>
    <x v="0"/>
    <x v="1"/>
    <x v="0"/>
    <n v="10"/>
    <n v="313.08999999999997"/>
    <s v=" "/>
    <x v="1"/>
    <n v="313.08999999999997"/>
    <s v=" "/>
  </r>
  <r>
    <x v="3"/>
    <x v="5"/>
    <x v="0"/>
    <x v="1"/>
    <x v="1"/>
    <n v="30"/>
    <n v="935.75"/>
    <s v=" "/>
    <x v="5"/>
    <n v="623.83000000000004"/>
    <s v=" "/>
  </r>
  <r>
    <x v="3"/>
    <x v="5"/>
    <x v="0"/>
    <x v="2"/>
    <x v="0"/>
    <n v="60"/>
    <n v="555.66"/>
    <s v=" "/>
    <x v="3"/>
    <n v="370.44"/>
    <s v=" "/>
  </r>
  <r>
    <x v="3"/>
    <x v="5"/>
    <x v="0"/>
    <x v="2"/>
    <x v="1"/>
    <n v="80"/>
    <n v="762.12"/>
    <s v=" "/>
    <x v="7"/>
    <n v="476.33"/>
    <s v=" "/>
  </r>
  <r>
    <x v="3"/>
    <x v="5"/>
    <x v="0"/>
    <x v="3"/>
    <x v="0"/>
    <n v="110"/>
    <n v="598.12"/>
    <s v=" "/>
    <x v="15"/>
    <n v="380.62"/>
    <s v=" "/>
  </r>
  <r>
    <x v="3"/>
    <x v="5"/>
    <x v="0"/>
    <x v="3"/>
    <x v="1"/>
    <n v="100"/>
    <n v="565.1"/>
    <s v=" "/>
    <x v="13"/>
    <n v="339.06"/>
    <s v=" "/>
  </r>
  <r>
    <x v="3"/>
    <x v="5"/>
    <x v="0"/>
    <x v="4"/>
    <x v="0"/>
    <n v="150"/>
    <n v="1286.56"/>
    <s v=" "/>
    <x v="16"/>
    <n v="943.48"/>
    <s v=" "/>
  </r>
  <r>
    <x v="3"/>
    <x v="5"/>
    <x v="0"/>
    <x v="4"/>
    <x v="1"/>
    <n v="80"/>
    <n v="961.42"/>
    <s v=" "/>
    <x v="13"/>
    <n v="721.07"/>
    <s v=" "/>
  </r>
  <r>
    <x v="3"/>
    <x v="6"/>
    <x v="0"/>
    <x v="0"/>
    <x v="0"/>
    <n v="10"/>
    <n v="64.63"/>
    <s v=" "/>
    <x v="1"/>
    <n v="64.63"/>
    <s v=" "/>
  </r>
  <r>
    <x v="3"/>
    <x v="6"/>
    <x v="0"/>
    <x v="0"/>
    <x v="1"/>
    <n v="0"/>
    <n v="0"/>
    <s v=" "/>
    <x v="0"/>
    <n v="0"/>
    <s v=" "/>
  </r>
  <r>
    <x v="3"/>
    <x v="6"/>
    <x v="0"/>
    <x v="1"/>
    <x v="0"/>
    <n v="20"/>
    <n v="448.23"/>
    <s v=" "/>
    <x v="1"/>
    <n v="224.11"/>
    <s v=" "/>
  </r>
  <r>
    <x v="3"/>
    <x v="6"/>
    <x v="0"/>
    <x v="1"/>
    <x v="1"/>
    <n v="50"/>
    <n v="1090.99"/>
    <s v=" "/>
    <x v="3"/>
    <n v="872.79"/>
    <s v=" "/>
  </r>
  <r>
    <x v="3"/>
    <x v="6"/>
    <x v="0"/>
    <x v="2"/>
    <x v="0"/>
    <n v="130"/>
    <n v="875.42"/>
    <s v=" "/>
    <x v="55"/>
    <n v="606.05999999999995"/>
    <s v=" "/>
  </r>
  <r>
    <x v="3"/>
    <x v="6"/>
    <x v="0"/>
    <x v="2"/>
    <x v="1"/>
    <n v="120"/>
    <n v="855.31"/>
    <s v=" "/>
    <x v="6"/>
    <n v="570.21"/>
    <s v=" "/>
  </r>
  <r>
    <x v="3"/>
    <x v="6"/>
    <x v="0"/>
    <x v="3"/>
    <x v="0"/>
    <n v="150"/>
    <n v="589.32000000000005"/>
    <s v=" "/>
    <x v="55"/>
    <n v="353.59"/>
    <s v=" "/>
  </r>
  <r>
    <x v="3"/>
    <x v="6"/>
    <x v="0"/>
    <x v="3"/>
    <x v="1"/>
    <n v="130"/>
    <n v="531.39"/>
    <s v=" "/>
    <x v="55"/>
    <n v="367.89"/>
    <s v=" "/>
  </r>
  <r>
    <x v="3"/>
    <x v="6"/>
    <x v="0"/>
    <x v="4"/>
    <x v="0"/>
    <n v="120"/>
    <n v="745.71"/>
    <s v=" "/>
    <x v="16"/>
    <n v="683.57"/>
    <s v=" "/>
  </r>
  <r>
    <x v="3"/>
    <x v="6"/>
    <x v="0"/>
    <x v="4"/>
    <x v="1"/>
    <n v="80"/>
    <n v="670.69"/>
    <s v=" "/>
    <x v="13"/>
    <n v="503.02"/>
    <s v=" "/>
  </r>
  <r>
    <x v="3"/>
    <x v="7"/>
    <x v="0"/>
    <x v="0"/>
    <x v="0"/>
    <n v="10"/>
    <n v="26.22"/>
    <s v=" "/>
    <x v="1"/>
    <n v="26.22"/>
    <s v=" "/>
  </r>
  <r>
    <x v="3"/>
    <x v="7"/>
    <x v="0"/>
    <x v="0"/>
    <x v="1"/>
    <n v="20"/>
    <n v="50.55"/>
    <s v=" "/>
    <x v="1"/>
    <n v="25.28"/>
    <s v=" "/>
  </r>
  <r>
    <x v="3"/>
    <x v="7"/>
    <x v="0"/>
    <x v="1"/>
    <x v="0"/>
    <n v="70"/>
    <n v="475.51"/>
    <s v=" "/>
    <x v="3"/>
    <n v="271.72000000000003"/>
    <s v=" "/>
  </r>
  <r>
    <x v="3"/>
    <x v="7"/>
    <x v="0"/>
    <x v="1"/>
    <x v="1"/>
    <n v="100"/>
    <n v="680.69"/>
    <s v=" "/>
    <x v="13"/>
    <n v="408.41"/>
    <s v=" "/>
  </r>
  <r>
    <x v="3"/>
    <x v="7"/>
    <x v="0"/>
    <x v="2"/>
    <x v="0"/>
    <n v="220"/>
    <n v="582.1"/>
    <s v=" "/>
    <x v="54"/>
    <n v="343.97"/>
    <s v=" "/>
  </r>
  <r>
    <x v="3"/>
    <x v="7"/>
    <x v="0"/>
    <x v="2"/>
    <x v="1"/>
    <n v="260"/>
    <n v="728.92"/>
    <s v=" "/>
    <x v="22"/>
    <n v="476.6"/>
    <s v=" "/>
  </r>
  <r>
    <x v="3"/>
    <x v="7"/>
    <x v="0"/>
    <x v="3"/>
    <x v="0"/>
    <n v="280"/>
    <n v="491.19"/>
    <s v=" "/>
    <x v="26"/>
    <n v="333.31"/>
    <s v=" "/>
  </r>
  <r>
    <x v="3"/>
    <x v="7"/>
    <x v="0"/>
    <x v="3"/>
    <x v="1"/>
    <n v="210"/>
    <n v="385.98"/>
    <s v=" "/>
    <x v="4"/>
    <n v="257.32"/>
    <s v=" "/>
  </r>
  <r>
    <x v="3"/>
    <x v="7"/>
    <x v="0"/>
    <x v="4"/>
    <x v="0"/>
    <n v="300"/>
    <n v="893.63"/>
    <s v=" "/>
    <x v="8"/>
    <n v="655.33000000000004"/>
    <s v=" "/>
  </r>
  <r>
    <x v="3"/>
    <x v="7"/>
    <x v="0"/>
    <x v="4"/>
    <x v="1"/>
    <n v="160"/>
    <n v="702.56"/>
    <s v=" "/>
    <x v="14"/>
    <n v="526.91999999999996"/>
    <s v=" "/>
  </r>
  <r>
    <x v="3"/>
    <x v="8"/>
    <x v="0"/>
    <x v="0"/>
    <x v="0"/>
    <n v="10"/>
    <n v="32.89"/>
    <s v=" "/>
    <x v="0"/>
    <n v="0"/>
    <s v=" "/>
  </r>
  <r>
    <x v="3"/>
    <x v="8"/>
    <x v="0"/>
    <x v="0"/>
    <x v="1"/>
    <n v="0"/>
    <n v="0"/>
    <s v=" "/>
    <x v="0"/>
    <n v="0"/>
    <s v=" "/>
  </r>
  <r>
    <x v="3"/>
    <x v="8"/>
    <x v="0"/>
    <x v="1"/>
    <x v="0"/>
    <n v="40"/>
    <n v="326.39999999999998"/>
    <s v=" "/>
    <x v="2"/>
    <n v="244.8"/>
    <s v=" "/>
  </r>
  <r>
    <x v="3"/>
    <x v="8"/>
    <x v="0"/>
    <x v="1"/>
    <x v="1"/>
    <n v="70"/>
    <n v="590.91999999999996"/>
    <s v=" "/>
    <x v="7"/>
    <n v="422.08"/>
    <s v=" "/>
  </r>
  <r>
    <x v="3"/>
    <x v="8"/>
    <x v="0"/>
    <x v="2"/>
    <x v="0"/>
    <n v="200"/>
    <n v="636.03"/>
    <s v=" "/>
    <x v="14"/>
    <n v="381.62"/>
    <s v=" "/>
  </r>
  <r>
    <x v="3"/>
    <x v="8"/>
    <x v="0"/>
    <x v="2"/>
    <x v="1"/>
    <n v="240"/>
    <n v="817.05"/>
    <s v=" "/>
    <x v="4"/>
    <n v="476.61"/>
    <s v=" "/>
  </r>
  <r>
    <x v="3"/>
    <x v="8"/>
    <x v="0"/>
    <x v="3"/>
    <x v="0"/>
    <n v="200"/>
    <n v="438"/>
    <s v=" "/>
    <x v="54"/>
    <n v="284.7"/>
    <s v=" "/>
  </r>
  <r>
    <x v="3"/>
    <x v="8"/>
    <x v="0"/>
    <x v="3"/>
    <x v="1"/>
    <n v="200"/>
    <n v="455.22"/>
    <s v=" "/>
    <x v="54"/>
    <n v="295.89"/>
    <s v=" "/>
  </r>
  <r>
    <x v="3"/>
    <x v="8"/>
    <x v="0"/>
    <x v="4"/>
    <x v="0"/>
    <n v="190"/>
    <n v="758.82"/>
    <s v=" "/>
    <x v="4"/>
    <n v="559.13"/>
    <s v=" "/>
  </r>
  <r>
    <x v="3"/>
    <x v="8"/>
    <x v="0"/>
    <x v="4"/>
    <x v="1"/>
    <n v="130"/>
    <n v="753.58"/>
    <s v=" "/>
    <x v="6"/>
    <n v="463.74"/>
    <s v=" "/>
  </r>
  <r>
    <x v="3"/>
    <x v="9"/>
    <x v="0"/>
    <x v="0"/>
    <x v="0"/>
    <n v="10"/>
    <n v="18.02"/>
    <s v=" "/>
    <x v="1"/>
    <n v="18.02"/>
    <s v=" "/>
  </r>
  <r>
    <x v="3"/>
    <x v="9"/>
    <x v="0"/>
    <x v="0"/>
    <x v="1"/>
    <n v="10"/>
    <n v="17.079999999999998"/>
    <s v=" "/>
    <x v="1"/>
    <n v="17.079999999999998"/>
    <s v=" "/>
  </r>
  <r>
    <x v="3"/>
    <x v="9"/>
    <x v="0"/>
    <x v="1"/>
    <x v="0"/>
    <n v="80"/>
    <n v="340.58"/>
    <s v=" "/>
    <x v="7"/>
    <n v="212.87"/>
    <s v=" "/>
  </r>
  <r>
    <x v="3"/>
    <x v="9"/>
    <x v="0"/>
    <x v="1"/>
    <x v="1"/>
    <n v="190"/>
    <n v="758.48"/>
    <s v=" "/>
    <x v="55"/>
    <n v="359.28"/>
    <s v=" "/>
  </r>
  <r>
    <x v="3"/>
    <x v="9"/>
    <x v="0"/>
    <x v="2"/>
    <x v="0"/>
    <n v="340"/>
    <n v="576.05999999999995"/>
    <s v=" "/>
    <x v="19"/>
    <n v="355.8"/>
    <s v=" "/>
  </r>
  <r>
    <x v="3"/>
    <x v="9"/>
    <x v="0"/>
    <x v="2"/>
    <x v="1"/>
    <n v="440"/>
    <n v="729.91"/>
    <s v=" "/>
    <x v="12"/>
    <n v="381.55"/>
    <s v=" "/>
  </r>
  <r>
    <x v="3"/>
    <x v="9"/>
    <x v="0"/>
    <x v="3"/>
    <x v="0"/>
    <n v="370"/>
    <n v="445.69"/>
    <s v=" "/>
    <x v="9"/>
    <n v="325.23"/>
    <s v=" "/>
  </r>
  <r>
    <x v="3"/>
    <x v="9"/>
    <x v="0"/>
    <x v="3"/>
    <x v="1"/>
    <n v="400"/>
    <n v="475.41"/>
    <s v=" "/>
    <x v="9"/>
    <n v="320.89999999999998"/>
    <s v=" "/>
  </r>
  <r>
    <x v="3"/>
    <x v="9"/>
    <x v="0"/>
    <x v="4"/>
    <x v="0"/>
    <n v="420"/>
    <n v="916.97"/>
    <s v=" "/>
    <x v="11"/>
    <n v="698.64"/>
    <s v=" "/>
  </r>
  <r>
    <x v="3"/>
    <x v="9"/>
    <x v="0"/>
    <x v="4"/>
    <x v="1"/>
    <n v="290"/>
    <n v="899.64"/>
    <s v=" "/>
    <x v="23"/>
    <n v="620.44000000000005"/>
    <s v=" "/>
  </r>
  <r>
    <x v="3"/>
    <x v="10"/>
    <x v="0"/>
    <x v="0"/>
    <x v="0"/>
    <n v="40"/>
    <n v="33.06"/>
    <s v=" "/>
    <x v="2"/>
    <n v="24.79"/>
    <s v=" "/>
  </r>
  <r>
    <x v="3"/>
    <x v="10"/>
    <x v="0"/>
    <x v="0"/>
    <x v="1"/>
    <n v="60"/>
    <n v="47.17"/>
    <s v=" "/>
    <x v="7"/>
    <n v="39.31"/>
    <s v=" "/>
  </r>
  <r>
    <x v="3"/>
    <x v="10"/>
    <x v="0"/>
    <x v="1"/>
    <x v="0"/>
    <n v="260"/>
    <n v="477.7"/>
    <s v=" "/>
    <x v="20"/>
    <n v="330.72"/>
    <s v=" "/>
  </r>
  <r>
    <x v="3"/>
    <x v="10"/>
    <x v="0"/>
    <x v="1"/>
    <x v="1"/>
    <n v="430"/>
    <n v="851.89"/>
    <s v=" "/>
    <x v="9"/>
    <n v="534.91"/>
    <s v=" "/>
  </r>
  <r>
    <x v="3"/>
    <x v="10"/>
    <x v="0"/>
    <x v="2"/>
    <x v="0"/>
    <n v="1090"/>
    <n v="805.01"/>
    <s v=" "/>
    <x v="88"/>
    <n v="502.21"/>
    <s v=" "/>
  </r>
  <r>
    <x v="3"/>
    <x v="10"/>
    <x v="0"/>
    <x v="2"/>
    <x v="1"/>
    <n v="1610"/>
    <n v="1322.77"/>
    <s v=" "/>
    <x v="89"/>
    <n v="821.6"/>
    <s v=" "/>
  </r>
  <r>
    <x v="3"/>
    <x v="10"/>
    <x v="0"/>
    <x v="3"/>
    <x v="0"/>
    <n v="1160"/>
    <n v="663.09"/>
    <s v=" "/>
    <x v="72"/>
    <n v="451.59"/>
    <s v=" "/>
  </r>
  <r>
    <x v="3"/>
    <x v="10"/>
    <x v="0"/>
    <x v="3"/>
    <x v="1"/>
    <n v="1290"/>
    <n v="780.84"/>
    <s v=" "/>
    <x v="30"/>
    <n v="544.77"/>
    <s v=" "/>
  </r>
  <r>
    <x v="3"/>
    <x v="10"/>
    <x v="0"/>
    <x v="4"/>
    <x v="0"/>
    <n v="1090"/>
    <n v="1007.07"/>
    <s v=" "/>
    <x v="90"/>
    <n v="776.09"/>
    <s v=" "/>
  </r>
  <r>
    <x v="3"/>
    <x v="10"/>
    <x v="0"/>
    <x v="4"/>
    <x v="1"/>
    <n v="610"/>
    <n v="892.52"/>
    <s v=" "/>
    <x v="62"/>
    <n v="731.57"/>
    <s v=" "/>
  </r>
  <r>
    <x v="3"/>
    <x v="11"/>
    <x v="0"/>
    <x v="0"/>
    <x v="0"/>
    <n v="10"/>
    <n v="31.34"/>
    <s v=" "/>
    <x v="1"/>
    <n v="31.34"/>
    <s v=" "/>
  </r>
  <r>
    <x v="3"/>
    <x v="11"/>
    <x v="0"/>
    <x v="0"/>
    <x v="1"/>
    <n v="30"/>
    <n v="87.81"/>
    <s v=" "/>
    <x v="5"/>
    <n v="58.54"/>
    <s v=" "/>
  </r>
  <r>
    <x v="3"/>
    <x v="11"/>
    <x v="0"/>
    <x v="1"/>
    <x v="0"/>
    <n v="50"/>
    <n v="541.07000000000005"/>
    <s v=" "/>
    <x v="3"/>
    <n v="432.85"/>
    <s v=" "/>
  </r>
  <r>
    <x v="3"/>
    <x v="11"/>
    <x v="0"/>
    <x v="1"/>
    <x v="1"/>
    <n v="100"/>
    <n v="912.99"/>
    <s v=" "/>
    <x v="15"/>
    <n v="639.09"/>
    <s v=" "/>
  </r>
  <r>
    <x v="3"/>
    <x v="11"/>
    <x v="0"/>
    <x v="2"/>
    <x v="0"/>
    <n v="260"/>
    <n v="849.59"/>
    <s v=" "/>
    <x v="22"/>
    <n v="555.5"/>
    <s v=" "/>
  </r>
  <r>
    <x v="3"/>
    <x v="11"/>
    <x v="0"/>
    <x v="2"/>
    <x v="1"/>
    <n v="330"/>
    <n v="1094.93"/>
    <s v=" "/>
    <x v="12"/>
    <n v="763.13"/>
    <s v=" "/>
  </r>
  <r>
    <x v="3"/>
    <x v="11"/>
    <x v="0"/>
    <x v="3"/>
    <x v="0"/>
    <n v="330"/>
    <n v="640.76"/>
    <s v=" "/>
    <x v="8"/>
    <n v="427.18"/>
    <s v=" "/>
  </r>
  <r>
    <x v="3"/>
    <x v="11"/>
    <x v="0"/>
    <x v="3"/>
    <x v="1"/>
    <n v="430"/>
    <n v="847.19"/>
    <s v=" "/>
    <x v="35"/>
    <n v="571.36"/>
    <s v=" "/>
  </r>
  <r>
    <x v="3"/>
    <x v="11"/>
    <x v="0"/>
    <x v="4"/>
    <x v="0"/>
    <n v="300"/>
    <n v="1009.01"/>
    <s v=" "/>
    <x v="23"/>
    <n v="672.68"/>
    <s v=" "/>
  </r>
  <r>
    <x v="3"/>
    <x v="11"/>
    <x v="0"/>
    <x v="4"/>
    <x v="1"/>
    <n v="320"/>
    <n v="1510.5"/>
    <s v=" "/>
    <x v="21"/>
    <n v="755.25"/>
    <s v=" "/>
  </r>
  <r>
    <x v="3"/>
    <x v="12"/>
    <x v="0"/>
    <x v="0"/>
    <x v="0"/>
    <n v="20"/>
    <n v="28.55"/>
    <s v=" "/>
    <x v="5"/>
    <n v="28.55"/>
    <s v=" "/>
  </r>
  <r>
    <x v="3"/>
    <x v="12"/>
    <x v="0"/>
    <x v="0"/>
    <x v="1"/>
    <n v="20"/>
    <n v="27.17"/>
    <s v=" "/>
    <x v="5"/>
    <n v="27.17"/>
    <s v=" "/>
  </r>
  <r>
    <x v="3"/>
    <x v="12"/>
    <x v="0"/>
    <x v="1"/>
    <x v="0"/>
    <n v="100"/>
    <n v="384.97"/>
    <s v=" "/>
    <x v="13"/>
    <n v="230.98"/>
    <s v=" "/>
  </r>
  <r>
    <x v="3"/>
    <x v="12"/>
    <x v="0"/>
    <x v="1"/>
    <x v="1"/>
    <n v="180"/>
    <n v="681.51"/>
    <s v=" "/>
    <x v="14"/>
    <n v="454.34"/>
    <s v=" "/>
  </r>
  <r>
    <x v="3"/>
    <x v="12"/>
    <x v="0"/>
    <x v="2"/>
    <x v="0"/>
    <n v="500"/>
    <n v="686.06"/>
    <s v=" "/>
    <x v="80"/>
    <n v="425.36"/>
    <s v=" "/>
  </r>
  <r>
    <x v="3"/>
    <x v="12"/>
    <x v="0"/>
    <x v="2"/>
    <x v="1"/>
    <n v="550"/>
    <n v="815.75"/>
    <s v=" "/>
    <x v="34"/>
    <n v="548.77"/>
    <s v=" "/>
  </r>
  <r>
    <x v="3"/>
    <x v="12"/>
    <x v="0"/>
    <x v="3"/>
    <x v="0"/>
    <n v="490"/>
    <n v="477.49"/>
    <s v=" "/>
    <x v="91"/>
    <n v="331.32"/>
    <s v=" "/>
  </r>
  <r>
    <x v="3"/>
    <x v="12"/>
    <x v="0"/>
    <x v="3"/>
    <x v="1"/>
    <n v="510"/>
    <n v="535.51"/>
    <s v=" "/>
    <x v="36"/>
    <n v="378.01"/>
    <s v=" "/>
  </r>
  <r>
    <x v="3"/>
    <x v="12"/>
    <x v="0"/>
    <x v="4"/>
    <x v="0"/>
    <n v="500"/>
    <n v="933.46"/>
    <s v=" "/>
    <x v="42"/>
    <n v="616.09"/>
    <s v=" "/>
  </r>
  <r>
    <x v="3"/>
    <x v="12"/>
    <x v="0"/>
    <x v="4"/>
    <x v="1"/>
    <n v="370"/>
    <n v="1030.4100000000001"/>
    <s v=" "/>
    <x v="10"/>
    <n v="668.37"/>
    <s v=" "/>
  </r>
  <r>
    <x v="3"/>
    <x v="13"/>
    <x v="0"/>
    <x v="0"/>
    <x v="0"/>
    <n v="40"/>
    <n v="50.36"/>
    <s v=" "/>
    <x v="2"/>
    <n v="37.770000000000003"/>
    <s v=" "/>
  </r>
  <r>
    <x v="3"/>
    <x v="13"/>
    <x v="0"/>
    <x v="0"/>
    <x v="1"/>
    <n v="40"/>
    <n v="48.42"/>
    <s v=" "/>
    <x v="2"/>
    <n v="36.32"/>
    <s v=" "/>
  </r>
  <r>
    <x v="3"/>
    <x v="13"/>
    <x v="0"/>
    <x v="1"/>
    <x v="0"/>
    <n v="170"/>
    <n v="427.69"/>
    <s v=" "/>
    <x v="14"/>
    <n v="301.89999999999998"/>
    <s v=" "/>
  </r>
  <r>
    <x v="3"/>
    <x v="13"/>
    <x v="0"/>
    <x v="1"/>
    <x v="1"/>
    <n v="230"/>
    <n v="601.04"/>
    <s v=" "/>
    <x v="18"/>
    <n v="391.98"/>
    <s v=" "/>
  </r>
  <r>
    <x v="3"/>
    <x v="13"/>
    <x v="0"/>
    <x v="2"/>
    <x v="0"/>
    <n v="680"/>
    <n v="703.05"/>
    <s v=" "/>
    <x v="64"/>
    <n v="434.23"/>
    <s v=" "/>
  </r>
  <r>
    <x v="3"/>
    <x v="13"/>
    <x v="0"/>
    <x v="2"/>
    <x v="1"/>
    <n v="720"/>
    <n v="785.69"/>
    <s v=" "/>
    <x v="92"/>
    <n v="491.06"/>
    <s v=" "/>
  </r>
  <r>
    <x v="3"/>
    <x v="13"/>
    <x v="0"/>
    <x v="3"/>
    <x v="0"/>
    <n v="660"/>
    <n v="551.47"/>
    <s v=" "/>
    <x v="39"/>
    <n v="384.36"/>
    <s v=" "/>
  </r>
  <r>
    <x v="3"/>
    <x v="13"/>
    <x v="0"/>
    <x v="3"/>
    <x v="1"/>
    <n v="750"/>
    <n v="657.79"/>
    <s v=" "/>
    <x v="38"/>
    <n v="420.98"/>
    <s v=" "/>
  </r>
  <r>
    <x v="3"/>
    <x v="13"/>
    <x v="0"/>
    <x v="4"/>
    <x v="0"/>
    <n v="870"/>
    <n v="1267.22"/>
    <s v=" "/>
    <x v="78"/>
    <n v="844.82"/>
    <s v=" "/>
  </r>
  <r>
    <x v="3"/>
    <x v="13"/>
    <x v="0"/>
    <x v="4"/>
    <x v="1"/>
    <n v="670"/>
    <n v="1464.7"/>
    <s v=" "/>
    <x v="41"/>
    <n v="874.45"/>
    <s v=" "/>
  </r>
  <r>
    <x v="3"/>
    <x v="14"/>
    <x v="0"/>
    <x v="0"/>
    <x v="0"/>
    <n v="0"/>
    <n v="0"/>
    <s v=" "/>
    <x v="0"/>
    <n v="0"/>
    <s v=" "/>
  </r>
  <r>
    <x v="3"/>
    <x v="14"/>
    <x v="0"/>
    <x v="0"/>
    <x v="1"/>
    <n v="0"/>
    <n v="0"/>
    <s v=" "/>
    <x v="0"/>
    <n v="0"/>
    <s v=" "/>
  </r>
  <r>
    <x v="3"/>
    <x v="14"/>
    <x v="0"/>
    <x v="1"/>
    <x v="0"/>
    <n v="0"/>
    <n v="0"/>
    <s v=" "/>
    <x v="0"/>
    <n v="0"/>
    <s v=" "/>
  </r>
  <r>
    <x v="3"/>
    <x v="14"/>
    <x v="0"/>
    <x v="1"/>
    <x v="1"/>
    <n v="0"/>
    <n v="0"/>
    <s v=" "/>
    <x v="0"/>
    <n v="0"/>
    <s v=" "/>
  </r>
  <r>
    <x v="3"/>
    <x v="14"/>
    <x v="0"/>
    <x v="2"/>
    <x v="0"/>
    <n v="10"/>
    <n v="516.53"/>
    <s v=" "/>
    <x v="0"/>
    <n v="0"/>
    <s v=" "/>
  </r>
  <r>
    <x v="3"/>
    <x v="14"/>
    <x v="0"/>
    <x v="2"/>
    <x v="1"/>
    <n v="0"/>
    <n v="0"/>
    <s v=" "/>
    <x v="0"/>
    <n v="0"/>
    <s v=" "/>
  </r>
  <r>
    <x v="3"/>
    <x v="14"/>
    <x v="0"/>
    <x v="3"/>
    <x v="0"/>
    <n v="0"/>
    <n v="0"/>
    <s v=" "/>
    <x v="0"/>
    <n v="0"/>
    <s v=" "/>
  </r>
  <r>
    <x v="3"/>
    <x v="14"/>
    <x v="0"/>
    <x v="3"/>
    <x v="1"/>
    <n v="10"/>
    <n v="301.83999999999997"/>
    <s v=" "/>
    <x v="1"/>
    <n v="301.83999999999997"/>
    <s v=" "/>
  </r>
  <r>
    <x v="3"/>
    <x v="14"/>
    <x v="0"/>
    <x v="4"/>
    <x v="0"/>
    <n v="0"/>
    <n v="0"/>
    <s v=" "/>
    <x v="0"/>
    <n v="0"/>
    <s v=" "/>
  </r>
  <r>
    <x v="3"/>
    <x v="14"/>
    <x v="0"/>
    <x v="4"/>
    <x v="1"/>
    <n v="10"/>
    <n v="736.92"/>
    <s v=" "/>
    <x v="0"/>
    <n v="0"/>
    <s v=" "/>
  </r>
  <r>
    <x v="3"/>
    <x v="15"/>
    <x v="0"/>
    <x v="0"/>
    <x v="0"/>
    <n v="0"/>
    <n v="0"/>
    <s v=" "/>
    <x v="0"/>
    <n v="0"/>
    <s v=" "/>
  </r>
  <r>
    <x v="3"/>
    <x v="15"/>
    <x v="0"/>
    <x v="0"/>
    <x v="1"/>
    <n v="0"/>
    <n v="0"/>
    <s v=" "/>
    <x v="0"/>
    <n v="0"/>
    <s v=" "/>
  </r>
  <r>
    <x v="3"/>
    <x v="15"/>
    <x v="0"/>
    <x v="1"/>
    <x v="0"/>
    <n v="0"/>
    <n v="0"/>
    <s v=" "/>
    <x v="0"/>
    <n v="0"/>
    <s v=" "/>
  </r>
  <r>
    <x v="3"/>
    <x v="15"/>
    <x v="0"/>
    <x v="1"/>
    <x v="1"/>
    <n v="0"/>
    <n v="0"/>
    <s v=" "/>
    <x v="0"/>
    <n v="0"/>
    <s v=" "/>
  </r>
  <r>
    <x v="3"/>
    <x v="15"/>
    <x v="0"/>
    <x v="2"/>
    <x v="0"/>
    <n v="10"/>
    <n v="426.08"/>
    <s v=" "/>
    <x v="1"/>
    <n v="426.08"/>
    <s v=" "/>
  </r>
  <r>
    <x v="3"/>
    <x v="15"/>
    <x v="0"/>
    <x v="2"/>
    <x v="1"/>
    <n v="10"/>
    <n v="410.68"/>
    <s v=" "/>
    <x v="1"/>
    <n v="410.68"/>
    <s v=" "/>
  </r>
  <r>
    <x v="3"/>
    <x v="15"/>
    <x v="0"/>
    <x v="3"/>
    <x v="0"/>
    <n v="10"/>
    <n v="293.51"/>
    <s v=" "/>
    <x v="1"/>
    <n v="293.51"/>
    <s v=" "/>
  </r>
  <r>
    <x v="3"/>
    <x v="15"/>
    <x v="0"/>
    <x v="3"/>
    <x v="1"/>
    <n v="0"/>
    <n v="0"/>
    <s v=" "/>
    <x v="0"/>
    <n v="0"/>
    <s v=" "/>
  </r>
  <r>
    <x v="3"/>
    <x v="15"/>
    <x v="0"/>
    <x v="4"/>
    <x v="0"/>
    <n v="0"/>
    <n v="0"/>
    <s v=" "/>
    <x v="0"/>
    <n v="0"/>
    <s v=" "/>
  </r>
  <r>
    <x v="3"/>
    <x v="15"/>
    <x v="0"/>
    <x v="4"/>
    <x v="1"/>
    <n v="0"/>
    <n v="0"/>
    <s v=" "/>
    <x v="0"/>
    <n v="0"/>
    <s v=" "/>
  </r>
  <r>
    <x v="3"/>
    <x v="16"/>
    <x v="0"/>
    <x v="0"/>
    <x v="0"/>
    <n v="10"/>
    <n v="24.81"/>
    <s v=" "/>
    <x v="1"/>
    <n v="24.81"/>
    <s v=" "/>
  </r>
  <r>
    <x v="3"/>
    <x v="16"/>
    <x v="0"/>
    <x v="0"/>
    <x v="1"/>
    <n v="20"/>
    <n v="47.21"/>
    <s v=" "/>
    <x v="1"/>
    <n v="23.6"/>
    <s v=" "/>
  </r>
  <r>
    <x v="3"/>
    <x v="16"/>
    <x v="0"/>
    <x v="1"/>
    <x v="0"/>
    <n v="70"/>
    <n v="422.32"/>
    <s v=" "/>
    <x v="7"/>
    <n v="301.66000000000003"/>
    <s v=" "/>
  </r>
  <r>
    <x v="3"/>
    <x v="16"/>
    <x v="0"/>
    <x v="1"/>
    <x v="1"/>
    <n v="140"/>
    <n v="808.83"/>
    <s v=" "/>
    <x v="55"/>
    <n v="519.96"/>
    <s v=" "/>
  </r>
  <r>
    <x v="3"/>
    <x v="16"/>
    <x v="0"/>
    <x v="2"/>
    <x v="0"/>
    <n v="330"/>
    <n v="805.72"/>
    <s v=" "/>
    <x v="19"/>
    <n v="512.73"/>
    <s v=" "/>
  </r>
  <r>
    <x v="3"/>
    <x v="16"/>
    <x v="0"/>
    <x v="2"/>
    <x v="1"/>
    <n v="450"/>
    <n v="1174.93"/>
    <s v=" "/>
    <x v="35"/>
    <n v="757.18"/>
    <s v=" "/>
  </r>
  <r>
    <x v="3"/>
    <x v="16"/>
    <x v="0"/>
    <x v="3"/>
    <x v="0"/>
    <n v="380"/>
    <n v="595.61"/>
    <s v=" "/>
    <x v="24"/>
    <n v="407.52"/>
    <s v=" "/>
  </r>
  <r>
    <x v="3"/>
    <x v="16"/>
    <x v="0"/>
    <x v="3"/>
    <x v="1"/>
    <n v="390"/>
    <n v="639.76"/>
    <s v=" "/>
    <x v="43"/>
    <n v="459.32"/>
    <s v=" "/>
  </r>
  <r>
    <x v="3"/>
    <x v="16"/>
    <x v="0"/>
    <x v="4"/>
    <x v="0"/>
    <n v="450"/>
    <n v="1085.57"/>
    <s v=" "/>
    <x v="42"/>
    <n v="796.08"/>
    <s v=" "/>
  </r>
  <r>
    <x v="3"/>
    <x v="16"/>
    <x v="0"/>
    <x v="4"/>
    <x v="1"/>
    <n v="290"/>
    <n v="1021.27"/>
    <s v=" "/>
    <x v="23"/>
    <n v="704.32"/>
    <s v=" "/>
  </r>
  <r>
    <x v="3"/>
    <x v="17"/>
    <x v="0"/>
    <x v="0"/>
    <x v="0"/>
    <n v="0"/>
    <n v="0"/>
    <s v=" "/>
    <x v="0"/>
    <n v="0"/>
    <s v=" "/>
  </r>
  <r>
    <x v="3"/>
    <x v="17"/>
    <x v="0"/>
    <x v="0"/>
    <x v="1"/>
    <n v="0"/>
    <n v="0"/>
    <s v=" "/>
    <x v="0"/>
    <n v="0"/>
    <s v=" "/>
  </r>
  <r>
    <x v="3"/>
    <x v="17"/>
    <x v="0"/>
    <x v="1"/>
    <x v="0"/>
    <n v="10"/>
    <n v="1269.04"/>
    <s v=" "/>
    <x v="0"/>
    <n v="0"/>
    <s v=" "/>
  </r>
  <r>
    <x v="3"/>
    <x v="17"/>
    <x v="0"/>
    <x v="1"/>
    <x v="1"/>
    <n v="0"/>
    <n v="0"/>
    <s v=" "/>
    <x v="0"/>
    <n v="0"/>
    <s v=" "/>
  </r>
  <r>
    <x v="3"/>
    <x v="17"/>
    <x v="0"/>
    <x v="2"/>
    <x v="0"/>
    <n v="20"/>
    <n v="807.43"/>
    <s v=" "/>
    <x v="1"/>
    <n v="403.71"/>
    <s v=" "/>
  </r>
  <r>
    <x v="3"/>
    <x v="17"/>
    <x v="0"/>
    <x v="2"/>
    <x v="1"/>
    <n v="20"/>
    <n v="778.21"/>
    <s v=" "/>
    <x v="5"/>
    <n v="778.21"/>
    <s v=" "/>
  </r>
  <r>
    <x v="3"/>
    <x v="17"/>
    <x v="0"/>
    <x v="3"/>
    <x v="0"/>
    <n v="30"/>
    <n v="692.2"/>
    <s v=" "/>
    <x v="5"/>
    <n v="461.47"/>
    <s v=" "/>
  </r>
  <r>
    <x v="3"/>
    <x v="17"/>
    <x v="0"/>
    <x v="3"/>
    <x v="1"/>
    <n v="30"/>
    <n v="644.88"/>
    <s v=" "/>
    <x v="5"/>
    <n v="429.92"/>
    <s v=" "/>
  </r>
  <r>
    <x v="3"/>
    <x v="17"/>
    <x v="0"/>
    <x v="4"/>
    <x v="0"/>
    <n v="70"/>
    <n v="2257.34"/>
    <s v=" "/>
    <x v="2"/>
    <n v="967.43"/>
    <s v=" "/>
  </r>
  <r>
    <x v="3"/>
    <x v="17"/>
    <x v="0"/>
    <x v="4"/>
    <x v="1"/>
    <n v="20"/>
    <n v="947.42"/>
    <s v=" "/>
    <x v="1"/>
    <n v="473.71"/>
    <s v=" "/>
  </r>
  <r>
    <x v="3"/>
    <x v="18"/>
    <x v="1"/>
    <x v="0"/>
    <x v="0"/>
    <n v="190"/>
    <n v="35.119999999999997"/>
    <s v=" "/>
    <x v="18"/>
    <n v="27.73"/>
    <s v=" "/>
  </r>
  <r>
    <x v="3"/>
    <x v="18"/>
    <x v="1"/>
    <x v="0"/>
    <x v="1"/>
    <n v="230"/>
    <n v="40.57"/>
    <s v=" "/>
    <x v="20"/>
    <n v="31.75"/>
    <s v=" "/>
  </r>
  <r>
    <x v="3"/>
    <x v="18"/>
    <x v="1"/>
    <x v="1"/>
    <x v="0"/>
    <n v="1020"/>
    <n v="463.93"/>
    <s v=" "/>
    <x v="27"/>
    <n v="313.83"/>
    <s v=" "/>
  </r>
  <r>
    <x v="3"/>
    <x v="18"/>
    <x v="1"/>
    <x v="1"/>
    <x v="1"/>
    <n v="1740"/>
    <n v="794.24"/>
    <s v=" "/>
    <x v="93"/>
    <n v="492.98"/>
    <s v=" "/>
  </r>
  <r>
    <x v="3"/>
    <x v="18"/>
    <x v="1"/>
    <x v="2"/>
    <x v="0"/>
    <n v="4190"/>
    <n v="726.21"/>
    <s v=" "/>
    <x v="94"/>
    <n v="454.1"/>
    <s v=" "/>
  </r>
  <r>
    <x v="3"/>
    <x v="18"/>
    <x v="1"/>
    <x v="2"/>
    <x v="1"/>
    <n v="5500"/>
    <n v="1013.28"/>
    <s v=" "/>
    <x v="95"/>
    <n v="641.13"/>
    <s v=" "/>
  </r>
  <r>
    <x v="3"/>
    <x v="18"/>
    <x v="1"/>
    <x v="3"/>
    <x v="0"/>
    <n v="4560"/>
    <n v="559.16"/>
    <s v=" "/>
    <x v="68"/>
    <n v="382.58"/>
    <s v=" "/>
  </r>
  <r>
    <x v="3"/>
    <x v="18"/>
    <x v="1"/>
    <x v="3"/>
    <x v="1"/>
    <n v="5020"/>
    <n v="642.55999999999995"/>
    <s v=" "/>
    <x v="51"/>
    <n v="435.2"/>
    <s v=" "/>
  </r>
  <r>
    <x v="3"/>
    <x v="18"/>
    <x v="1"/>
    <x v="4"/>
    <x v="0"/>
    <n v="4980"/>
    <n v="1042.5899999999999"/>
    <s v=" "/>
    <x v="83"/>
    <n v="745.31"/>
    <s v=" "/>
  </r>
  <r>
    <x v="3"/>
    <x v="18"/>
    <x v="1"/>
    <x v="4"/>
    <x v="1"/>
    <n v="3420"/>
    <n v="1062.68"/>
    <s v=" "/>
    <x v="96"/>
    <n v="702.24"/>
    <s v=" "/>
  </r>
  <r>
    <x v="4"/>
    <x v="0"/>
    <x v="0"/>
    <x v="0"/>
    <x v="0"/>
    <n v="0"/>
    <s v=" "/>
    <s v=":"/>
    <x v="0"/>
    <s v=" "/>
    <s v=":"/>
  </r>
  <r>
    <x v="4"/>
    <x v="0"/>
    <x v="0"/>
    <x v="0"/>
    <x v="1"/>
    <n v="0"/>
    <s v=" "/>
    <s v=":"/>
    <x v="0"/>
    <s v=" "/>
    <s v=":"/>
  </r>
  <r>
    <x v="4"/>
    <x v="0"/>
    <x v="0"/>
    <x v="1"/>
    <x v="0"/>
    <n v="20"/>
    <s v=" "/>
    <s v=":"/>
    <x v="1"/>
    <s v=" "/>
    <s v=":"/>
  </r>
  <r>
    <x v="4"/>
    <x v="0"/>
    <x v="0"/>
    <x v="1"/>
    <x v="1"/>
    <n v="70"/>
    <s v=" "/>
    <s v=":"/>
    <x v="3"/>
    <s v=" "/>
    <s v=":"/>
  </r>
  <r>
    <x v="4"/>
    <x v="0"/>
    <x v="0"/>
    <x v="2"/>
    <x v="0"/>
    <n v="30"/>
    <s v=" "/>
    <s v=":"/>
    <x v="5"/>
    <s v=" "/>
    <s v=":"/>
  </r>
  <r>
    <x v="4"/>
    <x v="0"/>
    <x v="0"/>
    <x v="2"/>
    <x v="1"/>
    <n v="260"/>
    <s v=" "/>
    <s v=":"/>
    <x v="4"/>
    <s v=" "/>
    <s v=":"/>
  </r>
  <r>
    <x v="4"/>
    <x v="0"/>
    <x v="0"/>
    <x v="3"/>
    <x v="0"/>
    <n v="30"/>
    <s v=" "/>
    <s v=":"/>
    <x v="1"/>
    <s v=" "/>
    <s v=":"/>
  </r>
  <r>
    <x v="4"/>
    <x v="0"/>
    <x v="0"/>
    <x v="3"/>
    <x v="1"/>
    <n v="140"/>
    <s v=" "/>
    <s v=":"/>
    <x v="55"/>
    <s v=" "/>
    <s v=":"/>
  </r>
  <r>
    <x v="4"/>
    <x v="0"/>
    <x v="0"/>
    <x v="4"/>
    <x v="0"/>
    <n v="10"/>
    <s v=" "/>
    <s v=":"/>
    <x v="1"/>
    <s v=" "/>
    <s v=":"/>
  </r>
  <r>
    <x v="4"/>
    <x v="0"/>
    <x v="0"/>
    <x v="4"/>
    <x v="1"/>
    <n v="10"/>
    <s v=" "/>
    <s v=":"/>
    <x v="1"/>
    <s v=" "/>
    <s v=":"/>
  </r>
  <r>
    <x v="4"/>
    <x v="1"/>
    <x v="0"/>
    <x v="0"/>
    <x v="0"/>
    <n v="0"/>
    <s v=" "/>
    <s v=":"/>
    <x v="0"/>
    <s v=" "/>
    <s v=":"/>
  </r>
  <r>
    <x v="4"/>
    <x v="1"/>
    <x v="0"/>
    <x v="0"/>
    <x v="1"/>
    <n v="0"/>
    <s v=" "/>
    <s v=":"/>
    <x v="0"/>
    <s v=" "/>
    <s v=":"/>
  </r>
  <r>
    <x v="4"/>
    <x v="1"/>
    <x v="0"/>
    <x v="1"/>
    <x v="0"/>
    <n v="0"/>
    <s v=" "/>
    <s v=":"/>
    <x v="0"/>
    <s v=" "/>
    <s v=":"/>
  </r>
  <r>
    <x v="4"/>
    <x v="1"/>
    <x v="0"/>
    <x v="1"/>
    <x v="1"/>
    <n v="10"/>
    <s v=" "/>
    <s v=":"/>
    <x v="1"/>
    <s v=" "/>
    <s v=":"/>
  </r>
  <r>
    <x v="4"/>
    <x v="1"/>
    <x v="0"/>
    <x v="2"/>
    <x v="0"/>
    <n v="20"/>
    <s v=" "/>
    <s v=":"/>
    <x v="5"/>
    <s v=" "/>
    <s v=":"/>
  </r>
  <r>
    <x v="4"/>
    <x v="1"/>
    <x v="0"/>
    <x v="2"/>
    <x v="1"/>
    <n v="20"/>
    <s v=" "/>
    <s v=":"/>
    <x v="5"/>
    <s v=" "/>
    <s v=":"/>
  </r>
  <r>
    <x v="4"/>
    <x v="1"/>
    <x v="0"/>
    <x v="3"/>
    <x v="0"/>
    <n v="20"/>
    <s v=" "/>
    <s v=":"/>
    <x v="1"/>
    <s v=" "/>
    <s v=":"/>
  </r>
  <r>
    <x v="4"/>
    <x v="1"/>
    <x v="0"/>
    <x v="3"/>
    <x v="1"/>
    <n v="30"/>
    <s v=" "/>
    <s v=":"/>
    <x v="2"/>
    <s v=" "/>
    <s v=":"/>
  </r>
  <r>
    <x v="4"/>
    <x v="1"/>
    <x v="0"/>
    <x v="4"/>
    <x v="0"/>
    <n v="10"/>
    <s v=" "/>
    <s v=":"/>
    <x v="1"/>
    <s v=" "/>
    <s v=":"/>
  </r>
  <r>
    <x v="4"/>
    <x v="1"/>
    <x v="0"/>
    <x v="4"/>
    <x v="1"/>
    <n v="0"/>
    <s v=" "/>
    <s v=":"/>
    <x v="0"/>
    <s v=" "/>
    <s v=":"/>
  </r>
  <r>
    <x v="4"/>
    <x v="2"/>
    <x v="0"/>
    <x v="0"/>
    <x v="0"/>
    <n v="0"/>
    <s v=" "/>
    <s v=":"/>
    <x v="0"/>
    <s v=" "/>
    <s v=":"/>
  </r>
  <r>
    <x v="4"/>
    <x v="2"/>
    <x v="0"/>
    <x v="0"/>
    <x v="1"/>
    <n v="0"/>
    <s v=" "/>
    <s v=":"/>
    <x v="0"/>
    <s v=" "/>
    <s v=":"/>
  </r>
  <r>
    <x v="4"/>
    <x v="2"/>
    <x v="0"/>
    <x v="1"/>
    <x v="0"/>
    <n v="0"/>
    <s v=" "/>
    <s v=":"/>
    <x v="0"/>
    <s v=" "/>
    <s v=":"/>
  </r>
  <r>
    <x v="4"/>
    <x v="2"/>
    <x v="0"/>
    <x v="1"/>
    <x v="1"/>
    <n v="0"/>
    <s v=" "/>
    <s v=":"/>
    <x v="0"/>
    <s v=" "/>
    <s v=":"/>
  </r>
  <r>
    <x v="4"/>
    <x v="2"/>
    <x v="0"/>
    <x v="2"/>
    <x v="0"/>
    <n v="0"/>
    <s v=" "/>
    <s v=":"/>
    <x v="0"/>
    <s v=" "/>
    <s v=":"/>
  </r>
  <r>
    <x v="4"/>
    <x v="2"/>
    <x v="0"/>
    <x v="2"/>
    <x v="1"/>
    <n v="10"/>
    <s v=" "/>
    <s v=":"/>
    <x v="1"/>
    <s v=" "/>
    <s v=":"/>
  </r>
  <r>
    <x v="4"/>
    <x v="2"/>
    <x v="0"/>
    <x v="3"/>
    <x v="0"/>
    <n v="0"/>
    <s v=" "/>
    <s v=":"/>
    <x v="0"/>
    <s v=" "/>
    <s v=":"/>
  </r>
  <r>
    <x v="4"/>
    <x v="2"/>
    <x v="0"/>
    <x v="3"/>
    <x v="1"/>
    <n v="0"/>
    <s v=" "/>
    <s v=":"/>
    <x v="0"/>
    <s v=" "/>
    <s v=":"/>
  </r>
  <r>
    <x v="4"/>
    <x v="2"/>
    <x v="0"/>
    <x v="4"/>
    <x v="0"/>
    <n v="0"/>
    <s v=" "/>
    <s v=":"/>
    <x v="0"/>
    <s v=" "/>
    <s v=":"/>
  </r>
  <r>
    <x v="4"/>
    <x v="2"/>
    <x v="0"/>
    <x v="4"/>
    <x v="1"/>
    <n v="0"/>
    <s v=" "/>
    <s v=":"/>
    <x v="0"/>
    <s v=" "/>
    <s v=":"/>
  </r>
  <r>
    <x v="4"/>
    <x v="3"/>
    <x v="0"/>
    <x v="0"/>
    <x v="0"/>
    <n v="0"/>
    <s v=" "/>
    <s v=":"/>
    <x v="0"/>
    <s v=" "/>
    <s v=":"/>
  </r>
  <r>
    <x v="4"/>
    <x v="3"/>
    <x v="0"/>
    <x v="0"/>
    <x v="1"/>
    <n v="0"/>
    <s v=" "/>
    <s v=":"/>
    <x v="0"/>
    <s v=" "/>
    <s v=":"/>
  </r>
  <r>
    <x v="4"/>
    <x v="3"/>
    <x v="0"/>
    <x v="1"/>
    <x v="0"/>
    <n v="0"/>
    <s v=" "/>
    <s v=":"/>
    <x v="0"/>
    <s v=" "/>
    <s v=":"/>
  </r>
  <r>
    <x v="4"/>
    <x v="3"/>
    <x v="0"/>
    <x v="1"/>
    <x v="1"/>
    <n v="0"/>
    <s v=" "/>
    <s v=":"/>
    <x v="0"/>
    <s v=" "/>
    <s v=":"/>
  </r>
  <r>
    <x v="4"/>
    <x v="3"/>
    <x v="0"/>
    <x v="2"/>
    <x v="0"/>
    <n v="0"/>
    <s v=" "/>
    <s v=":"/>
    <x v="0"/>
    <s v=" "/>
    <s v=":"/>
  </r>
  <r>
    <x v="4"/>
    <x v="3"/>
    <x v="0"/>
    <x v="2"/>
    <x v="1"/>
    <n v="20"/>
    <s v=" "/>
    <s v=":"/>
    <x v="1"/>
    <s v=" "/>
    <s v=":"/>
  </r>
  <r>
    <x v="4"/>
    <x v="3"/>
    <x v="0"/>
    <x v="3"/>
    <x v="0"/>
    <n v="0"/>
    <s v=" "/>
    <s v=":"/>
    <x v="0"/>
    <s v=" "/>
    <s v=":"/>
  </r>
  <r>
    <x v="4"/>
    <x v="3"/>
    <x v="0"/>
    <x v="3"/>
    <x v="1"/>
    <n v="0"/>
    <s v=" "/>
    <s v=":"/>
    <x v="0"/>
    <s v=" "/>
    <s v=":"/>
  </r>
  <r>
    <x v="4"/>
    <x v="3"/>
    <x v="0"/>
    <x v="4"/>
    <x v="0"/>
    <n v="0"/>
    <s v=" "/>
    <s v=":"/>
    <x v="0"/>
    <s v=" "/>
    <s v=":"/>
  </r>
  <r>
    <x v="4"/>
    <x v="3"/>
    <x v="0"/>
    <x v="4"/>
    <x v="1"/>
    <n v="0"/>
    <s v=" "/>
    <s v=":"/>
    <x v="0"/>
    <s v=" "/>
    <s v=":"/>
  </r>
  <r>
    <x v="4"/>
    <x v="4"/>
    <x v="0"/>
    <x v="0"/>
    <x v="0"/>
    <n v="20"/>
    <n v="50.4"/>
    <s v=" "/>
    <x v="5"/>
    <n v="50.4"/>
    <s v=" "/>
  </r>
  <r>
    <x v="4"/>
    <x v="4"/>
    <x v="0"/>
    <x v="0"/>
    <x v="1"/>
    <n v="20"/>
    <n v="48.67"/>
    <s v=" "/>
    <x v="1"/>
    <n v="24.34"/>
    <s v=" "/>
  </r>
  <r>
    <x v="4"/>
    <x v="4"/>
    <x v="0"/>
    <x v="1"/>
    <x v="0"/>
    <n v="100"/>
    <n v="737.46"/>
    <s v=" "/>
    <x v="13"/>
    <n v="442.48"/>
    <s v=" "/>
  </r>
  <r>
    <x v="4"/>
    <x v="4"/>
    <x v="0"/>
    <x v="1"/>
    <x v="1"/>
    <n v="140"/>
    <n v="1025.19"/>
    <s v=" "/>
    <x v="6"/>
    <n v="585.82000000000005"/>
    <s v=" "/>
  </r>
  <r>
    <x v="4"/>
    <x v="4"/>
    <x v="0"/>
    <x v="2"/>
    <x v="0"/>
    <n v="260"/>
    <n v="666.97"/>
    <s v=" "/>
    <x v="22"/>
    <n v="436.1"/>
    <s v=" "/>
  </r>
  <r>
    <x v="4"/>
    <x v="4"/>
    <x v="0"/>
    <x v="2"/>
    <x v="1"/>
    <n v="340"/>
    <n v="946.89"/>
    <s v=" "/>
    <x v="10"/>
    <n v="668.39"/>
    <s v=" "/>
  </r>
  <r>
    <x v="4"/>
    <x v="4"/>
    <x v="0"/>
    <x v="3"/>
    <x v="0"/>
    <n v="320"/>
    <n v="506.45"/>
    <s v=" "/>
    <x v="8"/>
    <n v="348.18"/>
    <s v=" "/>
  </r>
  <r>
    <x v="4"/>
    <x v="4"/>
    <x v="0"/>
    <x v="3"/>
    <x v="1"/>
    <n v="380"/>
    <n v="640.28"/>
    <s v=" "/>
    <x v="24"/>
    <n v="438.09"/>
    <s v=" "/>
  </r>
  <r>
    <x v="4"/>
    <x v="4"/>
    <x v="0"/>
    <x v="4"/>
    <x v="0"/>
    <n v="410"/>
    <n v="1098.28"/>
    <s v=" "/>
    <x v="43"/>
    <n v="750.05"/>
    <s v=" "/>
  </r>
  <r>
    <x v="4"/>
    <x v="4"/>
    <x v="0"/>
    <x v="4"/>
    <x v="1"/>
    <n v="320"/>
    <n v="1252.8399999999999"/>
    <s v=" "/>
    <x v="20"/>
    <n v="704.72"/>
    <s v=" "/>
  </r>
  <r>
    <x v="4"/>
    <x v="5"/>
    <x v="0"/>
    <x v="0"/>
    <x v="0"/>
    <n v="10"/>
    <n v="89.5"/>
    <s v=" "/>
    <x v="0"/>
    <n v="0"/>
    <s v=" "/>
  </r>
  <r>
    <x v="4"/>
    <x v="5"/>
    <x v="0"/>
    <x v="0"/>
    <x v="1"/>
    <n v="10"/>
    <n v="87.01"/>
    <s v=" "/>
    <x v="1"/>
    <n v="87.01"/>
    <s v=" "/>
  </r>
  <r>
    <x v="4"/>
    <x v="5"/>
    <x v="0"/>
    <x v="1"/>
    <x v="0"/>
    <n v="20"/>
    <n v="630.12"/>
    <s v=" "/>
    <x v="5"/>
    <n v="630.12"/>
    <s v=" "/>
  </r>
  <r>
    <x v="4"/>
    <x v="5"/>
    <x v="0"/>
    <x v="1"/>
    <x v="1"/>
    <n v="50"/>
    <n v="1574.31"/>
    <s v=" "/>
    <x v="5"/>
    <n v="629.72"/>
    <s v=" "/>
  </r>
  <r>
    <x v="4"/>
    <x v="5"/>
    <x v="0"/>
    <x v="2"/>
    <x v="0"/>
    <n v="70"/>
    <n v="655.92"/>
    <s v=" "/>
    <x v="7"/>
    <n v="468.52"/>
    <s v=" "/>
  </r>
  <r>
    <x v="4"/>
    <x v="5"/>
    <x v="0"/>
    <x v="2"/>
    <x v="1"/>
    <n v="100"/>
    <n v="973.05"/>
    <s v=" "/>
    <x v="15"/>
    <n v="681.13"/>
    <s v=" "/>
  </r>
  <r>
    <x v="4"/>
    <x v="5"/>
    <x v="0"/>
    <x v="3"/>
    <x v="0"/>
    <n v="120"/>
    <n v="639.45000000000005"/>
    <s v=" "/>
    <x v="6"/>
    <n v="426.3"/>
    <s v=" "/>
  </r>
  <r>
    <x v="4"/>
    <x v="5"/>
    <x v="0"/>
    <x v="3"/>
    <x v="1"/>
    <n v="110"/>
    <n v="611.30999999999995"/>
    <s v=" "/>
    <x v="15"/>
    <n v="389.02"/>
    <s v=" "/>
  </r>
  <r>
    <x v="4"/>
    <x v="5"/>
    <x v="0"/>
    <x v="4"/>
    <x v="0"/>
    <n v="130"/>
    <n v="1111.3"/>
    <s v=" "/>
    <x v="17"/>
    <n v="854.85"/>
    <s v=" "/>
  </r>
  <r>
    <x v="4"/>
    <x v="5"/>
    <x v="0"/>
    <x v="4"/>
    <x v="1"/>
    <n v="80"/>
    <n v="938.2"/>
    <s v=" "/>
    <x v="13"/>
    <n v="703.65"/>
    <s v=" "/>
  </r>
  <r>
    <x v="4"/>
    <x v="6"/>
    <x v="0"/>
    <x v="0"/>
    <x v="0"/>
    <n v="10"/>
    <n v="65.09"/>
    <s v=" "/>
    <x v="0"/>
    <n v="0"/>
    <s v=" "/>
  </r>
  <r>
    <x v="4"/>
    <x v="6"/>
    <x v="0"/>
    <x v="0"/>
    <x v="1"/>
    <n v="0"/>
    <n v="0"/>
    <s v=" "/>
    <x v="0"/>
    <n v="0"/>
    <s v=" "/>
  </r>
  <r>
    <x v="4"/>
    <x v="6"/>
    <x v="0"/>
    <x v="1"/>
    <x v="0"/>
    <n v="20"/>
    <n v="460.51"/>
    <s v=" "/>
    <x v="5"/>
    <n v="460.51"/>
    <s v=" "/>
  </r>
  <r>
    <x v="4"/>
    <x v="6"/>
    <x v="0"/>
    <x v="1"/>
    <x v="1"/>
    <n v="40"/>
    <n v="879.12"/>
    <s v=" "/>
    <x v="2"/>
    <n v="659.34"/>
    <s v=" "/>
  </r>
  <r>
    <x v="4"/>
    <x v="6"/>
    <x v="0"/>
    <x v="2"/>
    <x v="0"/>
    <n v="140"/>
    <n v="966.12"/>
    <s v=" "/>
    <x v="55"/>
    <n v="621.08000000000004"/>
    <s v=" "/>
  </r>
  <r>
    <x v="4"/>
    <x v="6"/>
    <x v="0"/>
    <x v="2"/>
    <x v="1"/>
    <n v="100"/>
    <n v="734.21"/>
    <s v=" "/>
    <x v="6"/>
    <n v="587.37"/>
    <s v=" "/>
  </r>
  <r>
    <x v="4"/>
    <x v="6"/>
    <x v="0"/>
    <x v="3"/>
    <x v="0"/>
    <n v="160"/>
    <n v="616.26"/>
    <s v=" "/>
    <x v="16"/>
    <n v="423.68"/>
    <s v=" "/>
  </r>
  <r>
    <x v="4"/>
    <x v="6"/>
    <x v="0"/>
    <x v="3"/>
    <x v="1"/>
    <n v="130"/>
    <n v="521.77"/>
    <s v=" "/>
    <x v="55"/>
    <n v="361.23"/>
    <s v=" "/>
  </r>
  <r>
    <x v="4"/>
    <x v="6"/>
    <x v="0"/>
    <x v="4"/>
    <x v="0"/>
    <n v="100"/>
    <n v="613.08000000000004"/>
    <s v=" "/>
    <x v="6"/>
    <n v="490.47"/>
    <s v=" "/>
  </r>
  <r>
    <x v="4"/>
    <x v="6"/>
    <x v="0"/>
    <x v="4"/>
    <x v="1"/>
    <n v="70"/>
    <n v="576.89"/>
    <s v=" "/>
    <x v="7"/>
    <n v="412.07"/>
    <s v=" "/>
  </r>
  <r>
    <x v="4"/>
    <x v="7"/>
    <x v="0"/>
    <x v="0"/>
    <x v="0"/>
    <n v="30"/>
    <n v="79.08"/>
    <s v=" "/>
    <x v="5"/>
    <n v="52.72"/>
    <s v=" "/>
  </r>
  <r>
    <x v="4"/>
    <x v="7"/>
    <x v="0"/>
    <x v="0"/>
    <x v="1"/>
    <n v="10"/>
    <n v="25.3"/>
    <s v=" "/>
    <x v="0"/>
    <n v="0"/>
    <s v=" "/>
  </r>
  <r>
    <x v="4"/>
    <x v="7"/>
    <x v="0"/>
    <x v="1"/>
    <x v="0"/>
    <n v="70"/>
    <n v="468.89"/>
    <s v=" "/>
    <x v="7"/>
    <n v="334.92"/>
    <s v=" "/>
  </r>
  <r>
    <x v="4"/>
    <x v="7"/>
    <x v="0"/>
    <x v="1"/>
    <x v="1"/>
    <n v="130"/>
    <n v="890.11"/>
    <s v=" "/>
    <x v="6"/>
    <n v="547.76"/>
    <s v=" "/>
  </r>
  <r>
    <x v="4"/>
    <x v="7"/>
    <x v="0"/>
    <x v="2"/>
    <x v="0"/>
    <n v="250"/>
    <n v="668.56"/>
    <s v=" "/>
    <x v="18"/>
    <n v="401.13"/>
    <s v=" "/>
  </r>
  <r>
    <x v="4"/>
    <x v="7"/>
    <x v="0"/>
    <x v="2"/>
    <x v="1"/>
    <n v="350"/>
    <n v="997.89"/>
    <s v=" "/>
    <x v="26"/>
    <n v="541.71"/>
    <s v=" "/>
  </r>
  <r>
    <x v="4"/>
    <x v="7"/>
    <x v="0"/>
    <x v="3"/>
    <x v="0"/>
    <n v="290"/>
    <n v="500.8"/>
    <s v=" "/>
    <x v="26"/>
    <n v="328.11"/>
    <s v=" "/>
  </r>
  <r>
    <x v="4"/>
    <x v="7"/>
    <x v="0"/>
    <x v="3"/>
    <x v="1"/>
    <n v="260"/>
    <n v="468.94"/>
    <s v=" "/>
    <x v="21"/>
    <n v="288.58"/>
    <s v=" "/>
  </r>
  <r>
    <x v="4"/>
    <x v="7"/>
    <x v="0"/>
    <x v="4"/>
    <x v="0"/>
    <n v="270"/>
    <n v="797.9"/>
    <s v=" "/>
    <x v="19"/>
    <n v="620.59"/>
    <s v=" "/>
  </r>
  <r>
    <x v="4"/>
    <x v="7"/>
    <x v="0"/>
    <x v="4"/>
    <x v="1"/>
    <n v="130"/>
    <n v="562.38"/>
    <s v=" "/>
    <x v="14"/>
    <n v="519.12"/>
    <s v=" "/>
  </r>
  <r>
    <x v="4"/>
    <x v="8"/>
    <x v="0"/>
    <x v="0"/>
    <x v="0"/>
    <n v="20"/>
    <n v="66.22"/>
    <s v=" "/>
    <x v="1"/>
    <n v="33.11"/>
    <s v=" "/>
  </r>
  <r>
    <x v="4"/>
    <x v="8"/>
    <x v="0"/>
    <x v="0"/>
    <x v="1"/>
    <n v="0"/>
    <n v="0"/>
    <s v=" "/>
    <x v="0"/>
    <n v="0"/>
    <s v=" "/>
  </r>
  <r>
    <x v="4"/>
    <x v="8"/>
    <x v="0"/>
    <x v="1"/>
    <x v="0"/>
    <n v="30"/>
    <n v="247.83"/>
    <s v=" "/>
    <x v="5"/>
    <n v="165.22"/>
    <s v=" "/>
  </r>
  <r>
    <x v="4"/>
    <x v="8"/>
    <x v="0"/>
    <x v="1"/>
    <x v="1"/>
    <n v="70"/>
    <n v="587.74"/>
    <s v=" "/>
    <x v="7"/>
    <n v="419.82"/>
    <s v=" "/>
  </r>
  <r>
    <x v="4"/>
    <x v="8"/>
    <x v="0"/>
    <x v="2"/>
    <x v="0"/>
    <n v="200"/>
    <n v="645.35"/>
    <s v=" "/>
    <x v="14"/>
    <n v="387.21"/>
    <s v=" "/>
  </r>
  <r>
    <x v="4"/>
    <x v="8"/>
    <x v="0"/>
    <x v="2"/>
    <x v="1"/>
    <n v="240"/>
    <n v="834.46"/>
    <s v=" "/>
    <x v="18"/>
    <n v="521.54"/>
    <s v=" "/>
  </r>
  <r>
    <x v="4"/>
    <x v="8"/>
    <x v="0"/>
    <x v="3"/>
    <x v="0"/>
    <n v="190"/>
    <n v="409.15"/>
    <s v=" "/>
    <x v="54"/>
    <n v="279.94"/>
    <s v=" "/>
  </r>
  <r>
    <x v="4"/>
    <x v="8"/>
    <x v="0"/>
    <x v="3"/>
    <x v="1"/>
    <n v="190"/>
    <n v="425.54"/>
    <s v=" "/>
    <x v="14"/>
    <n v="268.76"/>
    <s v=" "/>
  </r>
  <r>
    <x v="4"/>
    <x v="8"/>
    <x v="0"/>
    <x v="4"/>
    <x v="0"/>
    <n v="200"/>
    <n v="789.3"/>
    <s v=" "/>
    <x v="18"/>
    <n v="591.97"/>
    <s v=" "/>
  </r>
  <r>
    <x v="4"/>
    <x v="8"/>
    <x v="0"/>
    <x v="4"/>
    <x v="1"/>
    <n v="120"/>
    <n v="685.01"/>
    <s v=" "/>
    <x v="55"/>
    <n v="513.76"/>
    <s v=" "/>
  </r>
  <r>
    <x v="4"/>
    <x v="9"/>
    <x v="0"/>
    <x v="0"/>
    <x v="0"/>
    <n v="20"/>
    <n v="36.54"/>
    <s v=" "/>
    <x v="5"/>
    <n v="36.54"/>
    <s v=" "/>
  </r>
  <r>
    <x v="4"/>
    <x v="9"/>
    <x v="0"/>
    <x v="0"/>
    <x v="1"/>
    <n v="10"/>
    <n v="17.260000000000002"/>
    <s v=" "/>
    <x v="1"/>
    <n v="17.260000000000002"/>
    <s v=" "/>
  </r>
  <r>
    <x v="4"/>
    <x v="9"/>
    <x v="0"/>
    <x v="1"/>
    <x v="0"/>
    <n v="80"/>
    <n v="347.99"/>
    <s v=" "/>
    <x v="7"/>
    <n v="217.5"/>
    <s v=" "/>
  </r>
  <r>
    <x v="4"/>
    <x v="9"/>
    <x v="0"/>
    <x v="1"/>
    <x v="1"/>
    <n v="160"/>
    <n v="645.19000000000005"/>
    <s v=" "/>
    <x v="15"/>
    <n v="282.27"/>
    <s v=" "/>
  </r>
  <r>
    <x v="4"/>
    <x v="9"/>
    <x v="0"/>
    <x v="2"/>
    <x v="0"/>
    <n v="290"/>
    <n v="499.82"/>
    <s v=" "/>
    <x v="20"/>
    <n v="310.23"/>
    <s v=" "/>
  </r>
  <r>
    <x v="4"/>
    <x v="9"/>
    <x v="0"/>
    <x v="2"/>
    <x v="1"/>
    <n v="420"/>
    <n v="716.37"/>
    <s v=" "/>
    <x v="19"/>
    <n v="358.18"/>
    <s v=" "/>
  </r>
  <r>
    <x v="4"/>
    <x v="9"/>
    <x v="0"/>
    <x v="3"/>
    <x v="0"/>
    <n v="430"/>
    <n v="510.92"/>
    <s v=" "/>
    <x v="43"/>
    <n v="332.69"/>
    <s v=" "/>
  </r>
  <r>
    <x v="4"/>
    <x v="9"/>
    <x v="0"/>
    <x v="3"/>
    <x v="1"/>
    <n v="360"/>
    <n v="421.46"/>
    <s v=" "/>
    <x v="12"/>
    <n v="269.26"/>
    <s v=" "/>
  </r>
  <r>
    <x v="4"/>
    <x v="9"/>
    <x v="0"/>
    <x v="4"/>
    <x v="0"/>
    <n v="380"/>
    <n v="821.21"/>
    <s v=" "/>
    <x v="35"/>
    <n v="626.72"/>
    <s v=" "/>
  </r>
  <r>
    <x v="4"/>
    <x v="9"/>
    <x v="0"/>
    <x v="4"/>
    <x v="1"/>
    <n v="260"/>
    <n v="790.47"/>
    <s v=" "/>
    <x v="20"/>
    <n v="547.25"/>
    <s v=" "/>
  </r>
  <r>
    <x v="4"/>
    <x v="10"/>
    <x v="0"/>
    <x v="0"/>
    <x v="0"/>
    <n v="40"/>
    <n v="33.659999999999997"/>
    <s v=" "/>
    <x v="2"/>
    <n v="25.24"/>
    <s v=" "/>
  </r>
  <r>
    <x v="4"/>
    <x v="10"/>
    <x v="0"/>
    <x v="0"/>
    <x v="1"/>
    <n v="80"/>
    <n v="63.66"/>
    <s v=" "/>
    <x v="3"/>
    <n v="31.83"/>
    <s v=" "/>
  </r>
  <r>
    <x v="4"/>
    <x v="10"/>
    <x v="0"/>
    <x v="1"/>
    <x v="0"/>
    <n v="220"/>
    <n v="396.15"/>
    <s v=" "/>
    <x v="54"/>
    <n v="234.09"/>
    <s v=" "/>
  </r>
  <r>
    <x v="4"/>
    <x v="10"/>
    <x v="0"/>
    <x v="1"/>
    <x v="1"/>
    <n v="410"/>
    <n v="778.09"/>
    <s v=" "/>
    <x v="33"/>
    <n v="474.45"/>
    <s v=" "/>
  </r>
  <r>
    <x v="4"/>
    <x v="10"/>
    <x v="0"/>
    <x v="2"/>
    <x v="0"/>
    <n v="1040"/>
    <n v="783.78"/>
    <s v=" "/>
    <x v="97"/>
    <n v="497.4"/>
    <s v=" "/>
  </r>
  <r>
    <x v="4"/>
    <x v="10"/>
    <x v="0"/>
    <x v="2"/>
    <x v="1"/>
    <n v="1420"/>
    <n v="1182.98"/>
    <s v=" "/>
    <x v="74"/>
    <n v="724.78"/>
    <s v=" "/>
  </r>
  <r>
    <x v="4"/>
    <x v="10"/>
    <x v="0"/>
    <x v="3"/>
    <x v="0"/>
    <n v="1210"/>
    <n v="683.24"/>
    <s v=" "/>
    <x v="72"/>
    <n v="446.08"/>
    <s v=" "/>
  </r>
  <r>
    <x v="4"/>
    <x v="10"/>
    <x v="0"/>
    <x v="3"/>
    <x v="1"/>
    <n v="1340"/>
    <n v="801.49"/>
    <s v=" "/>
    <x v="73"/>
    <n v="550.28"/>
    <s v=" "/>
  </r>
  <r>
    <x v="4"/>
    <x v="10"/>
    <x v="0"/>
    <x v="4"/>
    <x v="0"/>
    <n v="980"/>
    <n v="906.24"/>
    <s v=" "/>
    <x v="56"/>
    <n v="702.8"/>
    <s v=" "/>
  </r>
  <r>
    <x v="4"/>
    <x v="10"/>
    <x v="0"/>
    <x v="4"/>
    <x v="1"/>
    <n v="650"/>
    <n v="944.64"/>
    <s v=" "/>
    <x v="98"/>
    <n v="741.18"/>
    <s v=" "/>
  </r>
  <r>
    <x v="4"/>
    <x v="11"/>
    <x v="0"/>
    <x v="0"/>
    <x v="0"/>
    <n v="10"/>
    <n v="31.56"/>
    <s v=" "/>
    <x v="1"/>
    <n v="31.56"/>
    <s v=" "/>
  </r>
  <r>
    <x v="4"/>
    <x v="11"/>
    <x v="0"/>
    <x v="0"/>
    <x v="1"/>
    <n v="10"/>
    <n v="29.4"/>
    <s v=" "/>
    <x v="1"/>
    <n v="29.4"/>
    <s v=" "/>
  </r>
  <r>
    <x v="4"/>
    <x v="11"/>
    <x v="0"/>
    <x v="1"/>
    <x v="0"/>
    <n v="40"/>
    <n v="446.18"/>
    <s v=" "/>
    <x v="2"/>
    <n v="334.63"/>
    <s v=" "/>
  </r>
  <r>
    <x v="4"/>
    <x v="11"/>
    <x v="0"/>
    <x v="1"/>
    <x v="1"/>
    <n v="80"/>
    <n v="752.3"/>
    <s v=" "/>
    <x v="13"/>
    <n v="564.23"/>
    <s v=" "/>
  </r>
  <r>
    <x v="4"/>
    <x v="11"/>
    <x v="0"/>
    <x v="2"/>
    <x v="0"/>
    <n v="230"/>
    <n v="768"/>
    <s v=" "/>
    <x v="18"/>
    <n v="500.87"/>
    <s v=" "/>
  </r>
  <r>
    <x v="4"/>
    <x v="11"/>
    <x v="0"/>
    <x v="2"/>
    <x v="1"/>
    <n v="310"/>
    <n v="1058.2"/>
    <s v=" "/>
    <x v="8"/>
    <n v="750.98"/>
    <s v=" "/>
  </r>
  <r>
    <x v="4"/>
    <x v="11"/>
    <x v="0"/>
    <x v="3"/>
    <x v="0"/>
    <n v="350"/>
    <n v="667.37"/>
    <s v=" "/>
    <x v="12"/>
    <n v="438.55"/>
    <s v=" "/>
  </r>
  <r>
    <x v="4"/>
    <x v="11"/>
    <x v="0"/>
    <x v="3"/>
    <x v="1"/>
    <n v="300"/>
    <n v="581.79999999999995"/>
    <s v=" "/>
    <x v="10"/>
    <n v="465.44"/>
    <s v=" "/>
  </r>
  <r>
    <x v="4"/>
    <x v="11"/>
    <x v="0"/>
    <x v="4"/>
    <x v="0"/>
    <n v="240"/>
    <n v="799.44"/>
    <s v=" "/>
    <x v="22"/>
    <n v="566.27"/>
    <s v=" "/>
  </r>
  <r>
    <x v="4"/>
    <x v="11"/>
    <x v="0"/>
    <x v="4"/>
    <x v="1"/>
    <n v="220"/>
    <n v="1015.84"/>
    <s v=" "/>
    <x v="54"/>
    <n v="600.27"/>
    <s v=" "/>
  </r>
  <r>
    <x v="4"/>
    <x v="12"/>
    <x v="0"/>
    <x v="0"/>
    <x v="0"/>
    <n v="10"/>
    <n v="14.41"/>
    <s v=" "/>
    <x v="1"/>
    <n v="14.41"/>
    <s v=" "/>
  </r>
  <r>
    <x v="4"/>
    <x v="12"/>
    <x v="0"/>
    <x v="0"/>
    <x v="1"/>
    <n v="30"/>
    <n v="41.26"/>
    <s v=" "/>
    <x v="5"/>
    <n v="27.51"/>
    <s v=" "/>
  </r>
  <r>
    <x v="4"/>
    <x v="12"/>
    <x v="0"/>
    <x v="1"/>
    <x v="0"/>
    <n v="80"/>
    <n v="310.22000000000003"/>
    <s v=" "/>
    <x v="13"/>
    <n v="232.67"/>
    <s v=" "/>
  </r>
  <r>
    <x v="4"/>
    <x v="12"/>
    <x v="0"/>
    <x v="1"/>
    <x v="1"/>
    <n v="140"/>
    <n v="527.19000000000005"/>
    <s v=" "/>
    <x v="17"/>
    <n v="376.56"/>
    <s v=" "/>
  </r>
  <r>
    <x v="4"/>
    <x v="12"/>
    <x v="0"/>
    <x v="2"/>
    <x v="0"/>
    <n v="400"/>
    <n v="556.17999999999995"/>
    <s v=" "/>
    <x v="24"/>
    <n v="361.52"/>
    <s v=" "/>
  </r>
  <r>
    <x v="4"/>
    <x v="12"/>
    <x v="0"/>
    <x v="2"/>
    <x v="1"/>
    <n v="660"/>
    <n v="1000.97"/>
    <s v=" "/>
    <x v="45"/>
    <n v="591.48"/>
    <s v=" "/>
  </r>
  <r>
    <x v="4"/>
    <x v="12"/>
    <x v="0"/>
    <x v="3"/>
    <x v="0"/>
    <n v="540"/>
    <n v="519.1"/>
    <s v=" "/>
    <x v="34"/>
    <n v="355.68"/>
    <s v=" "/>
  </r>
  <r>
    <x v="4"/>
    <x v="12"/>
    <x v="0"/>
    <x v="3"/>
    <x v="1"/>
    <n v="500"/>
    <n v="517.96"/>
    <s v=" "/>
    <x v="91"/>
    <n v="352.21"/>
    <s v=" "/>
  </r>
  <r>
    <x v="4"/>
    <x v="12"/>
    <x v="0"/>
    <x v="4"/>
    <x v="0"/>
    <n v="510"/>
    <n v="942.39"/>
    <s v=" "/>
    <x v="25"/>
    <n v="646.73"/>
    <s v=" "/>
  </r>
  <r>
    <x v="4"/>
    <x v="12"/>
    <x v="0"/>
    <x v="4"/>
    <x v="1"/>
    <n v="350"/>
    <n v="958.46"/>
    <s v=" "/>
    <x v="10"/>
    <n v="657.23"/>
    <s v=" "/>
  </r>
  <r>
    <x v="4"/>
    <x v="13"/>
    <x v="0"/>
    <x v="0"/>
    <x v="0"/>
    <n v="40"/>
    <n v="50.54"/>
    <s v=" "/>
    <x v="5"/>
    <n v="25.27"/>
    <s v=" "/>
  </r>
  <r>
    <x v="4"/>
    <x v="13"/>
    <x v="0"/>
    <x v="0"/>
    <x v="1"/>
    <n v="40"/>
    <n v="48.59"/>
    <s v=" "/>
    <x v="2"/>
    <n v="36.44"/>
    <s v=" "/>
  </r>
  <r>
    <x v="4"/>
    <x v="13"/>
    <x v="0"/>
    <x v="1"/>
    <x v="0"/>
    <n v="160"/>
    <n v="398.92"/>
    <s v=" "/>
    <x v="16"/>
    <n v="274.26"/>
    <s v=" "/>
  </r>
  <r>
    <x v="4"/>
    <x v="13"/>
    <x v="0"/>
    <x v="1"/>
    <x v="1"/>
    <n v="240"/>
    <n v="624.54"/>
    <s v=" "/>
    <x v="18"/>
    <n v="390.34"/>
    <s v=" "/>
  </r>
  <r>
    <x v="4"/>
    <x v="13"/>
    <x v="0"/>
    <x v="2"/>
    <x v="0"/>
    <n v="750"/>
    <n v="782.01"/>
    <s v=" "/>
    <x v="60"/>
    <n v="458.78"/>
    <s v=" "/>
  </r>
  <r>
    <x v="4"/>
    <x v="13"/>
    <x v="0"/>
    <x v="2"/>
    <x v="1"/>
    <n v="760"/>
    <n v="839.73"/>
    <s v=" "/>
    <x v="38"/>
    <n v="530.36"/>
    <s v=" "/>
  </r>
  <r>
    <x v="4"/>
    <x v="13"/>
    <x v="0"/>
    <x v="3"/>
    <x v="0"/>
    <n v="810"/>
    <n v="666.19"/>
    <s v=" "/>
    <x v="62"/>
    <n v="411.23"/>
    <s v=" "/>
  </r>
  <r>
    <x v="4"/>
    <x v="13"/>
    <x v="0"/>
    <x v="3"/>
    <x v="1"/>
    <n v="800"/>
    <n v="690.67"/>
    <s v=" "/>
    <x v="77"/>
    <n v="448.93"/>
    <s v=" "/>
  </r>
  <r>
    <x v="4"/>
    <x v="13"/>
    <x v="0"/>
    <x v="4"/>
    <x v="0"/>
    <n v="760"/>
    <n v="1102.18"/>
    <s v=" "/>
    <x v="99"/>
    <n v="768.63"/>
    <s v=" "/>
  </r>
  <r>
    <x v="4"/>
    <x v="13"/>
    <x v="0"/>
    <x v="4"/>
    <x v="1"/>
    <n v="610"/>
    <n v="1314.83"/>
    <s v=" "/>
    <x v="36"/>
    <n v="775.96"/>
    <s v=" "/>
  </r>
  <r>
    <x v="4"/>
    <x v="14"/>
    <x v="0"/>
    <x v="0"/>
    <x v="0"/>
    <n v="0"/>
    <n v="0"/>
    <s v=" "/>
    <x v="0"/>
    <n v="0"/>
    <s v=" "/>
  </r>
  <r>
    <x v="4"/>
    <x v="14"/>
    <x v="0"/>
    <x v="0"/>
    <x v="1"/>
    <n v="0"/>
    <n v="0"/>
    <s v=" "/>
    <x v="0"/>
    <n v="0"/>
    <s v=" "/>
  </r>
  <r>
    <x v="4"/>
    <x v="14"/>
    <x v="0"/>
    <x v="1"/>
    <x v="0"/>
    <n v="0"/>
    <n v="0"/>
    <s v=" "/>
    <x v="0"/>
    <n v="0"/>
    <s v=" "/>
  </r>
  <r>
    <x v="4"/>
    <x v="14"/>
    <x v="0"/>
    <x v="1"/>
    <x v="1"/>
    <n v="10"/>
    <n v="1677.85"/>
    <s v=" "/>
    <x v="0"/>
    <n v="0"/>
    <s v=" "/>
  </r>
  <r>
    <x v="4"/>
    <x v="14"/>
    <x v="0"/>
    <x v="2"/>
    <x v="0"/>
    <n v="10"/>
    <n v="527.42999999999995"/>
    <s v=" "/>
    <x v="0"/>
    <n v="0"/>
    <s v=" "/>
  </r>
  <r>
    <x v="4"/>
    <x v="14"/>
    <x v="0"/>
    <x v="2"/>
    <x v="1"/>
    <n v="10"/>
    <n v="517.33000000000004"/>
    <s v=" "/>
    <x v="1"/>
    <n v="517.33000000000004"/>
    <s v=" "/>
  </r>
  <r>
    <x v="4"/>
    <x v="14"/>
    <x v="0"/>
    <x v="3"/>
    <x v="0"/>
    <n v="0"/>
    <n v="0"/>
    <s v=" "/>
    <x v="0"/>
    <n v="0"/>
    <s v=" "/>
  </r>
  <r>
    <x v="4"/>
    <x v="14"/>
    <x v="0"/>
    <x v="3"/>
    <x v="1"/>
    <n v="10"/>
    <n v="297.27"/>
    <s v=" "/>
    <x v="1"/>
    <n v="297.27"/>
    <s v=" "/>
  </r>
  <r>
    <x v="4"/>
    <x v="14"/>
    <x v="0"/>
    <x v="4"/>
    <x v="0"/>
    <n v="0"/>
    <n v="0"/>
    <s v=" "/>
    <x v="0"/>
    <n v="0"/>
    <s v=" "/>
  </r>
  <r>
    <x v="4"/>
    <x v="14"/>
    <x v="0"/>
    <x v="4"/>
    <x v="1"/>
    <n v="0"/>
    <n v="0"/>
    <s v=" "/>
    <x v="0"/>
    <n v="0"/>
    <s v=" "/>
  </r>
  <r>
    <x v="4"/>
    <x v="15"/>
    <x v="0"/>
    <x v="0"/>
    <x v="0"/>
    <n v="0"/>
    <n v="0"/>
    <s v=" "/>
    <x v="0"/>
    <n v="0"/>
    <s v=" "/>
  </r>
  <r>
    <x v="4"/>
    <x v="15"/>
    <x v="0"/>
    <x v="0"/>
    <x v="1"/>
    <n v="0"/>
    <n v="0"/>
    <s v=" "/>
    <x v="0"/>
    <n v="0"/>
    <s v=" "/>
  </r>
  <r>
    <x v="4"/>
    <x v="15"/>
    <x v="0"/>
    <x v="1"/>
    <x v="0"/>
    <n v="0"/>
    <n v="0"/>
    <s v=" "/>
    <x v="0"/>
    <n v="0"/>
    <s v=" "/>
  </r>
  <r>
    <x v="4"/>
    <x v="15"/>
    <x v="0"/>
    <x v="1"/>
    <x v="1"/>
    <n v="0"/>
    <n v="0"/>
    <s v=" "/>
    <x v="0"/>
    <n v="0"/>
    <s v=" "/>
  </r>
  <r>
    <x v="4"/>
    <x v="15"/>
    <x v="0"/>
    <x v="2"/>
    <x v="0"/>
    <n v="10"/>
    <n v="441.5"/>
    <s v=" "/>
    <x v="1"/>
    <n v="441.5"/>
    <s v=" "/>
  </r>
  <r>
    <x v="4"/>
    <x v="15"/>
    <x v="0"/>
    <x v="2"/>
    <x v="1"/>
    <n v="0"/>
    <n v="0"/>
    <s v=" "/>
    <x v="0"/>
    <n v="0"/>
    <s v=" "/>
  </r>
  <r>
    <x v="4"/>
    <x v="15"/>
    <x v="0"/>
    <x v="3"/>
    <x v="0"/>
    <n v="10"/>
    <n v="289.02"/>
    <s v=" "/>
    <x v="1"/>
    <n v="289.02"/>
    <s v=" "/>
  </r>
  <r>
    <x v="4"/>
    <x v="15"/>
    <x v="0"/>
    <x v="3"/>
    <x v="1"/>
    <n v="0"/>
    <n v="0"/>
    <s v=" "/>
    <x v="0"/>
    <n v="0"/>
    <s v=" "/>
  </r>
  <r>
    <x v="4"/>
    <x v="15"/>
    <x v="0"/>
    <x v="4"/>
    <x v="0"/>
    <n v="0"/>
    <n v="0"/>
    <s v=" "/>
    <x v="0"/>
    <n v="0"/>
    <s v=" "/>
  </r>
  <r>
    <x v="4"/>
    <x v="15"/>
    <x v="0"/>
    <x v="4"/>
    <x v="1"/>
    <n v="0"/>
    <n v="0"/>
    <s v=" "/>
    <x v="0"/>
    <n v="0"/>
    <s v=" "/>
  </r>
  <r>
    <x v="4"/>
    <x v="16"/>
    <x v="0"/>
    <x v="0"/>
    <x v="0"/>
    <n v="10"/>
    <n v="25.1"/>
    <s v=" "/>
    <x v="1"/>
    <n v="25.1"/>
    <s v=" "/>
  </r>
  <r>
    <x v="4"/>
    <x v="16"/>
    <x v="0"/>
    <x v="0"/>
    <x v="1"/>
    <n v="20"/>
    <n v="47.88"/>
    <s v=" "/>
    <x v="5"/>
    <n v="47.88"/>
    <s v=" "/>
  </r>
  <r>
    <x v="4"/>
    <x v="16"/>
    <x v="0"/>
    <x v="1"/>
    <x v="0"/>
    <n v="60"/>
    <n v="368.21"/>
    <s v=" "/>
    <x v="3"/>
    <n v="245.47"/>
    <s v=" "/>
  </r>
  <r>
    <x v="4"/>
    <x v="16"/>
    <x v="0"/>
    <x v="1"/>
    <x v="1"/>
    <n v="120"/>
    <n v="693.08"/>
    <s v=" "/>
    <x v="55"/>
    <n v="519.80999999999995"/>
    <s v=" "/>
  </r>
  <r>
    <x v="4"/>
    <x v="16"/>
    <x v="0"/>
    <x v="2"/>
    <x v="0"/>
    <n v="330"/>
    <n v="830"/>
    <s v=" "/>
    <x v="23"/>
    <n v="503.03"/>
    <s v=" "/>
  </r>
  <r>
    <x v="4"/>
    <x v="16"/>
    <x v="0"/>
    <x v="2"/>
    <x v="1"/>
    <n v="450"/>
    <n v="1211.24"/>
    <s v=" "/>
    <x v="43"/>
    <n v="753.66"/>
    <s v=" "/>
  </r>
  <r>
    <x v="4"/>
    <x v="16"/>
    <x v="0"/>
    <x v="3"/>
    <x v="0"/>
    <n v="420"/>
    <n v="650.22"/>
    <s v=" "/>
    <x v="24"/>
    <n v="402.51"/>
    <s v=" "/>
  </r>
  <r>
    <x v="4"/>
    <x v="16"/>
    <x v="0"/>
    <x v="3"/>
    <x v="1"/>
    <n v="450"/>
    <n v="730.93"/>
    <s v=" "/>
    <x v="11"/>
    <n v="519.78"/>
    <s v=" "/>
  </r>
  <r>
    <x v="4"/>
    <x v="16"/>
    <x v="0"/>
    <x v="4"/>
    <x v="0"/>
    <n v="420"/>
    <n v="1008.19"/>
    <s v=" "/>
    <x v="80"/>
    <n v="744.14"/>
    <s v=" "/>
  </r>
  <r>
    <x v="4"/>
    <x v="16"/>
    <x v="0"/>
    <x v="4"/>
    <x v="1"/>
    <n v="240"/>
    <n v="832.52"/>
    <s v=" "/>
    <x v="26"/>
    <n v="659.08"/>
    <s v=" "/>
  </r>
  <r>
    <x v="4"/>
    <x v="17"/>
    <x v="0"/>
    <x v="0"/>
    <x v="0"/>
    <n v="0"/>
    <n v="0"/>
    <s v=" "/>
    <x v="0"/>
    <n v="0"/>
    <s v=" "/>
  </r>
  <r>
    <x v="4"/>
    <x v="17"/>
    <x v="0"/>
    <x v="0"/>
    <x v="1"/>
    <n v="0"/>
    <n v="0"/>
    <s v=" "/>
    <x v="0"/>
    <n v="0"/>
    <s v=" "/>
  </r>
  <r>
    <x v="4"/>
    <x v="17"/>
    <x v="0"/>
    <x v="1"/>
    <x v="0"/>
    <n v="0"/>
    <n v="0"/>
    <s v=" "/>
    <x v="0"/>
    <n v="0"/>
    <s v=" "/>
  </r>
  <r>
    <x v="4"/>
    <x v="17"/>
    <x v="0"/>
    <x v="1"/>
    <x v="1"/>
    <n v="10"/>
    <n v="1161.44"/>
    <s v=" "/>
    <x v="0"/>
    <n v="0"/>
    <s v=" "/>
  </r>
  <r>
    <x v="4"/>
    <x v="17"/>
    <x v="0"/>
    <x v="2"/>
    <x v="0"/>
    <n v="20"/>
    <n v="824.74"/>
    <s v=" "/>
    <x v="1"/>
    <n v="412.37"/>
    <s v=" "/>
  </r>
  <r>
    <x v="4"/>
    <x v="17"/>
    <x v="0"/>
    <x v="2"/>
    <x v="1"/>
    <n v="10"/>
    <n v="397.93"/>
    <s v=" "/>
    <x v="1"/>
    <n v="397.93"/>
    <s v=" "/>
  </r>
  <r>
    <x v="4"/>
    <x v="17"/>
    <x v="0"/>
    <x v="3"/>
    <x v="0"/>
    <n v="20"/>
    <n v="458.51"/>
    <s v=" "/>
    <x v="1"/>
    <n v="229.25"/>
    <s v=" "/>
  </r>
  <r>
    <x v="4"/>
    <x v="17"/>
    <x v="0"/>
    <x v="3"/>
    <x v="1"/>
    <n v="40"/>
    <n v="851.79"/>
    <s v=" "/>
    <x v="5"/>
    <n v="425.89"/>
    <s v=" "/>
  </r>
  <r>
    <x v="4"/>
    <x v="17"/>
    <x v="0"/>
    <x v="4"/>
    <x v="0"/>
    <n v="50"/>
    <n v="1607.72"/>
    <s v=" "/>
    <x v="2"/>
    <n v="964.63"/>
    <s v=" "/>
  </r>
  <r>
    <x v="4"/>
    <x v="17"/>
    <x v="0"/>
    <x v="4"/>
    <x v="1"/>
    <n v="40"/>
    <n v="1863.93"/>
    <s v=" "/>
    <x v="5"/>
    <n v="931.97"/>
    <s v=" "/>
  </r>
  <r>
    <x v="4"/>
    <x v="18"/>
    <x v="1"/>
    <x v="0"/>
    <x v="0"/>
    <n v="220"/>
    <n v="41.08"/>
    <s v=" "/>
    <x v="21"/>
    <n v="29.88"/>
    <s v=" "/>
  </r>
  <r>
    <x v="4"/>
    <x v="18"/>
    <x v="1"/>
    <x v="0"/>
    <x v="1"/>
    <n v="230"/>
    <n v="40.92"/>
    <s v=" "/>
    <x v="21"/>
    <n v="28.47"/>
    <s v=" "/>
  </r>
  <r>
    <x v="4"/>
    <x v="18"/>
    <x v="1"/>
    <x v="1"/>
    <x v="0"/>
    <n v="920"/>
    <n v="418.66"/>
    <s v=" "/>
    <x v="59"/>
    <n v="273.04000000000002"/>
    <s v=" "/>
  </r>
  <r>
    <x v="4"/>
    <x v="18"/>
    <x v="1"/>
    <x v="1"/>
    <x v="1"/>
    <n v="1680"/>
    <n v="761.41"/>
    <s v=" "/>
    <x v="28"/>
    <n v="471.35"/>
    <s v=" "/>
  </r>
  <r>
    <x v="4"/>
    <x v="18"/>
    <x v="1"/>
    <x v="2"/>
    <x v="0"/>
    <n v="4070"/>
    <n v="717.36"/>
    <s v=" "/>
    <x v="100"/>
    <n v="451.21"/>
    <s v=" "/>
  </r>
  <r>
    <x v="4"/>
    <x v="18"/>
    <x v="1"/>
    <x v="2"/>
    <x v="1"/>
    <n v="5490"/>
    <n v="1031.97"/>
    <s v=" "/>
    <x v="101"/>
    <n v="633.47"/>
    <s v=" "/>
  </r>
  <r>
    <x v="4"/>
    <x v="18"/>
    <x v="1"/>
    <x v="3"/>
    <x v="0"/>
    <n v="4940"/>
    <n v="597.09"/>
    <s v=" "/>
    <x v="102"/>
    <n v="389.2"/>
    <s v=" "/>
  </r>
  <r>
    <x v="4"/>
    <x v="18"/>
    <x v="1"/>
    <x v="3"/>
    <x v="1"/>
    <n v="5020"/>
    <n v="633.58000000000004"/>
    <s v=" "/>
    <x v="103"/>
    <n v="431.64"/>
    <s v=" "/>
  </r>
  <r>
    <x v="4"/>
    <x v="18"/>
    <x v="1"/>
    <x v="4"/>
    <x v="0"/>
    <n v="4490"/>
    <n v="934.5"/>
    <s v=" "/>
    <x v="104"/>
    <n v="684.74"/>
    <s v=" "/>
  </r>
  <r>
    <x v="4"/>
    <x v="18"/>
    <x v="1"/>
    <x v="4"/>
    <x v="1"/>
    <n v="3130"/>
    <n v="958.04"/>
    <s v=" "/>
    <x v="105"/>
    <n v="658.08"/>
    <s v=" "/>
  </r>
  <r>
    <x v="5"/>
    <x v="0"/>
    <x v="0"/>
    <x v="0"/>
    <x v="0"/>
    <n v="0"/>
    <s v=" "/>
    <s v=":"/>
    <x v="0"/>
    <s v=" "/>
    <s v=":"/>
  </r>
  <r>
    <x v="5"/>
    <x v="0"/>
    <x v="0"/>
    <x v="0"/>
    <x v="1"/>
    <n v="0"/>
    <s v=" "/>
    <s v=":"/>
    <x v="0"/>
    <s v=" "/>
    <s v=":"/>
  </r>
  <r>
    <x v="5"/>
    <x v="0"/>
    <x v="0"/>
    <x v="1"/>
    <x v="0"/>
    <n v="20"/>
    <s v=" "/>
    <s v=":"/>
    <x v="1"/>
    <s v=" "/>
    <s v=":"/>
  </r>
  <r>
    <x v="5"/>
    <x v="0"/>
    <x v="0"/>
    <x v="1"/>
    <x v="1"/>
    <n v="80"/>
    <s v=" "/>
    <s v=":"/>
    <x v="3"/>
    <s v=" "/>
    <s v=":"/>
  </r>
  <r>
    <x v="5"/>
    <x v="0"/>
    <x v="0"/>
    <x v="2"/>
    <x v="0"/>
    <n v="40"/>
    <s v=" "/>
    <s v=":"/>
    <x v="5"/>
    <s v=" "/>
    <s v=":"/>
  </r>
  <r>
    <x v="5"/>
    <x v="0"/>
    <x v="0"/>
    <x v="2"/>
    <x v="1"/>
    <n v="220"/>
    <s v=" "/>
    <s v=":"/>
    <x v="54"/>
    <s v=" "/>
    <s v=":"/>
  </r>
  <r>
    <x v="5"/>
    <x v="0"/>
    <x v="0"/>
    <x v="3"/>
    <x v="0"/>
    <n v="30"/>
    <s v=" "/>
    <s v=":"/>
    <x v="5"/>
    <s v=" "/>
    <s v=":"/>
  </r>
  <r>
    <x v="5"/>
    <x v="0"/>
    <x v="0"/>
    <x v="3"/>
    <x v="1"/>
    <n v="120"/>
    <s v=" "/>
    <s v=":"/>
    <x v="15"/>
    <s v=" "/>
    <s v=":"/>
  </r>
  <r>
    <x v="5"/>
    <x v="0"/>
    <x v="0"/>
    <x v="4"/>
    <x v="0"/>
    <n v="10"/>
    <s v=" "/>
    <s v=":"/>
    <x v="0"/>
    <s v=" "/>
    <s v=":"/>
  </r>
  <r>
    <x v="5"/>
    <x v="0"/>
    <x v="0"/>
    <x v="4"/>
    <x v="1"/>
    <n v="10"/>
    <s v=" "/>
    <s v=":"/>
    <x v="0"/>
    <s v=" "/>
    <s v=":"/>
  </r>
  <r>
    <x v="5"/>
    <x v="1"/>
    <x v="0"/>
    <x v="0"/>
    <x v="0"/>
    <n v="0"/>
    <s v=" "/>
    <s v=":"/>
    <x v="0"/>
    <s v=" "/>
    <s v=":"/>
  </r>
  <r>
    <x v="5"/>
    <x v="1"/>
    <x v="0"/>
    <x v="0"/>
    <x v="1"/>
    <n v="0"/>
    <s v=" "/>
    <s v=":"/>
    <x v="0"/>
    <s v=" "/>
    <s v=":"/>
  </r>
  <r>
    <x v="5"/>
    <x v="1"/>
    <x v="0"/>
    <x v="1"/>
    <x v="0"/>
    <n v="0"/>
    <s v=" "/>
    <s v=":"/>
    <x v="0"/>
    <s v=" "/>
    <s v=":"/>
  </r>
  <r>
    <x v="5"/>
    <x v="1"/>
    <x v="0"/>
    <x v="1"/>
    <x v="1"/>
    <n v="10"/>
    <s v=" "/>
    <s v=":"/>
    <x v="0"/>
    <s v=" "/>
    <s v=":"/>
  </r>
  <r>
    <x v="5"/>
    <x v="1"/>
    <x v="0"/>
    <x v="2"/>
    <x v="0"/>
    <n v="20"/>
    <s v=" "/>
    <s v=":"/>
    <x v="5"/>
    <s v=" "/>
    <s v=":"/>
  </r>
  <r>
    <x v="5"/>
    <x v="1"/>
    <x v="0"/>
    <x v="2"/>
    <x v="1"/>
    <n v="50"/>
    <s v=" "/>
    <s v=":"/>
    <x v="3"/>
    <s v=" "/>
    <s v=":"/>
  </r>
  <r>
    <x v="5"/>
    <x v="1"/>
    <x v="0"/>
    <x v="3"/>
    <x v="0"/>
    <n v="20"/>
    <s v=" "/>
    <s v=":"/>
    <x v="5"/>
    <s v=" "/>
    <s v=":"/>
  </r>
  <r>
    <x v="5"/>
    <x v="1"/>
    <x v="0"/>
    <x v="3"/>
    <x v="1"/>
    <n v="40"/>
    <s v=" "/>
    <s v=":"/>
    <x v="3"/>
    <s v=" "/>
    <s v=":"/>
  </r>
  <r>
    <x v="5"/>
    <x v="1"/>
    <x v="0"/>
    <x v="4"/>
    <x v="0"/>
    <n v="0"/>
    <s v=" "/>
    <s v=":"/>
    <x v="0"/>
    <s v=" "/>
    <s v=":"/>
  </r>
  <r>
    <x v="5"/>
    <x v="1"/>
    <x v="0"/>
    <x v="4"/>
    <x v="1"/>
    <n v="0"/>
    <s v=" "/>
    <s v=":"/>
    <x v="0"/>
    <s v=" "/>
    <s v=":"/>
  </r>
  <r>
    <x v="5"/>
    <x v="2"/>
    <x v="0"/>
    <x v="0"/>
    <x v="0"/>
    <n v="0"/>
    <s v=" "/>
    <s v=":"/>
    <x v="0"/>
    <s v=" "/>
    <s v=":"/>
  </r>
  <r>
    <x v="5"/>
    <x v="2"/>
    <x v="0"/>
    <x v="0"/>
    <x v="1"/>
    <n v="0"/>
    <s v=" "/>
    <s v=":"/>
    <x v="0"/>
    <s v=" "/>
    <s v=":"/>
  </r>
  <r>
    <x v="5"/>
    <x v="2"/>
    <x v="0"/>
    <x v="1"/>
    <x v="0"/>
    <n v="0"/>
    <s v=" "/>
    <s v=":"/>
    <x v="0"/>
    <s v=" "/>
    <s v=":"/>
  </r>
  <r>
    <x v="5"/>
    <x v="2"/>
    <x v="0"/>
    <x v="1"/>
    <x v="1"/>
    <n v="0"/>
    <s v=" "/>
    <s v=":"/>
    <x v="0"/>
    <s v=" "/>
    <s v=":"/>
  </r>
  <r>
    <x v="5"/>
    <x v="2"/>
    <x v="0"/>
    <x v="2"/>
    <x v="0"/>
    <n v="0"/>
    <s v=" "/>
    <s v=":"/>
    <x v="0"/>
    <s v=" "/>
    <s v=":"/>
  </r>
  <r>
    <x v="5"/>
    <x v="2"/>
    <x v="0"/>
    <x v="2"/>
    <x v="1"/>
    <n v="0"/>
    <s v=" "/>
    <s v=":"/>
    <x v="0"/>
    <s v=" "/>
    <s v=":"/>
  </r>
  <r>
    <x v="5"/>
    <x v="2"/>
    <x v="0"/>
    <x v="3"/>
    <x v="0"/>
    <n v="0"/>
    <s v=" "/>
    <s v=":"/>
    <x v="0"/>
    <s v=" "/>
    <s v=":"/>
  </r>
  <r>
    <x v="5"/>
    <x v="2"/>
    <x v="0"/>
    <x v="3"/>
    <x v="1"/>
    <n v="0"/>
    <s v=" "/>
    <s v=":"/>
    <x v="0"/>
    <s v=" "/>
    <s v=":"/>
  </r>
  <r>
    <x v="5"/>
    <x v="2"/>
    <x v="0"/>
    <x v="4"/>
    <x v="0"/>
    <n v="0"/>
    <s v=" "/>
    <s v=":"/>
    <x v="0"/>
    <s v=" "/>
    <s v=":"/>
  </r>
  <r>
    <x v="5"/>
    <x v="2"/>
    <x v="0"/>
    <x v="4"/>
    <x v="1"/>
    <n v="0"/>
    <s v=" "/>
    <s v=":"/>
    <x v="0"/>
    <s v=" "/>
    <s v=":"/>
  </r>
  <r>
    <x v="5"/>
    <x v="3"/>
    <x v="0"/>
    <x v="0"/>
    <x v="0"/>
    <n v="0"/>
    <s v=" "/>
    <s v=":"/>
    <x v="0"/>
    <s v=" "/>
    <s v=":"/>
  </r>
  <r>
    <x v="5"/>
    <x v="3"/>
    <x v="0"/>
    <x v="0"/>
    <x v="1"/>
    <n v="0"/>
    <s v=" "/>
    <s v=":"/>
    <x v="0"/>
    <s v=" "/>
    <s v=":"/>
  </r>
  <r>
    <x v="5"/>
    <x v="3"/>
    <x v="0"/>
    <x v="1"/>
    <x v="0"/>
    <n v="0"/>
    <s v=" "/>
    <s v=":"/>
    <x v="0"/>
    <s v=" "/>
    <s v=":"/>
  </r>
  <r>
    <x v="5"/>
    <x v="3"/>
    <x v="0"/>
    <x v="1"/>
    <x v="1"/>
    <n v="0"/>
    <s v=" "/>
    <s v=":"/>
    <x v="0"/>
    <s v=" "/>
    <s v=":"/>
  </r>
  <r>
    <x v="5"/>
    <x v="3"/>
    <x v="0"/>
    <x v="2"/>
    <x v="0"/>
    <n v="0"/>
    <s v=" "/>
    <s v=":"/>
    <x v="0"/>
    <s v=" "/>
    <s v=":"/>
  </r>
  <r>
    <x v="5"/>
    <x v="3"/>
    <x v="0"/>
    <x v="2"/>
    <x v="1"/>
    <n v="20"/>
    <s v=" "/>
    <s v=":"/>
    <x v="5"/>
    <s v=" "/>
    <s v=":"/>
  </r>
  <r>
    <x v="5"/>
    <x v="3"/>
    <x v="0"/>
    <x v="3"/>
    <x v="0"/>
    <n v="10"/>
    <s v=" "/>
    <s v=":"/>
    <x v="1"/>
    <s v=" "/>
    <s v=":"/>
  </r>
  <r>
    <x v="5"/>
    <x v="3"/>
    <x v="0"/>
    <x v="3"/>
    <x v="1"/>
    <n v="10"/>
    <s v=" "/>
    <s v=":"/>
    <x v="1"/>
    <s v=" "/>
    <s v=":"/>
  </r>
  <r>
    <x v="5"/>
    <x v="3"/>
    <x v="0"/>
    <x v="4"/>
    <x v="0"/>
    <n v="10"/>
    <s v=" "/>
    <s v=":"/>
    <x v="1"/>
    <s v=" "/>
    <s v=":"/>
  </r>
  <r>
    <x v="5"/>
    <x v="3"/>
    <x v="0"/>
    <x v="4"/>
    <x v="1"/>
    <n v="0"/>
    <s v=" "/>
    <s v=":"/>
    <x v="0"/>
    <s v=" "/>
    <s v=":"/>
  </r>
  <r>
    <x v="5"/>
    <x v="4"/>
    <x v="0"/>
    <x v="0"/>
    <x v="0"/>
    <n v="20"/>
    <n v="51.04"/>
    <s v=" "/>
    <x v="5"/>
    <n v="51.04"/>
    <s v=" "/>
  </r>
  <r>
    <x v="5"/>
    <x v="4"/>
    <x v="0"/>
    <x v="0"/>
    <x v="1"/>
    <n v="20"/>
    <n v="49.32"/>
    <s v=" "/>
    <x v="1"/>
    <n v="24.66"/>
    <s v=" "/>
  </r>
  <r>
    <x v="5"/>
    <x v="4"/>
    <x v="0"/>
    <x v="1"/>
    <x v="0"/>
    <n v="90"/>
    <n v="654.12"/>
    <s v=" "/>
    <x v="7"/>
    <n v="363.4"/>
    <s v=" "/>
  </r>
  <r>
    <x v="5"/>
    <x v="4"/>
    <x v="0"/>
    <x v="1"/>
    <x v="1"/>
    <n v="100"/>
    <n v="725.58"/>
    <s v=" "/>
    <x v="15"/>
    <n v="507.91"/>
    <s v=" "/>
  </r>
  <r>
    <x v="5"/>
    <x v="4"/>
    <x v="0"/>
    <x v="2"/>
    <x v="0"/>
    <n v="310"/>
    <n v="816.09"/>
    <s v=" "/>
    <x v="23"/>
    <n v="526.51"/>
    <s v=" "/>
  </r>
  <r>
    <x v="5"/>
    <x v="4"/>
    <x v="0"/>
    <x v="2"/>
    <x v="1"/>
    <n v="350"/>
    <n v="1011.18"/>
    <s v=" "/>
    <x v="10"/>
    <n v="693.38"/>
    <s v=" "/>
  </r>
  <r>
    <x v="5"/>
    <x v="4"/>
    <x v="0"/>
    <x v="3"/>
    <x v="0"/>
    <n v="350"/>
    <n v="546.99"/>
    <s v=" "/>
    <x v="10"/>
    <n v="375.08"/>
    <s v=" "/>
  </r>
  <r>
    <x v="5"/>
    <x v="4"/>
    <x v="0"/>
    <x v="3"/>
    <x v="1"/>
    <n v="330"/>
    <n v="549.05999999999995"/>
    <s v=" "/>
    <x v="10"/>
    <n v="399.31"/>
    <s v=" "/>
  </r>
  <r>
    <x v="5"/>
    <x v="4"/>
    <x v="0"/>
    <x v="4"/>
    <x v="0"/>
    <n v="290"/>
    <n v="771.5"/>
    <s v=" "/>
    <x v="8"/>
    <n v="585.28"/>
    <s v=" "/>
  </r>
  <r>
    <x v="5"/>
    <x v="4"/>
    <x v="0"/>
    <x v="4"/>
    <x v="1"/>
    <n v="220"/>
    <n v="847.91"/>
    <s v=" "/>
    <x v="4"/>
    <n v="539.58000000000004"/>
    <s v=" "/>
  </r>
  <r>
    <x v="5"/>
    <x v="5"/>
    <x v="0"/>
    <x v="0"/>
    <x v="0"/>
    <n v="0"/>
    <n v="0"/>
    <s v=" "/>
    <x v="0"/>
    <n v="0"/>
    <s v=" "/>
  </r>
  <r>
    <x v="5"/>
    <x v="5"/>
    <x v="0"/>
    <x v="0"/>
    <x v="1"/>
    <n v="0"/>
    <n v="0"/>
    <s v=" "/>
    <x v="0"/>
    <n v="0"/>
    <s v=" "/>
  </r>
  <r>
    <x v="5"/>
    <x v="5"/>
    <x v="0"/>
    <x v="1"/>
    <x v="0"/>
    <n v="40"/>
    <n v="1230.01"/>
    <s v=" "/>
    <x v="5"/>
    <n v="615.01"/>
    <s v=" "/>
  </r>
  <r>
    <x v="5"/>
    <x v="5"/>
    <x v="0"/>
    <x v="1"/>
    <x v="1"/>
    <n v="40"/>
    <n v="1228.8800000000001"/>
    <s v=" "/>
    <x v="5"/>
    <n v="614.44000000000005"/>
    <s v=" "/>
  </r>
  <r>
    <x v="5"/>
    <x v="5"/>
    <x v="0"/>
    <x v="2"/>
    <x v="0"/>
    <n v="90"/>
    <n v="864.22"/>
    <s v=" "/>
    <x v="13"/>
    <n v="576.15"/>
    <s v=" "/>
  </r>
  <r>
    <x v="5"/>
    <x v="5"/>
    <x v="0"/>
    <x v="2"/>
    <x v="1"/>
    <n v="90"/>
    <n v="895.17"/>
    <s v=" "/>
    <x v="13"/>
    <n v="596.78"/>
    <s v=" "/>
  </r>
  <r>
    <x v="5"/>
    <x v="5"/>
    <x v="0"/>
    <x v="3"/>
    <x v="0"/>
    <n v="110"/>
    <n v="575.95000000000005"/>
    <s v=" "/>
    <x v="15"/>
    <n v="366.51"/>
    <s v=" "/>
  </r>
  <r>
    <x v="5"/>
    <x v="5"/>
    <x v="0"/>
    <x v="3"/>
    <x v="1"/>
    <n v="110"/>
    <n v="596.82000000000005"/>
    <s v=" "/>
    <x v="15"/>
    <n v="379.79"/>
    <s v=" "/>
  </r>
  <r>
    <x v="5"/>
    <x v="5"/>
    <x v="0"/>
    <x v="4"/>
    <x v="0"/>
    <n v="120"/>
    <n v="1019.19"/>
    <s v=" "/>
    <x v="17"/>
    <n v="849.33"/>
    <s v=" "/>
  </r>
  <r>
    <x v="5"/>
    <x v="5"/>
    <x v="0"/>
    <x v="4"/>
    <x v="1"/>
    <n v="110"/>
    <n v="1273.1500000000001"/>
    <s v=" "/>
    <x v="15"/>
    <n v="810.19"/>
    <s v=" "/>
  </r>
  <r>
    <x v="5"/>
    <x v="6"/>
    <x v="0"/>
    <x v="0"/>
    <x v="0"/>
    <n v="0"/>
    <n v="0"/>
    <s v=" "/>
    <x v="0"/>
    <n v="0"/>
    <s v=" "/>
  </r>
  <r>
    <x v="5"/>
    <x v="6"/>
    <x v="0"/>
    <x v="0"/>
    <x v="1"/>
    <n v="10"/>
    <n v="62.85"/>
    <s v=" "/>
    <x v="1"/>
    <n v="62.85"/>
    <s v=" "/>
  </r>
  <r>
    <x v="5"/>
    <x v="6"/>
    <x v="0"/>
    <x v="1"/>
    <x v="0"/>
    <n v="30"/>
    <n v="674.01"/>
    <s v=" "/>
    <x v="5"/>
    <n v="449.34"/>
    <s v=" "/>
  </r>
  <r>
    <x v="5"/>
    <x v="6"/>
    <x v="0"/>
    <x v="1"/>
    <x v="1"/>
    <n v="40"/>
    <n v="867.68"/>
    <s v=" "/>
    <x v="2"/>
    <n v="650.76"/>
    <s v=" "/>
  </r>
  <r>
    <x v="5"/>
    <x v="6"/>
    <x v="0"/>
    <x v="2"/>
    <x v="0"/>
    <n v="90"/>
    <n v="648.17999999999995"/>
    <s v=" "/>
    <x v="13"/>
    <n v="432.12"/>
    <s v=" "/>
  </r>
  <r>
    <x v="5"/>
    <x v="6"/>
    <x v="0"/>
    <x v="2"/>
    <x v="1"/>
    <n v="100"/>
    <n v="764.76"/>
    <s v=" "/>
    <x v="15"/>
    <n v="535.33000000000004"/>
    <s v=" "/>
  </r>
  <r>
    <x v="5"/>
    <x v="6"/>
    <x v="0"/>
    <x v="3"/>
    <x v="0"/>
    <n v="150"/>
    <n v="568.53"/>
    <s v=" "/>
    <x v="17"/>
    <n v="379.02"/>
    <s v=" "/>
  </r>
  <r>
    <x v="5"/>
    <x v="6"/>
    <x v="0"/>
    <x v="3"/>
    <x v="1"/>
    <n v="140"/>
    <n v="554.19000000000005"/>
    <s v=" "/>
    <x v="17"/>
    <n v="395.85"/>
    <s v=" "/>
  </r>
  <r>
    <x v="5"/>
    <x v="6"/>
    <x v="0"/>
    <x v="4"/>
    <x v="0"/>
    <n v="90"/>
    <n v="545.45000000000005"/>
    <s v=" "/>
    <x v="6"/>
    <n v="484.85"/>
    <s v=" "/>
  </r>
  <r>
    <x v="5"/>
    <x v="6"/>
    <x v="0"/>
    <x v="4"/>
    <x v="1"/>
    <n v="100"/>
    <n v="802.25"/>
    <s v=" "/>
    <x v="13"/>
    <n v="481.35"/>
    <s v=" "/>
  </r>
  <r>
    <x v="5"/>
    <x v="7"/>
    <x v="0"/>
    <x v="0"/>
    <x v="0"/>
    <n v="10"/>
    <n v="26.64"/>
    <s v=" "/>
    <x v="1"/>
    <n v="26.64"/>
    <s v=" "/>
  </r>
  <r>
    <x v="5"/>
    <x v="7"/>
    <x v="0"/>
    <x v="0"/>
    <x v="1"/>
    <n v="10"/>
    <n v="25.71"/>
    <s v=" "/>
    <x v="0"/>
    <n v="0"/>
    <s v=" "/>
  </r>
  <r>
    <x v="5"/>
    <x v="7"/>
    <x v="0"/>
    <x v="1"/>
    <x v="0"/>
    <n v="70"/>
    <n v="448.63"/>
    <s v=" "/>
    <x v="3"/>
    <n v="256.36"/>
    <s v=" "/>
  </r>
  <r>
    <x v="5"/>
    <x v="7"/>
    <x v="0"/>
    <x v="1"/>
    <x v="1"/>
    <n v="130"/>
    <n v="853.75"/>
    <s v=" "/>
    <x v="15"/>
    <n v="459.71"/>
    <s v=" "/>
  </r>
  <r>
    <x v="5"/>
    <x v="7"/>
    <x v="0"/>
    <x v="2"/>
    <x v="0"/>
    <n v="300"/>
    <n v="818.93"/>
    <s v=" "/>
    <x v="21"/>
    <n v="436.76"/>
    <s v=" "/>
  </r>
  <r>
    <x v="5"/>
    <x v="7"/>
    <x v="0"/>
    <x v="2"/>
    <x v="1"/>
    <n v="350"/>
    <n v="1024.74"/>
    <s v=" "/>
    <x v="23"/>
    <n v="585.57000000000005"/>
    <s v=" "/>
  </r>
  <r>
    <x v="5"/>
    <x v="7"/>
    <x v="0"/>
    <x v="3"/>
    <x v="0"/>
    <n v="290"/>
    <n v="492.79"/>
    <s v=" "/>
    <x v="23"/>
    <n v="339.86"/>
    <s v=" "/>
  </r>
  <r>
    <x v="5"/>
    <x v="7"/>
    <x v="0"/>
    <x v="3"/>
    <x v="1"/>
    <n v="260"/>
    <n v="462.14"/>
    <s v=" "/>
    <x v="22"/>
    <n v="302.17"/>
    <s v=" "/>
  </r>
  <r>
    <x v="5"/>
    <x v="7"/>
    <x v="0"/>
    <x v="4"/>
    <x v="0"/>
    <n v="230"/>
    <n v="675.91"/>
    <s v=" "/>
    <x v="26"/>
    <n v="558.36"/>
    <s v=" "/>
  </r>
  <r>
    <x v="5"/>
    <x v="7"/>
    <x v="0"/>
    <x v="4"/>
    <x v="1"/>
    <n v="140"/>
    <n v="594.45000000000005"/>
    <s v=" "/>
    <x v="14"/>
    <n v="509.53"/>
    <s v=" "/>
  </r>
  <r>
    <x v="5"/>
    <x v="8"/>
    <x v="0"/>
    <x v="0"/>
    <x v="0"/>
    <n v="0"/>
    <n v="0"/>
    <s v=" "/>
    <x v="0"/>
    <n v="0"/>
    <s v=" "/>
  </r>
  <r>
    <x v="5"/>
    <x v="8"/>
    <x v="0"/>
    <x v="0"/>
    <x v="1"/>
    <n v="0"/>
    <n v="0"/>
    <s v=" "/>
    <x v="0"/>
    <n v="0"/>
    <s v=" "/>
  </r>
  <r>
    <x v="5"/>
    <x v="8"/>
    <x v="0"/>
    <x v="1"/>
    <x v="0"/>
    <n v="40"/>
    <n v="325.12"/>
    <s v=" "/>
    <x v="5"/>
    <n v="162.56"/>
    <s v=" "/>
  </r>
  <r>
    <x v="5"/>
    <x v="8"/>
    <x v="0"/>
    <x v="1"/>
    <x v="1"/>
    <n v="90"/>
    <n v="746.02"/>
    <s v=" "/>
    <x v="7"/>
    <n v="414.46"/>
    <s v=" "/>
  </r>
  <r>
    <x v="5"/>
    <x v="8"/>
    <x v="0"/>
    <x v="2"/>
    <x v="0"/>
    <n v="180"/>
    <n v="587.42999999999995"/>
    <s v=" "/>
    <x v="14"/>
    <n v="391.62"/>
    <s v=" "/>
  </r>
  <r>
    <x v="5"/>
    <x v="8"/>
    <x v="0"/>
    <x v="2"/>
    <x v="1"/>
    <n v="210"/>
    <n v="740.27"/>
    <s v=" "/>
    <x v="54"/>
    <n v="458.26"/>
    <s v=" "/>
  </r>
  <r>
    <x v="5"/>
    <x v="8"/>
    <x v="0"/>
    <x v="3"/>
    <x v="0"/>
    <n v="240"/>
    <n v="510.18"/>
    <s v=" "/>
    <x v="21"/>
    <n v="340.12"/>
    <s v=" "/>
  </r>
  <r>
    <x v="5"/>
    <x v="8"/>
    <x v="0"/>
    <x v="3"/>
    <x v="1"/>
    <n v="220"/>
    <n v="486.17"/>
    <s v=" "/>
    <x v="18"/>
    <n v="331.48"/>
    <s v=" "/>
  </r>
  <r>
    <x v="5"/>
    <x v="8"/>
    <x v="0"/>
    <x v="4"/>
    <x v="0"/>
    <n v="180"/>
    <n v="704.25"/>
    <s v=" "/>
    <x v="4"/>
    <n v="547.75"/>
    <s v=" "/>
  </r>
  <r>
    <x v="5"/>
    <x v="8"/>
    <x v="0"/>
    <x v="4"/>
    <x v="1"/>
    <n v="120"/>
    <n v="670.58"/>
    <s v=" "/>
    <x v="55"/>
    <n v="502.93"/>
    <s v=" "/>
  </r>
  <r>
    <x v="5"/>
    <x v="9"/>
    <x v="0"/>
    <x v="0"/>
    <x v="0"/>
    <n v="10"/>
    <n v="18.399999999999999"/>
    <s v=" "/>
    <x v="0"/>
    <n v="0"/>
    <s v=" "/>
  </r>
  <r>
    <x v="5"/>
    <x v="9"/>
    <x v="0"/>
    <x v="0"/>
    <x v="1"/>
    <n v="10"/>
    <n v="17.37"/>
    <s v=" "/>
    <x v="1"/>
    <n v="17.37"/>
    <s v=" "/>
  </r>
  <r>
    <x v="5"/>
    <x v="9"/>
    <x v="0"/>
    <x v="1"/>
    <x v="0"/>
    <n v="70"/>
    <n v="300.95"/>
    <s v=" "/>
    <x v="3"/>
    <n v="171.97"/>
    <s v=" "/>
  </r>
  <r>
    <x v="5"/>
    <x v="9"/>
    <x v="0"/>
    <x v="1"/>
    <x v="1"/>
    <n v="100"/>
    <n v="400.18"/>
    <s v=" "/>
    <x v="13"/>
    <n v="240.11"/>
    <s v=" "/>
  </r>
  <r>
    <x v="5"/>
    <x v="9"/>
    <x v="0"/>
    <x v="2"/>
    <x v="0"/>
    <n v="250"/>
    <n v="438.61"/>
    <s v=" "/>
    <x v="22"/>
    <n v="298.26"/>
    <s v=" "/>
  </r>
  <r>
    <x v="5"/>
    <x v="9"/>
    <x v="0"/>
    <x v="2"/>
    <x v="1"/>
    <n v="360"/>
    <n v="626.9"/>
    <s v=" "/>
    <x v="12"/>
    <n v="400.52"/>
    <s v=" "/>
  </r>
  <r>
    <x v="5"/>
    <x v="9"/>
    <x v="0"/>
    <x v="3"/>
    <x v="0"/>
    <n v="430"/>
    <n v="502.31"/>
    <s v=" "/>
    <x v="35"/>
    <n v="338.77"/>
    <s v=" "/>
  </r>
  <r>
    <x v="5"/>
    <x v="9"/>
    <x v="0"/>
    <x v="3"/>
    <x v="1"/>
    <n v="350"/>
    <n v="401.48"/>
    <s v=" "/>
    <x v="33"/>
    <n v="286.77"/>
    <s v=" "/>
  </r>
  <r>
    <x v="5"/>
    <x v="9"/>
    <x v="0"/>
    <x v="4"/>
    <x v="0"/>
    <n v="370"/>
    <n v="795.13"/>
    <s v=" "/>
    <x v="43"/>
    <n v="601.72"/>
    <s v=" "/>
  </r>
  <r>
    <x v="5"/>
    <x v="9"/>
    <x v="0"/>
    <x v="4"/>
    <x v="1"/>
    <n v="280"/>
    <n v="840.74"/>
    <s v=" "/>
    <x v="8"/>
    <n v="660.58"/>
    <s v=" "/>
  </r>
  <r>
    <x v="5"/>
    <x v="10"/>
    <x v="0"/>
    <x v="0"/>
    <x v="0"/>
    <n v="60"/>
    <n v="50.87"/>
    <s v=" "/>
    <x v="7"/>
    <n v="42.39"/>
    <s v=" "/>
  </r>
  <r>
    <x v="5"/>
    <x v="10"/>
    <x v="0"/>
    <x v="0"/>
    <x v="1"/>
    <n v="60"/>
    <n v="48.29"/>
    <s v=" "/>
    <x v="3"/>
    <n v="32.19"/>
    <s v=" "/>
  </r>
  <r>
    <x v="5"/>
    <x v="10"/>
    <x v="0"/>
    <x v="1"/>
    <x v="0"/>
    <n v="240"/>
    <n v="426.82"/>
    <s v=" "/>
    <x v="21"/>
    <n v="284.55"/>
    <s v=" "/>
  </r>
  <r>
    <x v="5"/>
    <x v="10"/>
    <x v="0"/>
    <x v="1"/>
    <x v="1"/>
    <n v="350"/>
    <n v="651.08000000000004"/>
    <s v=" "/>
    <x v="12"/>
    <n v="427.85"/>
    <s v=" "/>
  </r>
  <r>
    <x v="5"/>
    <x v="10"/>
    <x v="0"/>
    <x v="2"/>
    <x v="0"/>
    <n v="940"/>
    <n v="728.33"/>
    <s v=" "/>
    <x v="32"/>
    <n v="495.89"/>
    <s v=" "/>
  </r>
  <r>
    <x v="5"/>
    <x v="10"/>
    <x v="0"/>
    <x v="2"/>
    <x v="1"/>
    <n v="1440"/>
    <n v="1232.28"/>
    <s v=" "/>
    <x v="106"/>
    <n v="761.61"/>
    <s v=" "/>
  </r>
  <r>
    <x v="5"/>
    <x v="10"/>
    <x v="0"/>
    <x v="3"/>
    <x v="0"/>
    <n v="1170"/>
    <n v="653.79"/>
    <s v=" "/>
    <x v="107"/>
    <n v="430.27"/>
    <s v=" "/>
  </r>
  <r>
    <x v="5"/>
    <x v="10"/>
    <x v="0"/>
    <x v="3"/>
    <x v="1"/>
    <n v="1290"/>
    <n v="763.73"/>
    <s v=" "/>
    <x v="108"/>
    <n v="538.76"/>
    <s v=" "/>
  </r>
  <r>
    <x v="5"/>
    <x v="10"/>
    <x v="0"/>
    <x v="4"/>
    <x v="0"/>
    <n v="850"/>
    <n v="789.14"/>
    <s v=" "/>
    <x v="109"/>
    <n v="649.88"/>
    <s v=" "/>
  </r>
  <r>
    <x v="5"/>
    <x v="10"/>
    <x v="0"/>
    <x v="4"/>
    <x v="1"/>
    <n v="620"/>
    <n v="897.09"/>
    <s v=" "/>
    <x v="38"/>
    <n v="694.52"/>
    <s v=" "/>
  </r>
  <r>
    <x v="5"/>
    <x v="11"/>
    <x v="0"/>
    <x v="0"/>
    <x v="0"/>
    <n v="20"/>
    <n v="63.8"/>
    <s v=" "/>
    <x v="5"/>
    <n v="63.8"/>
    <s v=" "/>
  </r>
  <r>
    <x v="5"/>
    <x v="11"/>
    <x v="0"/>
    <x v="0"/>
    <x v="1"/>
    <n v="20"/>
    <n v="59.84"/>
    <s v=" "/>
    <x v="1"/>
    <n v="29.92"/>
    <s v=" "/>
  </r>
  <r>
    <x v="5"/>
    <x v="11"/>
    <x v="0"/>
    <x v="1"/>
    <x v="0"/>
    <n v="50"/>
    <n v="558.66"/>
    <s v=" "/>
    <x v="3"/>
    <n v="446.93"/>
    <s v=" "/>
  </r>
  <r>
    <x v="5"/>
    <x v="11"/>
    <x v="0"/>
    <x v="1"/>
    <x v="1"/>
    <n v="80"/>
    <n v="710.67"/>
    <s v=" "/>
    <x v="13"/>
    <n v="533"/>
    <s v=" "/>
  </r>
  <r>
    <x v="5"/>
    <x v="11"/>
    <x v="0"/>
    <x v="2"/>
    <x v="0"/>
    <n v="220"/>
    <n v="753.63"/>
    <s v=" "/>
    <x v="4"/>
    <n v="479.58"/>
    <s v=" "/>
  </r>
  <r>
    <x v="5"/>
    <x v="11"/>
    <x v="0"/>
    <x v="2"/>
    <x v="1"/>
    <n v="310"/>
    <n v="1099.4100000000001"/>
    <s v=" "/>
    <x v="8"/>
    <n v="780.22"/>
    <s v=" "/>
  </r>
  <r>
    <x v="5"/>
    <x v="11"/>
    <x v="0"/>
    <x v="3"/>
    <x v="0"/>
    <n v="330"/>
    <n v="619.67999999999995"/>
    <s v=" "/>
    <x v="12"/>
    <n v="431.9"/>
    <s v=" "/>
  </r>
  <r>
    <x v="5"/>
    <x v="11"/>
    <x v="0"/>
    <x v="3"/>
    <x v="1"/>
    <n v="320"/>
    <n v="606.21"/>
    <s v=" "/>
    <x v="10"/>
    <n v="454.66"/>
    <s v=" "/>
  </r>
  <r>
    <x v="5"/>
    <x v="11"/>
    <x v="0"/>
    <x v="4"/>
    <x v="0"/>
    <n v="270"/>
    <n v="890.82"/>
    <s v=" "/>
    <x v="21"/>
    <n v="527.9"/>
    <s v=" "/>
  </r>
  <r>
    <x v="5"/>
    <x v="11"/>
    <x v="0"/>
    <x v="4"/>
    <x v="1"/>
    <n v="200"/>
    <n v="906.29"/>
    <s v=" "/>
    <x v="54"/>
    <n v="589.09"/>
    <s v=" "/>
  </r>
  <r>
    <x v="5"/>
    <x v="12"/>
    <x v="0"/>
    <x v="0"/>
    <x v="0"/>
    <n v="30"/>
    <n v="43.53"/>
    <s v=" "/>
    <x v="5"/>
    <n v="29.02"/>
    <s v=" "/>
  </r>
  <r>
    <x v="5"/>
    <x v="12"/>
    <x v="0"/>
    <x v="0"/>
    <x v="1"/>
    <n v="20"/>
    <n v="27.77"/>
    <s v=" "/>
    <x v="5"/>
    <n v="27.77"/>
    <s v=" "/>
  </r>
  <r>
    <x v="5"/>
    <x v="12"/>
    <x v="0"/>
    <x v="1"/>
    <x v="0"/>
    <n v="150"/>
    <n v="564.16"/>
    <s v=" "/>
    <x v="17"/>
    <n v="376.11"/>
    <s v=" "/>
  </r>
  <r>
    <x v="5"/>
    <x v="12"/>
    <x v="0"/>
    <x v="1"/>
    <x v="1"/>
    <n v="160"/>
    <n v="586.21"/>
    <s v=" "/>
    <x v="16"/>
    <n v="403.02"/>
    <s v=" "/>
  </r>
  <r>
    <x v="5"/>
    <x v="12"/>
    <x v="0"/>
    <x v="2"/>
    <x v="0"/>
    <n v="420"/>
    <n v="596.70000000000005"/>
    <s v=" "/>
    <x v="35"/>
    <n v="412.01"/>
    <s v=" "/>
  </r>
  <r>
    <x v="5"/>
    <x v="12"/>
    <x v="0"/>
    <x v="2"/>
    <x v="1"/>
    <n v="620"/>
    <n v="958.31"/>
    <s v=" "/>
    <x v="45"/>
    <n v="602.80999999999995"/>
    <s v=" "/>
  </r>
  <r>
    <x v="5"/>
    <x v="12"/>
    <x v="0"/>
    <x v="3"/>
    <x v="0"/>
    <n v="580"/>
    <n v="549.22"/>
    <s v=" "/>
    <x v="79"/>
    <n v="388.24"/>
    <s v=" "/>
  </r>
  <r>
    <x v="5"/>
    <x v="12"/>
    <x v="0"/>
    <x v="3"/>
    <x v="1"/>
    <n v="540"/>
    <n v="549.83000000000004"/>
    <s v=" "/>
    <x v="45"/>
    <n v="397.1"/>
    <s v=" "/>
  </r>
  <r>
    <x v="5"/>
    <x v="12"/>
    <x v="0"/>
    <x v="4"/>
    <x v="0"/>
    <n v="510"/>
    <n v="934.25"/>
    <s v=" "/>
    <x v="34"/>
    <n v="677.79"/>
    <s v=" "/>
  </r>
  <r>
    <x v="5"/>
    <x v="12"/>
    <x v="0"/>
    <x v="4"/>
    <x v="1"/>
    <n v="310"/>
    <n v="837.86"/>
    <s v=" "/>
    <x v="12"/>
    <n v="621.64"/>
    <s v=" "/>
  </r>
  <r>
    <x v="5"/>
    <x v="13"/>
    <x v="0"/>
    <x v="0"/>
    <x v="0"/>
    <n v="40"/>
    <n v="50.91"/>
    <s v=" "/>
    <x v="5"/>
    <n v="25.46"/>
    <s v=" "/>
  </r>
  <r>
    <x v="5"/>
    <x v="13"/>
    <x v="0"/>
    <x v="0"/>
    <x v="1"/>
    <n v="30"/>
    <n v="36.61"/>
    <s v=" "/>
    <x v="5"/>
    <n v="24.4"/>
    <s v=" "/>
  </r>
  <r>
    <x v="5"/>
    <x v="13"/>
    <x v="0"/>
    <x v="1"/>
    <x v="0"/>
    <n v="140"/>
    <n v="347.14"/>
    <s v=" "/>
    <x v="55"/>
    <n v="223.16"/>
    <s v=" "/>
  </r>
  <r>
    <x v="5"/>
    <x v="13"/>
    <x v="0"/>
    <x v="1"/>
    <x v="1"/>
    <n v="210"/>
    <n v="547.5"/>
    <s v=" "/>
    <x v="54"/>
    <n v="338.93"/>
    <s v=" "/>
  </r>
  <r>
    <x v="5"/>
    <x v="13"/>
    <x v="0"/>
    <x v="2"/>
    <x v="0"/>
    <n v="740"/>
    <n v="782.03"/>
    <s v=" "/>
    <x v="64"/>
    <n v="443.85"/>
    <s v=" "/>
  </r>
  <r>
    <x v="5"/>
    <x v="13"/>
    <x v="0"/>
    <x v="2"/>
    <x v="1"/>
    <n v="700"/>
    <n v="783.17"/>
    <s v=" "/>
    <x v="38"/>
    <n v="537.03"/>
    <s v=" "/>
  </r>
  <r>
    <x v="5"/>
    <x v="13"/>
    <x v="0"/>
    <x v="3"/>
    <x v="0"/>
    <n v="730"/>
    <n v="591.54999999999995"/>
    <s v=" "/>
    <x v="61"/>
    <n v="380.86"/>
    <s v=" "/>
  </r>
  <r>
    <x v="5"/>
    <x v="13"/>
    <x v="0"/>
    <x v="3"/>
    <x v="1"/>
    <n v="780"/>
    <n v="663.89"/>
    <s v=" "/>
    <x v="99"/>
    <n v="451.11"/>
    <s v=" "/>
  </r>
  <r>
    <x v="5"/>
    <x v="13"/>
    <x v="0"/>
    <x v="4"/>
    <x v="0"/>
    <n v="910"/>
    <n v="1324.25"/>
    <s v=" "/>
    <x v="59"/>
    <n v="873.13"/>
    <s v=" "/>
  </r>
  <r>
    <x v="5"/>
    <x v="13"/>
    <x v="0"/>
    <x v="4"/>
    <x v="1"/>
    <n v="690"/>
    <n v="1469.52"/>
    <s v=" "/>
    <x v="41"/>
    <n v="851.9"/>
    <s v=" "/>
  </r>
  <r>
    <x v="5"/>
    <x v="14"/>
    <x v="0"/>
    <x v="0"/>
    <x v="0"/>
    <n v="0"/>
    <n v="0"/>
    <s v=" "/>
    <x v="0"/>
    <n v="0"/>
    <s v=" "/>
  </r>
  <r>
    <x v="5"/>
    <x v="14"/>
    <x v="0"/>
    <x v="0"/>
    <x v="1"/>
    <n v="0"/>
    <n v="0"/>
    <s v=" "/>
    <x v="0"/>
    <n v="0"/>
    <s v=" "/>
  </r>
  <r>
    <x v="5"/>
    <x v="14"/>
    <x v="0"/>
    <x v="1"/>
    <x v="0"/>
    <n v="0"/>
    <n v="0"/>
    <s v=" "/>
    <x v="0"/>
    <n v="0"/>
    <s v=" "/>
  </r>
  <r>
    <x v="5"/>
    <x v="14"/>
    <x v="0"/>
    <x v="1"/>
    <x v="1"/>
    <n v="0"/>
    <n v="0"/>
    <s v=" "/>
    <x v="0"/>
    <n v="0"/>
    <s v=" "/>
  </r>
  <r>
    <x v="5"/>
    <x v="14"/>
    <x v="0"/>
    <x v="2"/>
    <x v="0"/>
    <n v="10"/>
    <n v="536.19000000000005"/>
    <s v=" "/>
    <x v="0"/>
    <n v="0"/>
    <s v=" "/>
  </r>
  <r>
    <x v="5"/>
    <x v="14"/>
    <x v="0"/>
    <x v="2"/>
    <x v="1"/>
    <n v="0"/>
    <n v="0"/>
    <s v=" "/>
    <x v="0"/>
    <n v="0"/>
    <s v=" "/>
  </r>
  <r>
    <x v="5"/>
    <x v="14"/>
    <x v="0"/>
    <x v="3"/>
    <x v="0"/>
    <n v="10"/>
    <n v="292.64999999999998"/>
    <s v=" "/>
    <x v="0"/>
    <n v="0"/>
    <s v=" "/>
  </r>
  <r>
    <x v="5"/>
    <x v="14"/>
    <x v="0"/>
    <x v="3"/>
    <x v="1"/>
    <n v="20"/>
    <n v="580.04999999999995"/>
    <s v=" "/>
    <x v="1"/>
    <n v="290.02"/>
    <s v=" "/>
  </r>
  <r>
    <x v="5"/>
    <x v="14"/>
    <x v="0"/>
    <x v="4"/>
    <x v="0"/>
    <n v="0"/>
    <n v="0"/>
    <s v=" "/>
    <x v="0"/>
    <n v="0"/>
    <s v=" "/>
  </r>
  <r>
    <x v="5"/>
    <x v="14"/>
    <x v="0"/>
    <x v="4"/>
    <x v="1"/>
    <n v="0"/>
    <n v="0"/>
    <s v=" "/>
    <x v="0"/>
    <n v="0"/>
    <s v=" "/>
  </r>
  <r>
    <x v="5"/>
    <x v="15"/>
    <x v="0"/>
    <x v="0"/>
    <x v="0"/>
    <n v="0"/>
    <n v="0"/>
    <s v=" "/>
    <x v="0"/>
    <n v="0"/>
    <s v=" "/>
  </r>
  <r>
    <x v="5"/>
    <x v="15"/>
    <x v="0"/>
    <x v="0"/>
    <x v="1"/>
    <n v="0"/>
    <n v="0"/>
    <s v=" "/>
    <x v="0"/>
    <n v="0"/>
    <s v=" "/>
  </r>
  <r>
    <x v="5"/>
    <x v="15"/>
    <x v="0"/>
    <x v="1"/>
    <x v="0"/>
    <n v="0"/>
    <n v="0"/>
    <s v=" "/>
    <x v="0"/>
    <n v="0"/>
    <s v=" "/>
  </r>
  <r>
    <x v="5"/>
    <x v="15"/>
    <x v="0"/>
    <x v="1"/>
    <x v="1"/>
    <n v="0"/>
    <n v="0"/>
    <s v=" "/>
    <x v="0"/>
    <n v="0"/>
    <s v=" "/>
  </r>
  <r>
    <x v="5"/>
    <x v="15"/>
    <x v="0"/>
    <x v="2"/>
    <x v="0"/>
    <n v="0"/>
    <n v="0"/>
    <s v=" "/>
    <x v="0"/>
    <n v="0"/>
    <s v=" "/>
  </r>
  <r>
    <x v="5"/>
    <x v="15"/>
    <x v="0"/>
    <x v="2"/>
    <x v="1"/>
    <n v="10"/>
    <n v="429.18"/>
    <s v=" "/>
    <x v="1"/>
    <n v="429.18"/>
    <s v=" "/>
  </r>
  <r>
    <x v="5"/>
    <x v="15"/>
    <x v="0"/>
    <x v="3"/>
    <x v="0"/>
    <n v="20"/>
    <n v="566.73"/>
    <s v=" "/>
    <x v="0"/>
    <n v="0"/>
    <s v=" "/>
  </r>
  <r>
    <x v="5"/>
    <x v="15"/>
    <x v="0"/>
    <x v="3"/>
    <x v="1"/>
    <n v="0"/>
    <n v="0"/>
    <s v=" "/>
    <x v="0"/>
    <n v="0"/>
    <s v=" "/>
  </r>
  <r>
    <x v="5"/>
    <x v="15"/>
    <x v="0"/>
    <x v="4"/>
    <x v="0"/>
    <n v="0"/>
    <n v="0"/>
    <s v=" "/>
    <x v="0"/>
    <n v="0"/>
    <s v=" "/>
  </r>
  <r>
    <x v="5"/>
    <x v="15"/>
    <x v="0"/>
    <x v="4"/>
    <x v="1"/>
    <n v="0"/>
    <n v="0"/>
    <s v=" "/>
    <x v="0"/>
    <n v="0"/>
    <s v=" "/>
  </r>
  <r>
    <x v="5"/>
    <x v="16"/>
    <x v="0"/>
    <x v="0"/>
    <x v="0"/>
    <n v="20"/>
    <n v="50.65"/>
    <s v=" "/>
    <x v="5"/>
    <n v="50.65"/>
    <s v=" "/>
  </r>
  <r>
    <x v="5"/>
    <x v="16"/>
    <x v="0"/>
    <x v="0"/>
    <x v="1"/>
    <n v="10"/>
    <n v="24.3"/>
    <s v=" "/>
    <x v="1"/>
    <n v="24.3"/>
    <s v=" "/>
  </r>
  <r>
    <x v="5"/>
    <x v="16"/>
    <x v="0"/>
    <x v="1"/>
    <x v="0"/>
    <n v="60"/>
    <n v="364.12"/>
    <s v=" "/>
    <x v="7"/>
    <n v="303.43"/>
    <s v=" "/>
  </r>
  <r>
    <x v="5"/>
    <x v="16"/>
    <x v="0"/>
    <x v="1"/>
    <x v="1"/>
    <n v="100"/>
    <n v="577.53"/>
    <s v=" "/>
    <x v="15"/>
    <n v="404.27"/>
    <s v=" "/>
  </r>
  <r>
    <x v="5"/>
    <x v="16"/>
    <x v="0"/>
    <x v="2"/>
    <x v="0"/>
    <n v="280"/>
    <n v="723.05"/>
    <s v=" "/>
    <x v="22"/>
    <n v="438.99"/>
    <s v=" "/>
  </r>
  <r>
    <x v="5"/>
    <x v="16"/>
    <x v="0"/>
    <x v="2"/>
    <x v="1"/>
    <n v="400"/>
    <n v="1105.4000000000001"/>
    <s v=" "/>
    <x v="24"/>
    <n v="718.51"/>
    <s v=" "/>
  </r>
  <r>
    <x v="5"/>
    <x v="16"/>
    <x v="0"/>
    <x v="3"/>
    <x v="0"/>
    <n v="360"/>
    <n v="549.29999999999995"/>
    <s v=" "/>
    <x v="10"/>
    <n v="366.2"/>
    <s v=" "/>
  </r>
  <r>
    <x v="5"/>
    <x v="16"/>
    <x v="0"/>
    <x v="3"/>
    <x v="1"/>
    <n v="410"/>
    <n v="656.02"/>
    <s v=" "/>
    <x v="43"/>
    <n v="448.01"/>
    <s v=" "/>
  </r>
  <r>
    <x v="5"/>
    <x v="16"/>
    <x v="0"/>
    <x v="4"/>
    <x v="0"/>
    <n v="380"/>
    <n v="910.79"/>
    <s v=" "/>
    <x v="44"/>
    <n v="719.05"/>
    <s v=" "/>
  </r>
  <r>
    <x v="5"/>
    <x v="16"/>
    <x v="0"/>
    <x v="4"/>
    <x v="1"/>
    <n v="240"/>
    <n v="821.38"/>
    <s v=" "/>
    <x v="23"/>
    <n v="684.49"/>
    <s v=" "/>
  </r>
  <r>
    <x v="5"/>
    <x v="17"/>
    <x v="0"/>
    <x v="0"/>
    <x v="0"/>
    <n v="0"/>
    <n v="0"/>
    <s v=" "/>
    <x v="0"/>
    <n v="0"/>
    <s v=" "/>
  </r>
  <r>
    <x v="5"/>
    <x v="17"/>
    <x v="0"/>
    <x v="0"/>
    <x v="1"/>
    <n v="0"/>
    <n v="0"/>
    <s v=" "/>
    <x v="0"/>
    <n v="0"/>
    <s v=" "/>
  </r>
  <r>
    <x v="5"/>
    <x v="17"/>
    <x v="0"/>
    <x v="1"/>
    <x v="0"/>
    <n v="0"/>
    <n v="0"/>
    <s v=" "/>
    <x v="0"/>
    <n v="0"/>
    <s v=" "/>
  </r>
  <r>
    <x v="5"/>
    <x v="17"/>
    <x v="0"/>
    <x v="1"/>
    <x v="1"/>
    <n v="10"/>
    <n v="1201.92"/>
    <s v=" "/>
    <x v="0"/>
    <n v="0"/>
    <s v=" "/>
  </r>
  <r>
    <x v="5"/>
    <x v="17"/>
    <x v="0"/>
    <x v="2"/>
    <x v="0"/>
    <n v="20"/>
    <n v="836.82"/>
    <s v=" "/>
    <x v="1"/>
    <n v="418.41"/>
    <s v=" "/>
  </r>
  <r>
    <x v="5"/>
    <x v="17"/>
    <x v="0"/>
    <x v="2"/>
    <x v="1"/>
    <n v="10"/>
    <n v="411.86"/>
    <s v=" "/>
    <x v="0"/>
    <n v="0"/>
    <s v=" "/>
  </r>
  <r>
    <x v="5"/>
    <x v="17"/>
    <x v="0"/>
    <x v="3"/>
    <x v="0"/>
    <n v="20"/>
    <n v="451.67"/>
    <s v=" "/>
    <x v="5"/>
    <n v="451.67"/>
    <s v=" "/>
  </r>
  <r>
    <x v="5"/>
    <x v="17"/>
    <x v="0"/>
    <x v="3"/>
    <x v="1"/>
    <n v="20"/>
    <n v="422.39"/>
    <s v=" "/>
    <x v="5"/>
    <n v="422.39"/>
    <s v=" "/>
  </r>
  <r>
    <x v="5"/>
    <x v="17"/>
    <x v="0"/>
    <x v="4"/>
    <x v="0"/>
    <n v="60"/>
    <n v="1926.78"/>
    <s v=" "/>
    <x v="5"/>
    <n v="642.26"/>
    <s v=" "/>
  </r>
  <r>
    <x v="5"/>
    <x v="17"/>
    <x v="0"/>
    <x v="4"/>
    <x v="1"/>
    <n v="50"/>
    <n v="2331"/>
    <s v=" "/>
    <x v="5"/>
    <n v="932.4"/>
    <s v=" "/>
  </r>
  <r>
    <x v="5"/>
    <x v="18"/>
    <x v="1"/>
    <x v="0"/>
    <x v="0"/>
    <n v="230"/>
    <n v="43.3"/>
    <s v=" "/>
    <x v="22"/>
    <n v="32"/>
    <s v=" "/>
  </r>
  <r>
    <x v="5"/>
    <x v="18"/>
    <x v="1"/>
    <x v="0"/>
    <x v="1"/>
    <n v="200"/>
    <n v="35.94"/>
    <s v=" "/>
    <x v="4"/>
    <n v="25.16"/>
    <s v=" "/>
  </r>
  <r>
    <x v="5"/>
    <x v="18"/>
    <x v="1"/>
    <x v="1"/>
    <x v="0"/>
    <n v="1020"/>
    <n v="457.18"/>
    <s v=" "/>
    <x v="81"/>
    <n v="300.31"/>
    <s v=" "/>
  </r>
  <r>
    <x v="5"/>
    <x v="18"/>
    <x v="1"/>
    <x v="1"/>
    <x v="1"/>
    <n v="1520"/>
    <n v="677.98"/>
    <s v=" "/>
    <x v="110"/>
    <n v="432.66"/>
    <s v=" "/>
  </r>
  <r>
    <x v="5"/>
    <x v="18"/>
    <x v="1"/>
    <x v="2"/>
    <x v="0"/>
    <n v="3920"/>
    <n v="706.22"/>
    <s v=" "/>
    <x v="111"/>
    <n v="448.59"/>
    <s v=" "/>
  </r>
  <r>
    <x v="5"/>
    <x v="18"/>
    <x v="1"/>
    <x v="2"/>
    <x v="1"/>
    <n v="5250"/>
    <n v="1010.34"/>
    <s v=" "/>
    <x v="112"/>
    <n v="650.47"/>
    <s v=" "/>
  </r>
  <r>
    <x v="5"/>
    <x v="18"/>
    <x v="1"/>
    <x v="3"/>
    <x v="0"/>
    <n v="4840"/>
    <n v="576.80999999999995"/>
    <s v=" "/>
    <x v="113"/>
    <n v="388.51"/>
    <s v=" "/>
  </r>
  <r>
    <x v="5"/>
    <x v="18"/>
    <x v="1"/>
    <x v="3"/>
    <x v="1"/>
    <n v="4980"/>
    <n v="619.08000000000004"/>
    <s v=" "/>
    <x v="114"/>
    <n v="431.37"/>
    <s v=" "/>
  </r>
  <r>
    <x v="5"/>
    <x v="18"/>
    <x v="1"/>
    <x v="4"/>
    <x v="0"/>
    <n v="4300"/>
    <n v="892.38"/>
    <s v=" "/>
    <x v="115"/>
    <n v="662.02"/>
    <s v=" "/>
  </r>
  <r>
    <x v="5"/>
    <x v="18"/>
    <x v="1"/>
    <x v="4"/>
    <x v="1"/>
    <n v="3100"/>
    <n v="936.58"/>
    <s v=" "/>
    <x v="116"/>
    <n v="658.62"/>
    <s v=" "/>
  </r>
  <r>
    <x v="6"/>
    <x v="0"/>
    <x v="0"/>
    <x v="0"/>
    <x v="0"/>
    <n v="0"/>
    <s v=" "/>
    <s v=":"/>
    <x v="0"/>
    <s v=" "/>
    <s v=":"/>
  </r>
  <r>
    <x v="6"/>
    <x v="0"/>
    <x v="0"/>
    <x v="0"/>
    <x v="1"/>
    <n v="0"/>
    <s v=" "/>
    <s v=":"/>
    <x v="0"/>
    <s v=" "/>
    <s v=":"/>
  </r>
  <r>
    <x v="6"/>
    <x v="0"/>
    <x v="0"/>
    <x v="1"/>
    <x v="0"/>
    <n v="10"/>
    <s v=" "/>
    <s v=":"/>
    <x v="1"/>
    <s v=" "/>
    <s v=":"/>
  </r>
  <r>
    <x v="6"/>
    <x v="0"/>
    <x v="0"/>
    <x v="1"/>
    <x v="1"/>
    <n v="50"/>
    <s v=" "/>
    <s v=":"/>
    <x v="2"/>
    <s v=" "/>
    <s v=":"/>
  </r>
  <r>
    <x v="6"/>
    <x v="0"/>
    <x v="0"/>
    <x v="2"/>
    <x v="0"/>
    <n v="50"/>
    <s v=" "/>
    <s v=":"/>
    <x v="3"/>
    <s v=" "/>
    <s v=":"/>
  </r>
  <r>
    <x v="6"/>
    <x v="0"/>
    <x v="0"/>
    <x v="2"/>
    <x v="1"/>
    <n v="230"/>
    <s v=" "/>
    <s v=":"/>
    <x v="54"/>
    <s v=" "/>
    <s v=":"/>
  </r>
  <r>
    <x v="6"/>
    <x v="0"/>
    <x v="0"/>
    <x v="3"/>
    <x v="0"/>
    <n v="30"/>
    <s v=" "/>
    <s v=":"/>
    <x v="5"/>
    <s v=" "/>
    <s v=":"/>
  </r>
  <r>
    <x v="6"/>
    <x v="0"/>
    <x v="0"/>
    <x v="3"/>
    <x v="1"/>
    <n v="140"/>
    <s v=" "/>
    <s v=":"/>
    <x v="6"/>
    <s v=" "/>
    <s v=":"/>
  </r>
  <r>
    <x v="6"/>
    <x v="0"/>
    <x v="0"/>
    <x v="4"/>
    <x v="0"/>
    <n v="10"/>
    <s v=" "/>
    <s v=":"/>
    <x v="0"/>
    <s v=" "/>
    <s v=":"/>
  </r>
  <r>
    <x v="6"/>
    <x v="0"/>
    <x v="0"/>
    <x v="4"/>
    <x v="1"/>
    <n v="10"/>
    <s v=" "/>
    <s v=":"/>
    <x v="0"/>
    <s v=" "/>
    <s v=":"/>
  </r>
  <r>
    <x v="6"/>
    <x v="1"/>
    <x v="0"/>
    <x v="0"/>
    <x v="0"/>
    <n v="0"/>
    <s v=" "/>
    <s v=":"/>
    <x v="0"/>
    <s v=" "/>
    <s v=":"/>
  </r>
  <r>
    <x v="6"/>
    <x v="1"/>
    <x v="0"/>
    <x v="0"/>
    <x v="1"/>
    <n v="0"/>
    <s v=" "/>
    <s v=":"/>
    <x v="0"/>
    <s v=" "/>
    <s v=":"/>
  </r>
  <r>
    <x v="6"/>
    <x v="1"/>
    <x v="0"/>
    <x v="1"/>
    <x v="0"/>
    <n v="0"/>
    <s v=" "/>
    <s v=":"/>
    <x v="0"/>
    <s v=" "/>
    <s v=":"/>
  </r>
  <r>
    <x v="6"/>
    <x v="1"/>
    <x v="0"/>
    <x v="1"/>
    <x v="1"/>
    <n v="10"/>
    <s v=" "/>
    <s v=":"/>
    <x v="1"/>
    <s v=" "/>
    <s v=":"/>
  </r>
  <r>
    <x v="6"/>
    <x v="1"/>
    <x v="0"/>
    <x v="2"/>
    <x v="0"/>
    <n v="20"/>
    <s v=" "/>
    <s v=":"/>
    <x v="5"/>
    <s v=" "/>
    <s v=":"/>
  </r>
  <r>
    <x v="6"/>
    <x v="1"/>
    <x v="0"/>
    <x v="2"/>
    <x v="1"/>
    <n v="50"/>
    <s v=" "/>
    <s v=":"/>
    <x v="3"/>
    <s v=" "/>
    <s v=":"/>
  </r>
  <r>
    <x v="6"/>
    <x v="1"/>
    <x v="0"/>
    <x v="3"/>
    <x v="0"/>
    <n v="20"/>
    <s v=" "/>
    <s v=":"/>
    <x v="5"/>
    <s v=" "/>
    <s v=":"/>
  </r>
  <r>
    <x v="6"/>
    <x v="1"/>
    <x v="0"/>
    <x v="3"/>
    <x v="1"/>
    <n v="40"/>
    <s v=" "/>
    <s v=":"/>
    <x v="3"/>
    <s v=" "/>
    <s v=":"/>
  </r>
  <r>
    <x v="6"/>
    <x v="1"/>
    <x v="0"/>
    <x v="4"/>
    <x v="0"/>
    <n v="0"/>
    <s v=" "/>
    <s v=":"/>
    <x v="0"/>
    <s v=" "/>
    <s v=":"/>
  </r>
  <r>
    <x v="6"/>
    <x v="1"/>
    <x v="0"/>
    <x v="4"/>
    <x v="1"/>
    <n v="0"/>
    <s v=" "/>
    <s v=":"/>
    <x v="0"/>
    <s v=" "/>
    <s v=":"/>
  </r>
  <r>
    <x v="6"/>
    <x v="2"/>
    <x v="0"/>
    <x v="0"/>
    <x v="0"/>
    <n v="0"/>
    <s v=" "/>
    <s v=":"/>
    <x v="0"/>
    <s v=" "/>
    <s v=":"/>
  </r>
  <r>
    <x v="6"/>
    <x v="2"/>
    <x v="0"/>
    <x v="0"/>
    <x v="1"/>
    <n v="0"/>
    <s v=" "/>
    <s v=":"/>
    <x v="0"/>
    <s v=" "/>
    <s v=":"/>
  </r>
  <r>
    <x v="6"/>
    <x v="2"/>
    <x v="0"/>
    <x v="1"/>
    <x v="0"/>
    <n v="0"/>
    <s v=" "/>
    <s v=":"/>
    <x v="0"/>
    <s v=" "/>
    <s v=":"/>
  </r>
  <r>
    <x v="6"/>
    <x v="2"/>
    <x v="0"/>
    <x v="1"/>
    <x v="1"/>
    <n v="0"/>
    <s v=" "/>
    <s v=":"/>
    <x v="0"/>
    <s v=" "/>
    <s v=":"/>
  </r>
  <r>
    <x v="6"/>
    <x v="2"/>
    <x v="0"/>
    <x v="2"/>
    <x v="0"/>
    <n v="0"/>
    <s v=" "/>
    <s v=":"/>
    <x v="0"/>
    <s v=" "/>
    <s v=":"/>
  </r>
  <r>
    <x v="6"/>
    <x v="2"/>
    <x v="0"/>
    <x v="2"/>
    <x v="1"/>
    <n v="0"/>
    <s v=" "/>
    <s v=":"/>
    <x v="0"/>
    <s v=" "/>
    <s v=":"/>
  </r>
  <r>
    <x v="6"/>
    <x v="2"/>
    <x v="0"/>
    <x v="3"/>
    <x v="0"/>
    <n v="0"/>
    <s v=" "/>
    <s v=":"/>
    <x v="0"/>
    <s v=" "/>
    <s v=":"/>
  </r>
  <r>
    <x v="6"/>
    <x v="2"/>
    <x v="0"/>
    <x v="3"/>
    <x v="1"/>
    <n v="0"/>
    <s v=" "/>
    <s v=":"/>
    <x v="0"/>
    <s v=" "/>
    <s v=":"/>
  </r>
  <r>
    <x v="6"/>
    <x v="2"/>
    <x v="0"/>
    <x v="4"/>
    <x v="0"/>
    <n v="0"/>
    <s v=" "/>
    <s v=":"/>
    <x v="0"/>
    <s v=" "/>
    <s v=":"/>
  </r>
  <r>
    <x v="6"/>
    <x v="2"/>
    <x v="0"/>
    <x v="4"/>
    <x v="1"/>
    <n v="0"/>
    <s v=" "/>
    <s v=":"/>
    <x v="0"/>
    <s v=" "/>
    <s v=":"/>
  </r>
  <r>
    <x v="6"/>
    <x v="3"/>
    <x v="0"/>
    <x v="0"/>
    <x v="0"/>
    <n v="0"/>
    <s v=" "/>
    <s v=":"/>
    <x v="0"/>
    <s v=" "/>
    <s v=":"/>
  </r>
  <r>
    <x v="6"/>
    <x v="3"/>
    <x v="0"/>
    <x v="0"/>
    <x v="1"/>
    <n v="0"/>
    <s v=" "/>
    <s v=":"/>
    <x v="0"/>
    <s v=" "/>
    <s v=":"/>
  </r>
  <r>
    <x v="6"/>
    <x v="3"/>
    <x v="0"/>
    <x v="1"/>
    <x v="0"/>
    <n v="10"/>
    <s v=" "/>
    <s v=":"/>
    <x v="1"/>
    <s v=" "/>
    <s v=":"/>
  </r>
  <r>
    <x v="6"/>
    <x v="3"/>
    <x v="0"/>
    <x v="1"/>
    <x v="1"/>
    <n v="20"/>
    <s v=" "/>
    <s v=":"/>
    <x v="1"/>
    <s v=" "/>
    <s v=":"/>
  </r>
  <r>
    <x v="6"/>
    <x v="3"/>
    <x v="0"/>
    <x v="2"/>
    <x v="0"/>
    <n v="20"/>
    <s v=" "/>
    <s v=":"/>
    <x v="1"/>
    <s v=" "/>
    <s v=":"/>
  </r>
  <r>
    <x v="6"/>
    <x v="3"/>
    <x v="0"/>
    <x v="2"/>
    <x v="1"/>
    <n v="30"/>
    <s v=" "/>
    <s v=":"/>
    <x v="5"/>
    <s v=" "/>
    <s v=":"/>
  </r>
  <r>
    <x v="6"/>
    <x v="3"/>
    <x v="0"/>
    <x v="3"/>
    <x v="0"/>
    <n v="20"/>
    <s v=" "/>
    <s v=":"/>
    <x v="1"/>
    <s v=" "/>
    <s v=":"/>
  </r>
  <r>
    <x v="6"/>
    <x v="3"/>
    <x v="0"/>
    <x v="3"/>
    <x v="1"/>
    <n v="30"/>
    <s v=" "/>
    <s v=":"/>
    <x v="5"/>
    <s v=" "/>
    <s v=":"/>
  </r>
  <r>
    <x v="6"/>
    <x v="3"/>
    <x v="0"/>
    <x v="4"/>
    <x v="0"/>
    <n v="10"/>
    <s v=" "/>
    <s v=":"/>
    <x v="1"/>
    <s v=" "/>
    <s v=":"/>
  </r>
  <r>
    <x v="6"/>
    <x v="3"/>
    <x v="0"/>
    <x v="4"/>
    <x v="1"/>
    <n v="0"/>
    <s v=" "/>
    <s v=":"/>
    <x v="0"/>
    <s v=" "/>
    <s v=":"/>
  </r>
  <r>
    <x v="6"/>
    <x v="4"/>
    <x v="0"/>
    <x v="0"/>
    <x v="0"/>
    <n v="10"/>
    <n v="25.82"/>
    <s v=" "/>
    <x v="1"/>
    <n v="25.82"/>
    <s v=" "/>
  </r>
  <r>
    <x v="6"/>
    <x v="4"/>
    <x v="0"/>
    <x v="0"/>
    <x v="1"/>
    <n v="10"/>
    <n v="24.93"/>
    <s v=" "/>
    <x v="1"/>
    <n v="24.93"/>
    <s v=" "/>
  </r>
  <r>
    <x v="6"/>
    <x v="4"/>
    <x v="0"/>
    <x v="1"/>
    <x v="0"/>
    <n v="90"/>
    <n v="641.71"/>
    <s v=" "/>
    <x v="7"/>
    <n v="356.51"/>
    <s v=" "/>
  </r>
  <r>
    <x v="6"/>
    <x v="4"/>
    <x v="0"/>
    <x v="1"/>
    <x v="1"/>
    <n v="110"/>
    <n v="776.07"/>
    <s v=" "/>
    <x v="15"/>
    <n v="493.86"/>
    <s v=" "/>
  </r>
  <r>
    <x v="6"/>
    <x v="4"/>
    <x v="0"/>
    <x v="2"/>
    <x v="0"/>
    <n v="230"/>
    <n v="621.45000000000005"/>
    <s v=" "/>
    <x v="18"/>
    <n v="405.3"/>
    <s v=" "/>
  </r>
  <r>
    <x v="6"/>
    <x v="4"/>
    <x v="0"/>
    <x v="2"/>
    <x v="1"/>
    <n v="370"/>
    <n v="1094.6400000000001"/>
    <s v=" "/>
    <x v="10"/>
    <n v="710.04"/>
    <s v=" "/>
  </r>
  <r>
    <x v="6"/>
    <x v="4"/>
    <x v="0"/>
    <x v="3"/>
    <x v="0"/>
    <n v="370"/>
    <n v="569.32000000000005"/>
    <s v=" "/>
    <x v="33"/>
    <n v="384.67"/>
    <s v=" "/>
  </r>
  <r>
    <x v="6"/>
    <x v="4"/>
    <x v="0"/>
    <x v="3"/>
    <x v="1"/>
    <n v="360"/>
    <n v="593.32000000000005"/>
    <s v=" "/>
    <x v="10"/>
    <n v="395.54"/>
    <s v=" "/>
  </r>
  <r>
    <x v="6"/>
    <x v="4"/>
    <x v="0"/>
    <x v="4"/>
    <x v="0"/>
    <n v="260"/>
    <n v="688.25"/>
    <s v=" "/>
    <x v="19"/>
    <n v="555.89"/>
    <s v=" "/>
  </r>
  <r>
    <x v="6"/>
    <x v="4"/>
    <x v="0"/>
    <x v="4"/>
    <x v="1"/>
    <n v="180"/>
    <n v="680.92"/>
    <s v=" "/>
    <x v="4"/>
    <n v="529.6"/>
    <s v=" "/>
  </r>
  <r>
    <x v="6"/>
    <x v="5"/>
    <x v="0"/>
    <x v="0"/>
    <x v="0"/>
    <n v="0"/>
    <n v="0"/>
    <s v=" "/>
    <x v="0"/>
    <n v="0"/>
    <s v=" "/>
  </r>
  <r>
    <x v="6"/>
    <x v="5"/>
    <x v="0"/>
    <x v="0"/>
    <x v="1"/>
    <n v="0"/>
    <n v="0"/>
    <s v=" "/>
    <x v="0"/>
    <n v="0"/>
    <s v=" "/>
  </r>
  <r>
    <x v="6"/>
    <x v="5"/>
    <x v="0"/>
    <x v="1"/>
    <x v="0"/>
    <n v="40"/>
    <n v="1204.82"/>
    <s v=" "/>
    <x v="5"/>
    <n v="602.41"/>
    <s v=" "/>
  </r>
  <r>
    <x v="6"/>
    <x v="5"/>
    <x v="0"/>
    <x v="1"/>
    <x v="1"/>
    <n v="50"/>
    <n v="1524.39"/>
    <s v=" "/>
    <x v="2"/>
    <n v="914.63"/>
    <s v=" "/>
  </r>
  <r>
    <x v="6"/>
    <x v="5"/>
    <x v="0"/>
    <x v="2"/>
    <x v="0"/>
    <n v="100"/>
    <n v="985.42"/>
    <s v=" "/>
    <x v="7"/>
    <n v="492.71"/>
    <s v=" "/>
  </r>
  <r>
    <x v="6"/>
    <x v="5"/>
    <x v="0"/>
    <x v="2"/>
    <x v="1"/>
    <n v="100"/>
    <n v="1029.23"/>
    <s v=" "/>
    <x v="13"/>
    <n v="617.54"/>
    <s v=" "/>
  </r>
  <r>
    <x v="6"/>
    <x v="5"/>
    <x v="0"/>
    <x v="3"/>
    <x v="0"/>
    <n v="120"/>
    <n v="611.55999999999995"/>
    <s v=" "/>
    <x v="6"/>
    <n v="407.71"/>
    <s v=" "/>
  </r>
  <r>
    <x v="6"/>
    <x v="5"/>
    <x v="0"/>
    <x v="3"/>
    <x v="1"/>
    <n v="120"/>
    <n v="632.78"/>
    <s v=" "/>
    <x v="15"/>
    <n v="369.12"/>
    <s v=" "/>
  </r>
  <r>
    <x v="6"/>
    <x v="5"/>
    <x v="0"/>
    <x v="4"/>
    <x v="0"/>
    <n v="150"/>
    <n v="1264.1199999999999"/>
    <s v=" "/>
    <x v="16"/>
    <n v="927.02"/>
    <s v=" "/>
  </r>
  <r>
    <x v="6"/>
    <x v="5"/>
    <x v="0"/>
    <x v="4"/>
    <x v="1"/>
    <n v="100"/>
    <n v="1131.0899999999999"/>
    <s v=" "/>
    <x v="13"/>
    <n v="678.66"/>
    <s v=" "/>
  </r>
  <r>
    <x v="6"/>
    <x v="6"/>
    <x v="0"/>
    <x v="0"/>
    <x v="0"/>
    <n v="0"/>
    <n v="0"/>
    <s v=" "/>
    <x v="0"/>
    <n v="0"/>
    <s v=" "/>
  </r>
  <r>
    <x v="6"/>
    <x v="6"/>
    <x v="0"/>
    <x v="0"/>
    <x v="1"/>
    <n v="0"/>
    <n v="0"/>
    <s v=" "/>
    <x v="0"/>
    <n v="0"/>
    <s v=" "/>
  </r>
  <r>
    <x v="6"/>
    <x v="6"/>
    <x v="0"/>
    <x v="1"/>
    <x v="0"/>
    <n v="30"/>
    <n v="662.98"/>
    <s v=" "/>
    <x v="5"/>
    <n v="441.99"/>
    <s v=" "/>
  </r>
  <r>
    <x v="6"/>
    <x v="6"/>
    <x v="0"/>
    <x v="1"/>
    <x v="1"/>
    <n v="40"/>
    <n v="827.81"/>
    <s v=" "/>
    <x v="5"/>
    <n v="413.91"/>
    <s v=" "/>
  </r>
  <r>
    <x v="6"/>
    <x v="6"/>
    <x v="0"/>
    <x v="2"/>
    <x v="0"/>
    <n v="110"/>
    <n v="815.48"/>
    <s v=" "/>
    <x v="15"/>
    <n v="518.94000000000005"/>
    <s v=" "/>
  </r>
  <r>
    <x v="6"/>
    <x v="6"/>
    <x v="0"/>
    <x v="2"/>
    <x v="1"/>
    <n v="110"/>
    <n v="870.39"/>
    <s v=" "/>
    <x v="15"/>
    <n v="553.89"/>
    <s v=" "/>
  </r>
  <r>
    <x v="6"/>
    <x v="6"/>
    <x v="0"/>
    <x v="3"/>
    <x v="0"/>
    <n v="160"/>
    <n v="595.41999999999996"/>
    <s v=" "/>
    <x v="17"/>
    <n v="372.13"/>
    <s v=" "/>
  </r>
  <r>
    <x v="6"/>
    <x v="6"/>
    <x v="0"/>
    <x v="3"/>
    <x v="1"/>
    <n v="140"/>
    <n v="546.26"/>
    <s v=" "/>
    <x v="17"/>
    <n v="390.18"/>
    <s v=" "/>
  </r>
  <r>
    <x v="6"/>
    <x v="6"/>
    <x v="0"/>
    <x v="4"/>
    <x v="0"/>
    <n v="100"/>
    <n v="602.37"/>
    <s v=" "/>
    <x v="6"/>
    <n v="481.9"/>
    <s v=" "/>
  </r>
  <r>
    <x v="6"/>
    <x v="6"/>
    <x v="0"/>
    <x v="4"/>
    <x v="1"/>
    <n v="80"/>
    <n v="627.29999999999995"/>
    <s v=" "/>
    <x v="15"/>
    <n v="548.89"/>
    <s v=" "/>
  </r>
  <r>
    <x v="6"/>
    <x v="7"/>
    <x v="0"/>
    <x v="0"/>
    <x v="0"/>
    <n v="10"/>
    <n v="27.04"/>
    <s v=" "/>
    <x v="1"/>
    <n v="27.04"/>
    <s v=" "/>
  </r>
  <r>
    <x v="6"/>
    <x v="7"/>
    <x v="0"/>
    <x v="0"/>
    <x v="1"/>
    <n v="0"/>
    <n v="0"/>
    <s v=" "/>
    <x v="0"/>
    <n v="0"/>
    <s v=" "/>
  </r>
  <r>
    <x v="6"/>
    <x v="7"/>
    <x v="0"/>
    <x v="1"/>
    <x v="0"/>
    <n v="60"/>
    <n v="379.63"/>
    <s v=" "/>
    <x v="3"/>
    <n v="253.08"/>
    <s v=" "/>
  </r>
  <r>
    <x v="6"/>
    <x v="7"/>
    <x v="0"/>
    <x v="1"/>
    <x v="1"/>
    <n v="110"/>
    <n v="700.77"/>
    <s v=" "/>
    <x v="13"/>
    <n v="382.24"/>
    <s v=" "/>
  </r>
  <r>
    <x v="6"/>
    <x v="7"/>
    <x v="0"/>
    <x v="2"/>
    <x v="0"/>
    <n v="240"/>
    <n v="668.56"/>
    <s v=" "/>
    <x v="4"/>
    <n v="389.99"/>
    <s v=" "/>
  </r>
  <r>
    <x v="6"/>
    <x v="7"/>
    <x v="0"/>
    <x v="2"/>
    <x v="1"/>
    <n v="300"/>
    <n v="889.02"/>
    <s v=" "/>
    <x v="20"/>
    <n v="533.41"/>
    <s v=" "/>
  </r>
  <r>
    <x v="6"/>
    <x v="7"/>
    <x v="0"/>
    <x v="3"/>
    <x v="0"/>
    <n v="330"/>
    <n v="550.92999999999995"/>
    <s v=" "/>
    <x v="19"/>
    <n v="350.59"/>
    <s v=" "/>
  </r>
  <r>
    <x v="6"/>
    <x v="7"/>
    <x v="0"/>
    <x v="3"/>
    <x v="1"/>
    <n v="250"/>
    <n v="436.78"/>
    <s v=" "/>
    <x v="22"/>
    <n v="297.01"/>
    <s v=" "/>
  </r>
  <r>
    <x v="6"/>
    <x v="7"/>
    <x v="0"/>
    <x v="4"/>
    <x v="0"/>
    <n v="220"/>
    <n v="646.37"/>
    <s v=" "/>
    <x v="20"/>
    <n v="528.85"/>
    <s v=" "/>
  </r>
  <r>
    <x v="6"/>
    <x v="7"/>
    <x v="0"/>
    <x v="4"/>
    <x v="1"/>
    <n v="140"/>
    <n v="588.28"/>
    <s v=" "/>
    <x v="16"/>
    <n v="462.22"/>
    <s v=" "/>
  </r>
  <r>
    <x v="6"/>
    <x v="8"/>
    <x v="0"/>
    <x v="0"/>
    <x v="0"/>
    <n v="0"/>
    <n v="0"/>
    <s v=" "/>
    <x v="0"/>
    <n v="0"/>
    <s v=" "/>
  </r>
  <r>
    <x v="6"/>
    <x v="8"/>
    <x v="0"/>
    <x v="0"/>
    <x v="1"/>
    <n v="0"/>
    <n v="0"/>
    <s v=" "/>
    <x v="0"/>
    <n v="0"/>
    <s v=" "/>
  </r>
  <r>
    <x v="6"/>
    <x v="8"/>
    <x v="0"/>
    <x v="1"/>
    <x v="0"/>
    <n v="60"/>
    <n v="478.55"/>
    <s v=" "/>
    <x v="2"/>
    <n v="239.27"/>
    <s v=" "/>
  </r>
  <r>
    <x v="6"/>
    <x v="8"/>
    <x v="0"/>
    <x v="1"/>
    <x v="1"/>
    <n v="60"/>
    <n v="482.9"/>
    <s v=" "/>
    <x v="3"/>
    <n v="321.93"/>
    <s v=" "/>
  </r>
  <r>
    <x v="6"/>
    <x v="8"/>
    <x v="0"/>
    <x v="2"/>
    <x v="0"/>
    <n v="190"/>
    <n v="626.71"/>
    <s v=" "/>
    <x v="14"/>
    <n v="395.82"/>
    <s v=" "/>
  </r>
  <r>
    <x v="6"/>
    <x v="8"/>
    <x v="0"/>
    <x v="2"/>
    <x v="1"/>
    <n v="270"/>
    <n v="960.79"/>
    <s v=" "/>
    <x v="18"/>
    <n v="533.77"/>
    <s v=" "/>
  </r>
  <r>
    <x v="6"/>
    <x v="8"/>
    <x v="0"/>
    <x v="3"/>
    <x v="0"/>
    <n v="230"/>
    <n v="480.98"/>
    <s v=" "/>
    <x v="21"/>
    <n v="334.6"/>
    <s v=" "/>
  </r>
  <r>
    <x v="6"/>
    <x v="8"/>
    <x v="0"/>
    <x v="3"/>
    <x v="1"/>
    <n v="220"/>
    <n v="480.16"/>
    <s v=" "/>
    <x v="4"/>
    <n v="305.56"/>
    <s v=" "/>
  </r>
  <r>
    <x v="6"/>
    <x v="8"/>
    <x v="0"/>
    <x v="4"/>
    <x v="0"/>
    <n v="190"/>
    <n v="741.9"/>
    <s v=" "/>
    <x v="4"/>
    <n v="546.66"/>
    <s v=" "/>
  </r>
  <r>
    <x v="6"/>
    <x v="8"/>
    <x v="0"/>
    <x v="4"/>
    <x v="1"/>
    <n v="130"/>
    <n v="713.15"/>
    <s v=" "/>
    <x v="17"/>
    <n v="548.58000000000004"/>
    <s v=" "/>
  </r>
  <r>
    <x v="6"/>
    <x v="9"/>
    <x v="0"/>
    <x v="0"/>
    <x v="0"/>
    <n v="20"/>
    <n v="37"/>
    <s v=" "/>
    <x v="1"/>
    <n v="18.5"/>
    <s v=" "/>
  </r>
  <r>
    <x v="6"/>
    <x v="9"/>
    <x v="0"/>
    <x v="0"/>
    <x v="1"/>
    <n v="10"/>
    <n v="17.52"/>
    <s v=" "/>
    <x v="1"/>
    <n v="17.52"/>
    <s v=" "/>
  </r>
  <r>
    <x v="6"/>
    <x v="9"/>
    <x v="0"/>
    <x v="1"/>
    <x v="0"/>
    <n v="60"/>
    <n v="251.9"/>
    <s v=" "/>
    <x v="3"/>
    <n v="167.93"/>
    <s v=" "/>
  </r>
  <r>
    <x v="6"/>
    <x v="9"/>
    <x v="0"/>
    <x v="1"/>
    <x v="1"/>
    <n v="140"/>
    <n v="552.07000000000005"/>
    <s v=" "/>
    <x v="6"/>
    <n v="315.47000000000003"/>
    <s v=" "/>
  </r>
  <r>
    <x v="6"/>
    <x v="9"/>
    <x v="0"/>
    <x v="2"/>
    <x v="0"/>
    <n v="250"/>
    <n v="448.49"/>
    <s v=" "/>
    <x v="21"/>
    <n v="287.02999999999997"/>
    <s v=" "/>
  </r>
  <r>
    <x v="6"/>
    <x v="9"/>
    <x v="0"/>
    <x v="2"/>
    <x v="1"/>
    <n v="360"/>
    <n v="636.88"/>
    <s v=" "/>
    <x v="23"/>
    <n v="353.82"/>
    <s v=" "/>
  </r>
  <r>
    <x v="6"/>
    <x v="9"/>
    <x v="0"/>
    <x v="3"/>
    <x v="0"/>
    <n v="420"/>
    <n v="480.88"/>
    <s v=" "/>
    <x v="44"/>
    <n v="343.49"/>
    <s v=" "/>
  </r>
  <r>
    <x v="6"/>
    <x v="9"/>
    <x v="0"/>
    <x v="3"/>
    <x v="1"/>
    <n v="390"/>
    <n v="439.94"/>
    <s v=" "/>
    <x v="24"/>
    <n v="293.29000000000002"/>
    <s v=" "/>
  </r>
  <r>
    <x v="6"/>
    <x v="9"/>
    <x v="0"/>
    <x v="4"/>
    <x v="0"/>
    <n v="390"/>
    <n v="833.53"/>
    <s v=" "/>
    <x v="80"/>
    <n v="662.55"/>
    <s v=" "/>
  </r>
  <r>
    <x v="6"/>
    <x v="9"/>
    <x v="0"/>
    <x v="4"/>
    <x v="1"/>
    <n v="280"/>
    <n v="823.77"/>
    <s v=" "/>
    <x v="8"/>
    <n v="647.25"/>
    <s v=" "/>
  </r>
  <r>
    <x v="6"/>
    <x v="10"/>
    <x v="0"/>
    <x v="0"/>
    <x v="0"/>
    <n v="40"/>
    <n v="34.39"/>
    <s v=" "/>
    <x v="2"/>
    <n v="25.79"/>
    <s v=" "/>
  </r>
  <r>
    <x v="6"/>
    <x v="10"/>
    <x v="0"/>
    <x v="0"/>
    <x v="1"/>
    <n v="50"/>
    <n v="41.01"/>
    <s v=" "/>
    <x v="3"/>
    <n v="32.81"/>
    <s v=" "/>
  </r>
  <r>
    <x v="6"/>
    <x v="10"/>
    <x v="0"/>
    <x v="1"/>
    <x v="0"/>
    <n v="220"/>
    <n v="385.09"/>
    <s v=" "/>
    <x v="18"/>
    <n v="262.56"/>
    <s v=" "/>
  </r>
  <r>
    <x v="6"/>
    <x v="10"/>
    <x v="0"/>
    <x v="1"/>
    <x v="1"/>
    <n v="350"/>
    <n v="640.91"/>
    <s v=" "/>
    <x v="19"/>
    <n v="384.54"/>
    <s v=" "/>
  </r>
  <r>
    <x v="6"/>
    <x v="10"/>
    <x v="0"/>
    <x v="2"/>
    <x v="0"/>
    <n v="930"/>
    <n v="742.31"/>
    <s v=" "/>
    <x v="117"/>
    <n v="494.87"/>
    <s v=" "/>
  </r>
  <r>
    <x v="6"/>
    <x v="10"/>
    <x v="0"/>
    <x v="2"/>
    <x v="1"/>
    <n v="1330"/>
    <n v="1167.7"/>
    <s v=" "/>
    <x v="74"/>
    <n v="763.83"/>
    <s v=" "/>
  </r>
  <r>
    <x v="6"/>
    <x v="10"/>
    <x v="0"/>
    <x v="3"/>
    <x v="0"/>
    <n v="1180"/>
    <n v="652.85"/>
    <s v=" "/>
    <x v="118"/>
    <n v="453.68"/>
    <s v=" "/>
  </r>
  <r>
    <x v="6"/>
    <x v="10"/>
    <x v="0"/>
    <x v="3"/>
    <x v="1"/>
    <n v="1270"/>
    <n v="746.51"/>
    <s v=" "/>
    <x v="74"/>
    <n v="511.39"/>
    <s v=" "/>
  </r>
  <r>
    <x v="6"/>
    <x v="10"/>
    <x v="0"/>
    <x v="4"/>
    <x v="0"/>
    <n v="850"/>
    <n v="793.24"/>
    <s v=" "/>
    <x v="81"/>
    <n v="625.26"/>
    <s v=" "/>
  </r>
  <r>
    <x v="6"/>
    <x v="10"/>
    <x v="0"/>
    <x v="4"/>
    <x v="1"/>
    <n v="570"/>
    <n v="822.84"/>
    <s v=" "/>
    <x v="39"/>
    <n v="664.05"/>
    <s v=" "/>
  </r>
  <r>
    <x v="6"/>
    <x v="11"/>
    <x v="0"/>
    <x v="0"/>
    <x v="0"/>
    <n v="20"/>
    <n v="64.09"/>
    <s v=" "/>
    <x v="1"/>
    <n v="32.049999999999997"/>
    <s v=" "/>
  </r>
  <r>
    <x v="6"/>
    <x v="11"/>
    <x v="0"/>
    <x v="0"/>
    <x v="1"/>
    <n v="10"/>
    <n v="30.36"/>
    <s v=" "/>
    <x v="1"/>
    <n v="30.36"/>
    <s v=" "/>
  </r>
  <r>
    <x v="6"/>
    <x v="11"/>
    <x v="0"/>
    <x v="1"/>
    <x v="0"/>
    <n v="60"/>
    <n v="656.89"/>
    <s v=" "/>
    <x v="7"/>
    <n v="547.41"/>
    <s v=" "/>
  </r>
  <r>
    <x v="6"/>
    <x v="11"/>
    <x v="0"/>
    <x v="1"/>
    <x v="1"/>
    <n v="70"/>
    <n v="605.59"/>
    <s v=" "/>
    <x v="7"/>
    <n v="432.56"/>
    <s v=" "/>
  </r>
  <r>
    <x v="6"/>
    <x v="11"/>
    <x v="0"/>
    <x v="2"/>
    <x v="0"/>
    <n v="220"/>
    <n v="766.66"/>
    <s v=" "/>
    <x v="4"/>
    <n v="487.87"/>
    <s v=" "/>
  </r>
  <r>
    <x v="6"/>
    <x v="11"/>
    <x v="0"/>
    <x v="2"/>
    <x v="1"/>
    <n v="270"/>
    <n v="978.79"/>
    <s v=" "/>
    <x v="26"/>
    <n v="688.78"/>
    <s v=" "/>
  </r>
  <r>
    <x v="6"/>
    <x v="11"/>
    <x v="0"/>
    <x v="3"/>
    <x v="0"/>
    <n v="310"/>
    <n v="570.04"/>
    <s v=" "/>
    <x v="8"/>
    <n v="404.55"/>
    <s v=" "/>
  </r>
  <r>
    <x v="6"/>
    <x v="11"/>
    <x v="0"/>
    <x v="3"/>
    <x v="1"/>
    <n v="350"/>
    <n v="651.09"/>
    <s v=" "/>
    <x v="43"/>
    <n v="520.87"/>
    <s v=" "/>
  </r>
  <r>
    <x v="6"/>
    <x v="11"/>
    <x v="0"/>
    <x v="4"/>
    <x v="0"/>
    <n v="290"/>
    <n v="944.72"/>
    <s v=" "/>
    <x v="26"/>
    <n v="618.95000000000005"/>
    <s v=" "/>
  </r>
  <r>
    <x v="6"/>
    <x v="11"/>
    <x v="0"/>
    <x v="4"/>
    <x v="1"/>
    <n v="150"/>
    <n v="663.16"/>
    <s v=" "/>
    <x v="16"/>
    <n v="486.32"/>
    <s v=" "/>
  </r>
  <r>
    <x v="6"/>
    <x v="12"/>
    <x v="0"/>
    <x v="0"/>
    <x v="0"/>
    <n v="30"/>
    <n v="43.96"/>
    <s v=" "/>
    <x v="5"/>
    <n v="29.31"/>
    <s v=" "/>
  </r>
  <r>
    <x v="6"/>
    <x v="12"/>
    <x v="0"/>
    <x v="0"/>
    <x v="1"/>
    <n v="30"/>
    <n v="42.13"/>
    <s v=" "/>
    <x v="5"/>
    <n v="28.09"/>
    <s v=" "/>
  </r>
  <r>
    <x v="6"/>
    <x v="12"/>
    <x v="0"/>
    <x v="1"/>
    <x v="0"/>
    <n v="110"/>
    <n v="404.2"/>
    <s v=" "/>
    <x v="6"/>
    <n v="293.97000000000003"/>
    <s v=" "/>
  </r>
  <r>
    <x v="6"/>
    <x v="12"/>
    <x v="0"/>
    <x v="1"/>
    <x v="1"/>
    <n v="170"/>
    <n v="607.53"/>
    <s v=" "/>
    <x v="16"/>
    <n v="393.11"/>
    <s v=" "/>
  </r>
  <r>
    <x v="6"/>
    <x v="12"/>
    <x v="0"/>
    <x v="2"/>
    <x v="0"/>
    <n v="400"/>
    <n v="577.67999999999995"/>
    <s v=" "/>
    <x v="43"/>
    <n v="404.38"/>
    <s v=" "/>
  </r>
  <r>
    <x v="6"/>
    <x v="12"/>
    <x v="0"/>
    <x v="2"/>
    <x v="1"/>
    <n v="510"/>
    <n v="799.75"/>
    <s v=" "/>
    <x v="91"/>
    <n v="533.16999999999996"/>
    <s v=" "/>
  </r>
  <r>
    <x v="6"/>
    <x v="12"/>
    <x v="0"/>
    <x v="3"/>
    <x v="0"/>
    <n v="560"/>
    <n v="522.27"/>
    <s v=" "/>
    <x v="41"/>
    <n v="373.05"/>
    <s v=" "/>
  </r>
  <r>
    <x v="6"/>
    <x v="12"/>
    <x v="0"/>
    <x v="3"/>
    <x v="1"/>
    <n v="540"/>
    <n v="542.21"/>
    <s v=" "/>
    <x v="45"/>
    <n v="391.6"/>
    <s v=" "/>
  </r>
  <r>
    <x v="6"/>
    <x v="12"/>
    <x v="0"/>
    <x v="4"/>
    <x v="0"/>
    <n v="510"/>
    <n v="927.09"/>
    <s v=" "/>
    <x v="36"/>
    <n v="654.41"/>
    <s v=" "/>
  </r>
  <r>
    <x v="6"/>
    <x v="12"/>
    <x v="0"/>
    <x v="4"/>
    <x v="1"/>
    <n v="310"/>
    <n v="822.39"/>
    <s v=" "/>
    <x v="8"/>
    <n v="583.63"/>
    <s v=" "/>
  </r>
  <r>
    <x v="6"/>
    <x v="13"/>
    <x v="0"/>
    <x v="0"/>
    <x v="0"/>
    <n v="40"/>
    <n v="51.7"/>
    <s v=" "/>
    <x v="2"/>
    <n v="38.78"/>
    <s v=" "/>
  </r>
  <r>
    <x v="6"/>
    <x v="13"/>
    <x v="0"/>
    <x v="0"/>
    <x v="1"/>
    <n v="20"/>
    <n v="24.67"/>
    <s v=" "/>
    <x v="1"/>
    <n v="12.33"/>
    <s v=" "/>
  </r>
  <r>
    <x v="6"/>
    <x v="13"/>
    <x v="0"/>
    <x v="1"/>
    <x v="0"/>
    <n v="120"/>
    <n v="295.44"/>
    <s v=" "/>
    <x v="55"/>
    <n v="221.58"/>
    <s v=" "/>
  </r>
  <r>
    <x v="6"/>
    <x v="13"/>
    <x v="0"/>
    <x v="1"/>
    <x v="1"/>
    <n v="200"/>
    <n v="520.09"/>
    <s v=" "/>
    <x v="54"/>
    <n v="338.06"/>
    <s v=" "/>
  </r>
  <r>
    <x v="6"/>
    <x v="13"/>
    <x v="0"/>
    <x v="2"/>
    <x v="0"/>
    <n v="610"/>
    <n v="658.83"/>
    <s v=" "/>
    <x v="41"/>
    <n v="432.02"/>
    <s v=" "/>
  </r>
  <r>
    <x v="6"/>
    <x v="13"/>
    <x v="0"/>
    <x v="2"/>
    <x v="1"/>
    <n v="660"/>
    <n v="748.8"/>
    <s v=" "/>
    <x v="60"/>
    <n v="499.2"/>
    <s v=" "/>
  </r>
  <r>
    <x v="6"/>
    <x v="13"/>
    <x v="0"/>
    <x v="3"/>
    <x v="0"/>
    <n v="690"/>
    <n v="550.59"/>
    <s v=" "/>
    <x v="38"/>
    <n v="383.02"/>
    <s v=" "/>
  </r>
  <r>
    <x v="6"/>
    <x v="13"/>
    <x v="0"/>
    <x v="3"/>
    <x v="1"/>
    <n v="700"/>
    <n v="586.82000000000005"/>
    <s v=" "/>
    <x v="62"/>
    <n v="419.15"/>
    <s v=" "/>
  </r>
  <r>
    <x v="6"/>
    <x v="13"/>
    <x v="0"/>
    <x v="4"/>
    <x v="0"/>
    <n v="880"/>
    <n v="1280.3699999999999"/>
    <s v=" "/>
    <x v="76"/>
    <n v="785.68"/>
    <s v=" "/>
  </r>
  <r>
    <x v="6"/>
    <x v="13"/>
    <x v="0"/>
    <x v="4"/>
    <x v="1"/>
    <n v="650"/>
    <n v="1373.6"/>
    <s v=" "/>
    <x v="41"/>
    <n v="845.29"/>
    <s v=" "/>
  </r>
  <r>
    <x v="6"/>
    <x v="14"/>
    <x v="0"/>
    <x v="0"/>
    <x v="0"/>
    <n v="0"/>
    <n v="0"/>
    <s v=" "/>
    <x v="0"/>
    <n v="0"/>
    <s v=" "/>
  </r>
  <r>
    <x v="6"/>
    <x v="14"/>
    <x v="0"/>
    <x v="0"/>
    <x v="1"/>
    <n v="0"/>
    <n v="0"/>
    <s v=" "/>
    <x v="0"/>
    <n v="0"/>
    <s v=" "/>
  </r>
  <r>
    <x v="6"/>
    <x v="14"/>
    <x v="0"/>
    <x v="1"/>
    <x v="0"/>
    <n v="0"/>
    <n v="0"/>
    <s v=" "/>
    <x v="0"/>
    <n v="0"/>
    <s v=" "/>
  </r>
  <r>
    <x v="6"/>
    <x v="14"/>
    <x v="0"/>
    <x v="1"/>
    <x v="1"/>
    <n v="10"/>
    <n v="1526.72"/>
    <s v=" "/>
    <x v="0"/>
    <n v="0"/>
    <s v=" "/>
  </r>
  <r>
    <x v="6"/>
    <x v="14"/>
    <x v="0"/>
    <x v="2"/>
    <x v="0"/>
    <n v="10"/>
    <n v="546.45000000000005"/>
    <s v=" "/>
    <x v="0"/>
    <n v="0"/>
    <s v=" "/>
  </r>
  <r>
    <x v="6"/>
    <x v="14"/>
    <x v="0"/>
    <x v="2"/>
    <x v="1"/>
    <n v="10"/>
    <n v="555.25"/>
    <s v=" "/>
    <x v="0"/>
    <n v="0"/>
    <s v=" "/>
  </r>
  <r>
    <x v="6"/>
    <x v="14"/>
    <x v="0"/>
    <x v="3"/>
    <x v="0"/>
    <n v="0"/>
    <n v="0"/>
    <s v=" "/>
    <x v="0"/>
    <n v="0"/>
    <s v=" "/>
  </r>
  <r>
    <x v="6"/>
    <x v="14"/>
    <x v="0"/>
    <x v="3"/>
    <x v="1"/>
    <n v="10"/>
    <n v="282.01"/>
    <s v=" "/>
    <x v="0"/>
    <n v="0"/>
    <s v=" "/>
  </r>
  <r>
    <x v="6"/>
    <x v="14"/>
    <x v="0"/>
    <x v="4"/>
    <x v="0"/>
    <n v="0"/>
    <n v="0"/>
    <s v=" "/>
    <x v="0"/>
    <n v="0"/>
    <s v=" "/>
  </r>
  <r>
    <x v="6"/>
    <x v="14"/>
    <x v="0"/>
    <x v="4"/>
    <x v="1"/>
    <n v="0"/>
    <n v="0"/>
    <s v=" "/>
    <x v="0"/>
    <n v="0"/>
    <s v=" "/>
  </r>
  <r>
    <x v="6"/>
    <x v="15"/>
    <x v="0"/>
    <x v="0"/>
    <x v="0"/>
    <n v="0"/>
    <n v="0"/>
    <s v=" "/>
    <x v="0"/>
    <n v="0"/>
    <s v=" "/>
  </r>
  <r>
    <x v="6"/>
    <x v="15"/>
    <x v="0"/>
    <x v="0"/>
    <x v="1"/>
    <n v="0"/>
    <n v="0"/>
    <s v=" "/>
    <x v="0"/>
    <n v="0"/>
    <s v=" "/>
  </r>
  <r>
    <x v="6"/>
    <x v="15"/>
    <x v="0"/>
    <x v="1"/>
    <x v="0"/>
    <n v="0"/>
    <n v="0"/>
    <s v=" "/>
    <x v="0"/>
    <n v="0"/>
    <s v=" "/>
  </r>
  <r>
    <x v="6"/>
    <x v="15"/>
    <x v="0"/>
    <x v="1"/>
    <x v="1"/>
    <n v="10"/>
    <n v="1140.25"/>
    <s v=" "/>
    <x v="0"/>
    <n v="0"/>
    <s v=" "/>
  </r>
  <r>
    <x v="6"/>
    <x v="15"/>
    <x v="0"/>
    <x v="2"/>
    <x v="0"/>
    <n v="0"/>
    <n v="0"/>
    <s v=" "/>
    <x v="0"/>
    <n v="0"/>
    <s v=" "/>
  </r>
  <r>
    <x v="6"/>
    <x v="15"/>
    <x v="0"/>
    <x v="2"/>
    <x v="1"/>
    <n v="10"/>
    <n v="444.25"/>
    <s v=" "/>
    <x v="1"/>
    <n v="444.25"/>
    <s v=" "/>
  </r>
  <r>
    <x v="6"/>
    <x v="15"/>
    <x v="0"/>
    <x v="3"/>
    <x v="0"/>
    <n v="10"/>
    <n v="280.19"/>
    <s v=" "/>
    <x v="1"/>
    <n v="280.19"/>
    <s v=" "/>
  </r>
  <r>
    <x v="6"/>
    <x v="15"/>
    <x v="0"/>
    <x v="3"/>
    <x v="1"/>
    <n v="10"/>
    <n v="256.33999999999997"/>
    <s v=" "/>
    <x v="0"/>
    <n v="0"/>
    <s v=" "/>
  </r>
  <r>
    <x v="6"/>
    <x v="15"/>
    <x v="0"/>
    <x v="4"/>
    <x v="0"/>
    <n v="0"/>
    <n v="0"/>
    <s v=" "/>
    <x v="0"/>
    <n v="0"/>
    <s v=" "/>
  </r>
  <r>
    <x v="6"/>
    <x v="15"/>
    <x v="0"/>
    <x v="4"/>
    <x v="1"/>
    <n v="0"/>
    <n v="0"/>
    <s v=" "/>
    <x v="0"/>
    <n v="0"/>
    <s v=" "/>
  </r>
  <r>
    <x v="6"/>
    <x v="16"/>
    <x v="0"/>
    <x v="0"/>
    <x v="0"/>
    <n v="10"/>
    <n v="25.57"/>
    <s v=" "/>
    <x v="1"/>
    <n v="25.57"/>
    <s v=" "/>
  </r>
  <r>
    <x v="6"/>
    <x v="16"/>
    <x v="0"/>
    <x v="0"/>
    <x v="1"/>
    <n v="10"/>
    <n v="24.52"/>
    <s v=" "/>
    <x v="1"/>
    <n v="24.52"/>
    <s v=" "/>
  </r>
  <r>
    <x v="6"/>
    <x v="16"/>
    <x v="0"/>
    <x v="1"/>
    <x v="0"/>
    <n v="80"/>
    <n v="469.1"/>
    <s v=" "/>
    <x v="3"/>
    <n v="234.55"/>
    <s v=" "/>
  </r>
  <r>
    <x v="6"/>
    <x v="16"/>
    <x v="0"/>
    <x v="1"/>
    <x v="1"/>
    <n v="100"/>
    <n v="570.41999999999996"/>
    <s v=" "/>
    <x v="13"/>
    <n v="342.25"/>
    <s v=" "/>
  </r>
  <r>
    <x v="6"/>
    <x v="16"/>
    <x v="0"/>
    <x v="2"/>
    <x v="0"/>
    <n v="240"/>
    <n v="635.58000000000004"/>
    <s v=" "/>
    <x v="18"/>
    <n v="397.24"/>
    <s v=" "/>
  </r>
  <r>
    <x v="6"/>
    <x v="16"/>
    <x v="0"/>
    <x v="2"/>
    <x v="1"/>
    <n v="410"/>
    <n v="1164.08"/>
    <s v=" "/>
    <x v="9"/>
    <n v="766.59"/>
    <s v=" "/>
  </r>
  <r>
    <x v="6"/>
    <x v="16"/>
    <x v="0"/>
    <x v="3"/>
    <x v="0"/>
    <n v="380"/>
    <n v="571.55999999999995"/>
    <s v=" "/>
    <x v="24"/>
    <n v="391.07"/>
    <s v=" "/>
  </r>
  <r>
    <x v="6"/>
    <x v="16"/>
    <x v="0"/>
    <x v="3"/>
    <x v="1"/>
    <n v="440"/>
    <n v="694.73"/>
    <s v=" "/>
    <x v="80"/>
    <n v="489.47"/>
    <s v=" "/>
  </r>
  <r>
    <x v="6"/>
    <x v="16"/>
    <x v="0"/>
    <x v="4"/>
    <x v="0"/>
    <n v="380"/>
    <n v="908.13"/>
    <s v=" "/>
    <x v="44"/>
    <n v="716.95"/>
    <s v=" "/>
  </r>
  <r>
    <x v="6"/>
    <x v="16"/>
    <x v="0"/>
    <x v="4"/>
    <x v="1"/>
    <n v="250"/>
    <n v="844.08"/>
    <s v=" "/>
    <x v="19"/>
    <n v="709.03"/>
    <s v=" "/>
  </r>
  <r>
    <x v="6"/>
    <x v="17"/>
    <x v="0"/>
    <x v="0"/>
    <x v="0"/>
    <n v="0"/>
    <n v="0"/>
    <s v=" "/>
    <x v="0"/>
    <n v="0"/>
    <s v=" "/>
  </r>
  <r>
    <x v="6"/>
    <x v="17"/>
    <x v="0"/>
    <x v="0"/>
    <x v="1"/>
    <n v="0"/>
    <n v="0"/>
    <s v=" "/>
    <x v="0"/>
    <n v="0"/>
    <s v=" "/>
  </r>
  <r>
    <x v="6"/>
    <x v="17"/>
    <x v="0"/>
    <x v="1"/>
    <x v="0"/>
    <n v="0"/>
    <n v="0"/>
    <s v=" "/>
    <x v="0"/>
    <n v="0"/>
    <s v=" "/>
  </r>
  <r>
    <x v="6"/>
    <x v="17"/>
    <x v="0"/>
    <x v="1"/>
    <x v="1"/>
    <n v="0"/>
    <n v="0"/>
    <s v=" "/>
    <x v="0"/>
    <n v="0"/>
    <s v=" "/>
  </r>
  <r>
    <x v="6"/>
    <x v="17"/>
    <x v="0"/>
    <x v="2"/>
    <x v="0"/>
    <n v="10"/>
    <n v="427.72"/>
    <s v=" "/>
    <x v="1"/>
    <n v="427.72"/>
    <s v=" "/>
  </r>
  <r>
    <x v="6"/>
    <x v="17"/>
    <x v="0"/>
    <x v="2"/>
    <x v="1"/>
    <n v="20"/>
    <n v="847.1"/>
    <s v=" "/>
    <x v="1"/>
    <n v="423.55"/>
    <s v=" "/>
  </r>
  <r>
    <x v="6"/>
    <x v="17"/>
    <x v="0"/>
    <x v="3"/>
    <x v="0"/>
    <n v="20"/>
    <n v="445.53"/>
    <s v=" "/>
    <x v="5"/>
    <n v="445.53"/>
    <s v=" "/>
  </r>
  <r>
    <x v="6"/>
    <x v="17"/>
    <x v="0"/>
    <x v="3"/>
    <x v="1"/>
    <n v="20"/>
    <n v="418.59"/>
    <s v=" "/>
    <x v="1"/>
    <n v="209.29"/>
    <s v=" "/>
  </r>
  <r>
    <x v="6"/>
    <x v="17"/>
    <x v="0"/>
    <x v="4"/>
    <x v="0"/>
    <n v="70"/>
    <n v="2238.5700000000002"/>
    <s v=" "/>
    <x v="2"/>
    <n v="959.39"/>
    <s v=" "/>
  </r>
  <r>
    <x v="6"/>
    <x v="17"/>
    <x v="0"/>
    <x v="4"/>
    <x v="1"/>
    <n v="40"/>
    <n v="1845.02"/>
    <s v=" "/>
    <x v="5"/>
    <n v="922.51"/>
    <s v=" "/>
  </r>
  <r>
    <x v="6"/>
    <x v="18"/>
    <x v="1"/>
    <x v="0"/>
    <x v="0"/>
    <n v="200"/>
    <n v="38.06"/>
    <s v=" "/>
    <x v="18"/>
    <n v="28.55"/>
    <s v=" "/>
  </r>
  <r>
    <x v="6"/>
    <x v="18"/>
    <x v="1"/>
    <x v="0"/>
    <x v="1"/>
    <n v="170"/>
    <n v="30.94"/>
    <s v=" "/>
    <x v="54"/>
    <n v="23.66"/>
    <s v=" "/>
  </r>
  <r>
    <x v="6"/>
    <x v="18"/>
    <x v="1"/>
    <x v="1"/>
    <x v="0"/>
    <n v="960"/>
    <n v="422.67"/>
    <s v=" "/>
    <x v="63"/>
    <n v="277.38"/>
    <s v=" "/>
  </r>
  <r>
    <x v="6"/>
    <x v="18"/>
    <x v="1"/>
    <x v="1"/>
    <x v="1"/>
    <n v="1490"/>
    <n v="652.67999999999995"/>
    <s v=" "/>
    <x v="73"/>
    <n v="403"/>
    <s v=" "/>
  </r>
  <r>
    <x v="6"/>
    <x v="18"/>
    <x v="1"/>
    <x v="2"/>
    <x v="0"/>
    <n v="3640"/>
    <n v="670.89"/>
    <s v=" "/>
    <x v="119"/>
    <n v="434.97"/>
    <s v=" "/>
  </r>
  <r>
    <x v="6"/>
    <x v="18"/>
    <x v="1"/>
    <x v="2"/>
    <x v="1"/>
    <n v="5030"/>
    <n v="987.13"/>
    <s v=" "/>
    <x v="120"/>
    <n v="635.85"/>
    <s v=" "/>
  </r>
  <r>
    <x v="6"/>
    <x v="18"/>
    <x v="1"/>
    <x v="3"/>
    <x v="0"/>
    <n v="4860"/>
    <n v="570.24"/>
    <s v=" "/>
    <x v="121"/>
    <n v="394.24"/>
    <s v=" "/>
  </r>
  <r>
    <x v="6"/>
    <x v="18"/>
    <x v="1"/>
    <x v="3"/>
    <x v="1"/>
    <n v="5030"/>
    <n v="616.96"/>
    <s v=" "/>
    <x v="122"/>
    <n v="428.07"/>
    <s v=" "/>
  </r>
  <r>
    <x v="6"/>
    <x v="18"/>
    <x v="1"/>
    <x v="4"/>
    <x v="0"/>
    <n v="4320"/>
    <n v="894.45"/>
    <s v=" "/>
    <x v="84"/>
    <n v="652.20000000000005"/>
    <s v=" "/>
  </r>
  <r>
    <x v="6"/>
    <x v="18"/>
    <x v="1"/>
    <x v="4"/>
    <x v="1"/>
    <n v="2900"/>
    <n v="864.32"/>
    <s v=" "/>
    <x v="105"/>
    <n v="640.79"/>
    <s v=" "/>
  </r>
  <r>
    <x v="7"/>
    <x v="0"/>
    <x v="0"/>
    <x v="0"/>
    <x v="0"/>
    <n v="0"/>
    <s v=" "/>
    <s v=":"/>
    <x v="0"/>
    <s v=" "/>
    <s v=":"/>
  </r>
  <r>
    <x v="7"/>
    <x v="0"/>
    <x v="0"/>
    <x v="0"/>
    <x v="1"/>
    <n v="10"/>
    <s v=" "/>
    <s v=":"/>
    <x v="0"/>
    <s v=" "/>
    <s v=":"/>
  </r>
  <r>
    <x v="7"/>
    <x v="0"/>
    <x v="0"/>
    <x v="1"/>
    <x v="0"/>
    <n v="20"/>
    <s v=" "/>
    <s v=":"/>
    <x v="1"/>
    <s v=" "/>
    <s v=":"/>
  </r>
  <r>
    <x v="7"/>
    <x v="0"/>
    <x v="0"/>
    <x v="1"/>
    <x v="1"/>
    <n v="60"/>
    <s v=" "/>
    <s v=":"/>
    <x v="3"/>
    <s v=" "/>
    <s v=":"/>
  </r>
  <r>
    <x v="7"/>
    <x v="0"/>
    <x v="0"/>
    <x v="2"/>
    <x v="0"/>
    <n v="30"/>
    <s v=" "/>
    <s v=":"/>
    <x v="5"/>
    <s v=" "/>
    <s v=":"/>
  </r>
  <r>
    <x v="7"/>
    <x v="0"/>
    <x v="0"/>
    <x v="2"/>
    <x v="1"/>
    <n v="180"/>
    <s v=" "/>
    <s v=":"/>
    <x v="14"/>
    <s v=" "/>
    <s v=":"/>
  </r>
  <r>
    <x v="7"/>
    <x v="0"/>
    <x v="0"/>
    <x v="3"/>
    <x v="0"/>
    <n v="40"/>
    <s v=" "/>
    <s v=":"/>
    <x v="5"/>
    <s v=" "/>
    <s v=":"/>
  </r>
  <r>
    <x v="7"/>
    <x v="0"/>
    <x v="0"/>
    <x v="3"/>
    <x v="1"/>
    <n v="160"/>
    <s v=" "/>
    <s v=":"/>
    <x v="17"/>
    <s v=" "/>
    <s v=":"/>
  </r>
  <r>
    <x v="7"/>
    <x v="0"/>
    <x v="0"/>
    <x v="4"/>
    <x v="0"/>
    <n v="0"/>
    <s v=" "/>
    <s v=":"/>
    <x v="0"/>
    <s v=" "/>
    <s v=":"/>
  </r>
  <r>
    <x v="7"/>
    <x v="0"/>
    <x v="0"/>
    <x v="4"/>
    <x v="1"/>
    <n v="10"/>
    <s v=" "/>
    <s v=":"/>
    <x v="0"/>
    <s v=" "/>
    <s v=":"/>
  </r>
  <r>
    <x v="7"/>
    <x v="1"/>
    <x v="0"/>
    <x v="0"/>
    <x v="0"/>
    <n v="0"/>
    <s v=" "/>
    <s v=":"/>
    <x v="0"/>
    <s v=" "/>
    <s v=":"/>
  </r>
  <r>
    <x v="7"/>
    <x v="1"/>
    <x v="0"/>
    <x v="0"/>
    <x v="1"/>
    <n v="0"/>
    <s v=" "/>
    <s v=":"/>
    <x v="0"/>
    <s v=" "/>
    <s v=":"/>
  </r>
  <r>
    <x v="7"/>
    <x v="1"/>
    <x v="0"/>
    <x v="1"/>
    <x v="0"/>
    <n v="0"/>
    <s v=" "/>
    <s v=":"/>
    <x v="0"/>
    <s v=" "/>
    <s v=":"/>
  </r>
  <r>
    <x v="7"/>
    <x v="1"/>
    <x v="0"/>
    <x v="1"/>
    <x v="1"/>
    <n v="10"/>
    <s v=" "/>
    <s v=":"/>
    <x v="1"/>
    <s v=" "/>
    <s v=":"/>
  </r>
  <r>
    <x v="7"/>
    <x v="1"/>
    <x v="0"/>
    <x v="2"/>
    <x v="0"/>
    <n v="30"/>
    <s v=" "/>
    <s v=":"/>
    <x v="5"/>
    <s v=" "/>
    <s v=":"/>
  </r>
  <r>
    <x v="7"/>
    <x v="1"/>
    <x v="0"/>
    <x v="2"/>
    <x v="1"/>
    <n v="50"/>
    <s v=" "/>
    <s v=":"/>
    <x v="3"/>
    <s v=" "/>
    <s v=":"/>
  </r>
  <r>
    <x v="7"/>
    <x v="1"/>
    <x v="0"/>
    <x v="3"/>
    <x v="0"/>
    <n v="40"/>
    <s v=" "/>
    <s v=":"/>
    <x v="2"/>
    <s v=" "/>
    <s v=":"/>
  </r>
  <r>
    <x v="7"/>
    <x v="1"/>
    <x v="0"/>
    <x v="3"/>
    <x v="1"/>
    <n v="50"/>
    <s v=" "/>
    <s v=":"/>
    <x v="3"/>
    <s v=" "/>
    <s v=":"/>
  </r>
  <r>
    <x v="7"/>
    <x v="1"/>
    <x v="0"/>
    <x v="4"/>
    <x v="0"/>
    <n v="10"/>
    <s v=" "/>
    <s v=":"/>
    <x v="1"/>
    <s v=" "/>
    <s v=":"/>
  </r>
  <r>
    <x v="7"/>
    <x v="1"/>
    <x v="0"/>
    <x v="4"/>
    <x v="1"/>
    <n v="0"/>
    <s v=" "/>
    <s v=":"/>
    <x v="0"/>
    <s v=" "/>
    <s v=":"/>
  </r>
  <r>
    <x v="7"/>
    <x v="2"/>
    <x v="0"/>
    <x v="0"/>
    <x v="0"/>
    <n v="0"/>
    <s v=" "/>
    <s v=":"/>
    <x v="0"/>
    <s v=" "/>
    <s v=":"/>
  </r>
  <r>
    <x v="7"/>
    <x v="2"/>
    <x v="0"/>
    <x v="0"/>
    <x v="1"/>
    <n v="0"/>
    <s v=" "/>
    <s v=":"/>
    <x v="0"/>
    <s v=" "/>
    <s v=":"/>
  </r>
  <r>
    <x v="7"/>
    <x v="2"/>
    <x v="0"/>
    <x v="1"/>
    <x v="0"/>
    <n v="0"/>
    <s v=" "/>
    <s v=":"/>
    <x v="0"/>
    <s v=" "/>
    <s v=":"/>
  </r>
  <r>
    <x v="7"/>
    <x v="2"/>
    <x v="0"/>
    <x v="1"/>
    <x v="1"/>
    <n v="0"/>
    <s v=" "/>
    <s v=":"/>
    <x v="0"/>
    <s v=" "/>
    <s v=":"/>
  </r>
  <r>
    <x v="7"/>
    <x v="2"/>
    <x v="0"/>
    <x v="2"/>
    <x v="0"/>
    <n v="0"/>
    <s v=" "/>
    <s v=":"/>
    <x v="0"/>
    <s v=" "/>
    <s v=":"/>
  </r>
  <r>
    <x v="7"/>
    <x v="2"/>
    <x v="0"/>
    <x v="2"/>
    <x v="1"/>
    <n v="0"/>
    <s v=" "/>
    <s v=":"/>
    <x v="0"/>
    <s v=" "/>
    <s v=":"/>
  </r>
  <r>
    <x v="7"/>
    <x v="2"/>
    <x v="0"/>
    <x v="3"/>
    <x v="0"/>
    <n v="0"/>
    <s v=" "/>
    <s v=":"/>
    <x v="0"/>
    <s v=" "/>
    <s v=":"/>
  </r>
  <r>
    <x v="7"/>
    <x v="2"/>
    <x v="0"/>
    <x v="3"/>
    <x v="1"/>
    <n v="0"/>
    <s v=" "/>
    <s v=":"/>
    <x v="0"/>
    <s v=" "/>
    <s v=":"/>
  </r>
  <r>
    <x v="7"/>
    <x v="2"/>
    <x v="0"/>
    <x v="4"/>
    <x v="0"/>
    <n v="0"/>
    <s v=" "/>
    <s v=":"/>
    <x v="0"/>
    <s v=" "/>
    <s v=":"/>
  </r>
  <r>
    <x v="7"/>
    <x v="2"/>
    <x v="0"/>
    <x v="4"/>
    <x v="1"/>
    <n v="0"/>
    <s v=" "/>
    <s v=":"/>
    <x v="0"/>
    <s v=" "/>
    <s v=":"/>
  </r>
  <r>
    <x v="7"/>
    <x v="3"/>
    <x v="0"/>
    <x v="0"/>
    <x v="0"/>
    <n v="0"/>
    <s v=" "/>
    <s v=":"/>
    <x v="0"/>
    <s v=" "/>
    <s v=":"/>
  </r>
  <r>
    <x v="7"/>
    <x v="3"/>
    <x v="0"/>
    <x v="0"/>
    <x v="1"/>
    <n v="0"/>
    <s v=" "/>
    <s v=":"/>
    <x v="0"/>
    <s v=" "/>
    <s v=":"/>
  </r>
  <r>
    <x v="7"/>
    <x v="3"/>
    <x v="0"/>
    <x v="1"/>
    <x v="0"/>
    <n v="0"/>
    <s v=" "/>
    <s v=":"/>
    <x v="0"/>
    <s v=" "/>
    <s v=":"/>
  </r>
  <r>
    <x v="7"/>
    <x v="3"/>
    <x v="0"/>
    <x v="1"/>
    <x v="1"/>
    <n v="10"/>
    <s v=" "/>
    <s v=":"/>
    <x v="1"/>
    <s v=" "/>
    <s v=":"/>
  </r>
  <r>
    <x v="7"/>
    <x v="3"/>
    <x v="0"/>
    <x v="2"/>
    <x v="0"/>
    <n v="10"/>
    <s v=" "/>
    <s v=":"/>
    <x v="1"/>
    <s v=" "/>
    <s v=":"/>
  </r>
  <r>
    <x v="7"/>
    <x v="3"/>
    <x v="0"/>
    <x v="2"/>
    <x v="1"/>
    <n v="20"/>
    <s v=" "/>
    <s v=":"/>
    <x v="5"/>
    <s v=" "/>
    <s v=":"/>
  </r>
  <r>
    <x v="7"/>
    <x v="3"/>
    <x v="0"/>
    <x v="3"/>
    <x v="0"/>
    <n v="0"/>
    <s v=" "/>
    <s v=":"/>
    <x v="0"/>
    <s v=" "/>
    <s v=":"/>
  </r>
  <r>
    <x v="7"/>
    <x v="3"/>
    <x v="0"/>
    <x v="3"/>
    <x v="1"/>
    <n v="30"/>
    <s v=" "/>
    <s v=":"/>
    <x v="5"/>
    <s v=" "/>
    <s v=":"/>
  </r>
  <r>
    <x v="7"/>
    <x v="3"/>
    <x v="0"/>
    <x v="4"/>
    <x v="0"/>
    <n v="0"/>
    <s v=" "/>
    <s v=":"/>
    <x v="0"/>
    <s v=" "/>
    <s v=":"/>
  </r>
  <r>
    <x v="7"/>
    <x v="3"/>
    <x v="0"/>
    <x v="4"/>
    <x v="1"/>
    <n v="0"/>
    <s v=" "/>
    <s v=":"/>
    <x v="0"/>
    <s v=" "/>
    <s v=":"/>
  </r>
  <r>
    <x v="7"/>
    <x v="4"/>
    <x v="0"/>
    <x v="0"/>
    <x v="0"/>
    <n v="20"/>
    <n v="52.15"/>
    <s v=" "/>
    <x v="1"/>
    <n v="26.07"/>
    <s v=" "/>
  </r>
  <r>
    <x v="7"/>
    <x v="4"/>
    <x v="0"/>
    <x v="0"/>
    <x v="1"/>
    <n v="10"/>
    <n v="25.19"/>
    <s v=" "/>
    <x v="1"/>
    <n v="25.19"/>
    <s v=" "/>
  </r>
  <r>
    <x v="7"/>
    <x v="4"/>
    <x v="0"/>
    <x v="1"/>
    <x v="0"/>
    <n v="90"/>
    <n v="626.48"/>
    <s v=" "/>
    <x v="13"/>
    <n v="417.65"/>
    <s v=" "/>
  </r>
  <r>
    <x v="7"/>
    <x v="4"/>
    <x v="0"/>
    <x v="1"/>
    <x v="1"/>
    <n v="140"/>
    <n v="969.73"/>
    <s v=" "/>
    <x v="55"/>
    <n v="623.4"/>
    <s v=" "/>
  </r>
  <r>
    <x v="7"/>
    <x v="4"/>
    <x v="0"/>
    <x v="2"/>
    <x v="0"/>
    <n v="240"/>
    <n v="663.11"/>
    <s v=" "/>
    <x v="18"/>
    <n v="414.44"/>
    <s v=" "/>
  </r>
  <r>
    <x v="7"/>
    <x v="4"/>
    <x v="0"/>
    <x v="2"/>
    <x v="1"/>
    <n v="330"/>
    <n v="997.28"/>
    <s v=" "/>
    <x v="8"/>
    <n v="664.85"/>
    <s v=" "/>
  </r>
  <r>
    <x v="7"/>
    <x v="4"/>
    <x v="0"/>
    <x v="3"/>
    <x v="0"/>
    <n v="380"/>
    <n v="574.83000000000004"/>
    <s v=" "/>
    <x v="33"/>
    <n v="378.18"/>
    <s v=" "/>
  </r>
  <r>
    <x v="7"/>
    <x v="4"/>
    <x v="0"/>
    <x v="3"/>
    <x v="1"/>
    <n v="390"/>
    <n v="633.85"/>
    <s v=" "/>
    <x v="24"/>
    <n v="422.56"/>
    <s v=" "/>
  </r>
  <r>
    <x v="7"/>
    <x v="4"/>
    <x v="0"/>
    <x v="4"/>
    <x v="0"/>
    <n v="240"/>
    <n v="634.79"/>
    <s v=" "/>
    <x v="26"/>
    <n v="502.54"/>
    <s v=" "/>
  </r>
  <r>
    <x v="7"/>
    <x v="4"/>
    <x v="0"/>
    <x v="4"/>
    <x v="1"/>
    <n v="190"/>
    <n v="704.7"/>
    <s v=" "/>
    <x v="54"/>
    <n v="482.16"/>
    <s v=" "/>
  </r>
  <r>
    <x v="7"/>
    <x v="5"/>
    <x v="0"/>
    <x v="0"/>
    <x v="0"/>
    <n v="0"/>
    <n v="0"/>
    <s v=" "/>
    <x v="0"/>
    <n v="0"/>
    <s v=" "/>
  </r>
  <r>
    <x v="7"/>
    <x v="5"/>
    <x v="0"/>
    <x v="0"/>
    <x v="1"/>
    <n v="10"/>
    <n v="86.79"/>
    <s v=" "/>
    <x v="0"/>
    <n v="0"/>
    <s v=" "/>
  </r>
  <r>
    <x v="7"/>
    <x v="5"/>
    <x v="0"/>
    <x v="1"/>
    <x v="0"/>
    <n v="30"/>
    <n v="886.52"/>
    <s v=" "/>
    <x v="5"/>
    <n v="591.02"/>
    <s v=" "/>
  </r>
  <r>
    <x v="7"/>
    <x v="5"/>
    <x v="0"/>
    <x v="1"/>
    <x v="1"/>
    <n v="50"/>
    <n v="1480.17"/>
    <s v=" "/>
    <x v="5"/>
    <n v="592.07000000000005"/>
    <s v=" "/>
  </r>
  <r>
    <x v="7"/>
    <x v="5"/>
    <x v="0"/>
    <x v="2"/>
    <x v="0"/>
    <n v="120"/>
    <n v="1200.72"/>
    <s v=" "/>
    <x v="13"/>
    <n v="600.36"/>
    <s v=" "/>
  </r>
  <r>
    <x v="7"/>
    <x v="5"/>
    <x v="0"/>
    <x v="2"/>
    <x v="1"/>
    <n v="100"/>
    <n v="1051.19"/>
    <s v=" "/>
    <x v="13"/>
    <n v="630.72"/>
    <s v=" "/>
  </r>
  <r>
    <x v="7"/>
    <x v="5"/>
    <x v="0"/>
    <x v="3"/>
    <x v="0"/>
    <n v="100"/>
    <n v="499.38"/>
    <s v=" "/>
    <x v="6"/>
    <n v="399.5"/>
    <s v=" "/>
  </r>
  <r>
    <x v="7"/>
    <x v="5"/>
    <x v="0"/>
    <x v="3"/>
    <x v="1"/>
    <n v="150"/>
    <n v="774.51"/>
    <s v=" "/>
    <x v="6"/>
    <n v="413.07"/>
    <s v=" "/>
  </r>
  <r>
    <x v="7"/>
    <x v="5"/>
    <x v="0"/>
    <x v="4"/>
    <x v="0"/>
    <n v="120"/>
    <n v="997.34"/>
    <s v=" "/>
    <x v="55"/>
    <n v="748.01"/>
    <s v=" "/>
  </r>
  <r>
    <x v="7"/>
    <x v="5"/>
    <x v="0"/>
    <x v="4"/>
    <x v="1"/>
    <n v="130"/>
    <n v="1427.79"/>
    <s v=" "/>
    <x v="6"/>
    <n v="878.64"/>
    <s v=" "/>
  </r>
  <r>
    <x v="7"/>
    <x v="6"/>
    <x v="0"/>
    <x v="0"/>
    <x v="0"/>
    <n v="0"/>
    <n v="0"/>
    <s v=" "/>
    <x v="0"/>
    <n v="0"/>
    <s v=" "/>
  </r>
  <r>
    <x v="7"/>
    <x v="6"/>
    <x v="0"/>
    <x v="0"/>
    <x v="1"/>
    <n v="10"/>
    <n v="64.69"/>
    <s v=" "/>
    <x v="0"/>
    <n v="0"/>
    <s v=" "/>
  </r>
  <r>
    <x v="7"/>
    <x v="6"/>
    <x v="0"/>
    <x v="1"/>
    <x v="0"/>
    <n v="10"/>
    <n v="216.22"/>
    <s v=" "/>
    <x v="1"/>
    <n v="216.22"/>
    <s v=" "/>
  </r>
  <r>
    <x v="7"/>
    <x v="6"/>
    <x v="0"/>
    <x v="1"/>
    <x v="1"/>
    <n v="40"/>
    <n v="805.96"/>
    <s v=" "/>
    <x v="5"/>
    <n v="402.98"/>
    <s v=" "/>
  </r>
  <r>
    <x v="7"/>
    <x v="6"/>
    <x v="0"/>
    <x v="2"/>
    <x v="0"/>
    <n v="100"/>
    <n v="759.65"/>
    <s v=" "/>
    <x v="13"/>
    <n v="455.79"/>
    <s v=" "/>
  </r>
  <r>
    <x v="7"/>
    <x v="6"/>
    <x v="0"/>
    <x v="2"/>
    <x v="1"/>
    <n v="130"/>
    <n v="1057.94"/>
    <s v=" "/>
    <x v="15"/>
    <n v="569.66"/>
    <s v=" "/>
  </r>
  <r>
    <x v="7"/>
    <x v="6"/>
    <x v="0"/>
    <x v="3"/>
    <x v="0"/>
    <n v="160"/>
    <n v="583.39"/>
    <s v=" "/>
    <x v="17"/>
    <n v="364.62"/>
    <s v=" "/>
  </r>
  <r>
    <x v="7"/>
    <x v="6"/>
    <x v="0"/>
    <x v="3"/>
    <x v="1"/>
    <n v="120"/>
    <n v="458.33"/>
    <s v=" "/>
    <x v="6"/>
    <n v="305.55"/>
    <s v=" "/>
  </r>
  <r>
    <x v="7"/>
    <x v="6"/>
    <x v="0"/>
    <x v="4"/>
    <x v="0"/>
    <n v="100"/>
    <n v="595.20000000000005"/>
    <s v=" "/>
    <x v="55"/>
    <n v="535.67999999999995"/>
    <s v=" "/>
  </r>
  <r>
    <x v="7"/>
    <x v="6"/>
    <x v="0"/>
    <x v="4"/>
    <x v="1"/>
    <n v="60"/>
    <n v="462.11"/>
    <s v=" "/>
    <x v="7"/>
    <n v="385.09"/>
    <s v=" "/>
  </r>
  <r>
    <x v="7"/>
    <x v="7"/>
    <x v="0"/>
    <x v="0"/>
    <x v="0"/>
    <n v="10"/>
    <n v="27.25"/>
    <s v=" "/>
    <x v="1"/>
    <n v="27.25"/>
    <s v=" "/>
  </r>
  <r>
    <x v="7"/>
    <x v="7"/>
    <x v="0"/>
    <x v="0"/>
    <x v="1"/>
    <n v="0"/>
    <n v="0"/>
    <s v=" "/>
    <x v="0"/>
    <n v="0"/>
    <s v=" "/>
  </r>
  <r>
    <x v="7"/>
    <x v="7"/>
    <x v="0"/>
    <x v="1"/>
    <x v="0"/>
    <n v="70"/>
    <n v="433.79"/>
    <s v=" "/>
    <x v="7"/>
    <n v="309.85000000000002"/>
    <s v=" "/>
  </r>
  <r>
    <x v="7"/>
    <x v="7"/>
    <x v="0"/>
    <x v="1"/>
    <x v="1"/>
    <n v="100"/>
    <n v="622.39"/>
    <s v=" "/>
    <x v="13"/>
    <n v="373.44"/>
    <s v=" "/>
  </r>
  <r>
    <x v="7"/>
    <x v="7"/>
    <x v="0"/>
    <x v="2"/>
    <x v="0"/>
    <n v="240"/>
    <n v="675.33"/>
    <s v=" "/>
    <x v="4"/>
    <n v="393.94"/>
    <s v=" "/>
  </r>
  <r>
    <x v="7"/>
    <x v="7"/>
    <x v="0"/>
    <x v="2"/>
    <x v="1"/>
    <n v="320"/>
    <n v="957.11"/>
    <s v=" "/>
    <x v="23"/>
    <n v="598.19000000000005"/>
    <s v=" "/>
  </r>
  <r>
    <x v="7"/>
    <x v="7"/>
    <x v="0"/>
    <x v="3"/>
    <x v="0"/>
    <n v="310"/>
    <n v="508.92"/>
    <s v=" "/>
    <x v="8"/>
    <n v="361.17"/>
    <s v=" "/>
  </r>
  <r>
    <x v="7"/>
    <x v="7"/>
    <x v="0"/>
    <x v="3"/>
    <x v="1"/>
    <n v="240"/>
    <n v="412.41"/>
    <s v=" "/>
    <x v="21"/>
    <n v="274.94"/>
    <s v=" "/>
  </r>
  <r>
    <x v="7"/>
    <x v="7"/>
    <x v="0"/>
    <x v="4"/>
    <x v="0"/>
    <n v="250"/>
    <n v="734.02"/>
    <s v=" "/>
    <x v="23"/>
    <n v="587.22"/>
    <s v=" "/>
  </r>
  <r>
    <x v="7"/>
    <x v="7"/>
    <x v="0"/>
    <x v="4"/>
    <x v="1"/>
    <n v="140"/>
    <n v="577.72"/>
    <s v=" "/>
    <x v="16"/>
    <n v="453.93"/>
    <s v=" "/>
  </r>
  <r>
    <x v="7"/>
    <x v="8"/>
    <x v="0"/>
    <x v="0"/>
    <x v="0"/>
    <n v="10"/>
    <n v="33.54"/>
    <s v=" "/>
    <x v="1"/>
    <n v="33.54"/>
    <s v=" "/>
  </r>
  <r>
    <x v="7"/>
    <x v="8"/>
    <x v="0"/>
    <x v="0"/>
    <x v="1"/>
    <n v="10"/>
    <n v="32.24"/>
    <s v=" "/>
    <x v="1"/>
    <n v="32.24"/>
    <s v=" "/>
  </r>
  <r>
    <x v="7"/>
    <x v="8"/>
    <x v="0"/>
    <x v="1"/>
    <x v="0"/>
    <n v="50"/>
    <n v="399.36"/>
    <s v=" "/>
    <x v="2"/>
    <n v="239.62"/>
    <s v=" "/>
  </r>
  <r>
    <x v="7"/>
    <x v="8"/>
    <x v="0"/>
    <x v="1"/>
    <x v="1"/>
    <n v="60"/>
    <n v="478.85"/>
    <s v=" "/>
    <x v="3"/>
    <n v="319.23"/>
    <s v=" "/>
  </r>
  <r>
    <x v="7"/>
    <x v="8"/>
    <x v="0"/>
    <x v="2"/>
    <x v="0"/>
    <n v="240"/>
    <n v="794.75"/>
    <s v=" "/>
    <x v="54"/>
    <n v="430.49"/>
    <s v=" "/>
  </r>
  <r>
    <x v="7"/>
    <x v="8"/>
    <x v="0"/>
    <x v="2"/>
    <x v="1"/>
    <n v="250"/>
    <n v="894.29"/>
    <s v=" "/>
    <x v="18"/>
    <n v="536.58000000000004"/>
    <s v=" "/>
  </r>
  <r>
    <x v="7"/>
    <x v="8"/>
    <x v="0"/>
    <x v="3"/>
    <x v="0"/>
    <n v="230"/>
    <n v="472.46"/>
    <s v=" "/>
    <x v="21"/>
    <n v="328.67"/>
    <s v=" "/>
  </r>
  <r>
    <x v="7"/>
    <x v="8"/>
    <x v="0"/>
    <x v="3"/>
    <x v="1"/>
    <n v="240"/>
    <n v="514.04999999999995"/>
    <s v=" "/>
    <x v="18"/>
    <n v="321.27999999999997"/>
    <s v=" "/>
  </r>
  <r>
    <x v="7"/>
    <x v="8"/>
    <x v="0"/>
    <x v="4"/>
    <x v="0"/>
    <n v="170"/>
    <n v="657.21"/>
    <s v=" "/>
    <x v="4"/>
    <n v="541.23"/>
    <s v=" "/>
  </r>
  <r>
    <x v="7"/>
    <x v="8"/>
    <x v="0"/>
    <x v="4"/>
    <x v="1"/>
    <n v="130"/>
    <n v="698.66"/>
    <s v=" "/>
    <x v="17"/>
    <n v="537.42999999999995"/>
    <s v=" "/>
  </r>
  <r>
    <x v="7"/>
    <x v="9"/>
    <x v="0"/>
    <x v="0"/>
    <x v="0"/>
    <n v="20"/>
    <n v="37.200000000000003"/>
    <s v=" "/>
    <x v="5"/>
    <n v="37.200000000000003"/>
    <s v=" "/>
  </r>
  <r>
    <x v="7"/>
    <x v="9"/>
    <x v="0"/>
    <x v="0"/>
    <x v="1"/>
    <n v="10"/>
    <n v="17.66"/>
    <s v=" "/>
    <x v="1"/>
    <n v="17.66"/>
    <s v=" "/>
  </r>
  <r>
    <x v="7"/>
    <x v="9"/>
    <x v="0"/>
    <x v="1"/>
    <x v="0"/>
    <n v="60"/>
    <n v="248.9"/>
    <s v=" "/>
    <x v="3"/>
    <n v="165.93"/>
    <s v=" "/>
  </r>
  <r>
    <x v="7"/>
    <x v="9"/>
    <x v="0"/>
    <x v="1"/>
    <x v="1"/>
    <n v="100"/>
    <n v="394.84"/>
    <s v=" "/>
    <x v="13"/>
    <n v="236.9"/>
    <s v=" "/>
  </r>
  <r>
    <x v="7"/>
    <x v="9"/>
    <x v="0"/>
    <x v="2"/>
    <x v="0"/>
    <n v="250"/>
    <n v="454.67"/>
    <s v=" "/>
    <x v="21"/>
    <n v="290.99"/>
    <s v=" "/>
  </r>
  <r>
    <x v="7"/>
    <x v="9"/>
    <x v="0"/>
    <x v="2"/>
    <x v="1"/>
    <n v="320"/>
    <n v="574.25"/>
    <s v=" "/>
    <x v="26"/>
    <n v="340.96"/>
    <s v=" "/>
  </r>
  <r>
    <x v="7"/>
    <x v="9"/>
    <x v="0"/>
    <x v="3"/>
    <x v="0"/>
    <n v="410"/>
    <n v="459.31"/>
    <s v=" "/>
    <x v="35"/>
    <n v="324.88"/>
    <s v=" "/>
  </r>
  <r>
    <x v="7"/>
    <x v="9"/>
    <x v="0"/>
    <x v="3"/>
    <x v="1"/>
    <n v="380"/>
    <n v="421.43"/>
    <s v=" "/>
    <x v="10"/>
    <n v="266.16000000000003"/>
    <s v=" "/>
  </r>
  <r>
    <x v="7"/>
    <x v="9"/>
    <x v="0"/>
    <x v="4"/>
    <x v="0"/>
    <n v="320"/>
    <n v="677.89"/>
    <s v=" "/>
    <x v="43"/>
    <n v="593.16"/>
    <s v=" "/>
  </r>
  <r>
    <x v="7"/>
    <x v="9"/>
    <x v="0"/>
    <x v="4"/>
    <x v="1"/>
    <n v="210"/>
    <n v="604.84"/>
    <s v=" "/>
    <x v="20"/>
    <n v="518.42999999999995"/>
    <s v=" "/>
  </r>
  <r>
    <x v="7"/>
    <x v="10"/>
    <x v="0"/>
    <x v="0"/>
    <x v="0"/>
    <n v="30"/>
    <n v="26.18"/>
    <s v=" "/>
    <x v="5"/>
    <n v="17.46"/>
    <s v=" "/>
  </r>
  <r>
    <x v="7"/>
    <x v="10"/>
    <x v="0"/>
    <x v="0"/>
    <x v="1"/>
    <n v="40"/>
    <n v="33.270000000000003"/>
    <s v=" "/>
    <x v="2"/>
    <n v="24.95"/>
    <s v=" "/>
  </r>
  <r>
    <x v="7"/>
    <x v="10"/>
    <x v="0"/>
    <x v="1"/>
    <x v="0"/>
    <n v="200"/>
    <n v="347.52"/>
    <s v=" "/>
    <x v="54"/>
    <n v="225.89"/>
    <s v=" "/>
  </r>
  <r>
    <x v="7"/>
    <x v="10"/>
    <x v="0"/>
    <x v="1"/>
    <x v="1"/>
    <n v="350"/>
    <n v="634.04999999999995"/>
    <s v=" "/>
    <x v="8"/>
    <n v="398.54"/>
    <s v=" "/>
  </r>
  <r>
    <x v="7"/>
    <x v="10"/>
    <x v="0"/>
    <x v="2"/>
    <x v="0"/>
    <n v="860"/>
    <n v="704.48"/>
    <s v=" "/>
    <x v="78"/>
    <n v="475.12"/>
    <s v=" "/>
  </r>
  <r>
    <x v="7"/>
    <x v="10"/>
    <x v="0"/>
    <x v="2"/>
    <x v="1"/>
    <n v="1210"/>
    <n v="1081.1199999999999"/>
    <s v=" "/>
    <x v="123"/>
    <n v="714.79"/>
    <s v=" "/>
  </r>
  <r>
    <x v="7"/>
    <x v="10"/>
    <x v="0"/>
    <x v="3"/>
    <x v="0"/>
    <n v="1090"/>
    <n v="596.17999999999995"/>
    <s v=" "/>
    <x v="56"/>
    <n v="415.68"/>
    <s v=" "/>
  </r>
  <r>
    <x v="7"/>
    <x v="10"/>
    <x v="0"/>
    <x v="3"/>
    <x v="1"/>
    <n v="1320"/>
    <n v="769.02"/>
    <s v=" "/>
    <x v="108"/>
    <n v="530.16"/>
    <s v=" "/>
  </r>
  <r>
    <x v="7"/>
    <x v="10"/>
    <x v="0"/>
    <x v="4"/>
    <x v="0"/>
    <n v="820"/>
    <n v="769.26"/>
    <s v=" "/>
    <x v="32"/>
    <n v="600.4"/>
    <s v=" "/>
  </r>
  <r>
    <x v="7"/>
    <x v="10"/>
    <x v="0"/>
    <x v="4"/>
    <x v="1"/>
    <n v="530"/>
    <n v="763.88"/>
    <s v=" "/>
    <x v="41"/>
    <n v="576.51"/>
    <s v=" "/>
  </r>
  <r>
    <x v="7"/>
    <x v="11"/>
    <x v="0"/>
    <x v="0"/>
    <x v="0"/>
    <n v="10"/>
    <n v="31.95"/>
    <s v=" "/>
    <x v="1"/>
    <n v="31.95"/>
    <s v=" "/>
  </r>
  <r>
    <x v="7"/>
    <x v="11"/>
    <x v="0"/>
    <x v="0"/>
    <x v="1"/>
    <n v="10"/>
    <n v="30.49"/>
    <s v=" "/>
    <x v="1"/>
    <n v="30.49"/>
    <s v=" "/>
  </r>
  <r>
    <x v="7"/>
    <x v="11"/>
    <x v="0"/>
    <x v="1"/>
    <x v="0"/>
    <n v="60"/>
    <n v="625.65"/>
    <s v=" "/>
    <x v="3"/>
    <n v="417.1"/>
    <s v=" "/>
  </r>
  <r>
    <x v="7"/>
    <x v="11"/>
    <x v="0"/>
    <x v="1"/>
    <x v="1"/>
    <n v="80"/>
    <n v="690.97"/>
    <s v=" "/>
    <x v="7"/>
    <n v="431.85"/>
    <s v=" "/>
  </r>
  <r>
    <x v="7"/>
    <x v="11"/>
    <x v="0"/>
    <x v="2"/>
    <x v="0"/>
    <n v="210"/>
    <n v="744.15"/>
    <s v=" "/>
    <x v="4"/>
    <n v="496.1"/>
    <s v=" "/>
  </r>
  <r>
    <x v="7"/>
    <x v="11"/>
    <x v="0"/>
    <x v="2"/>
    <x v="1"/>
    <n v="260"/>
    <n v="966.33"/>
    <s v=" "/>
    <x v="20"/>
    <n v="669"/>
    <s v=" "/>
  </r>
  <r>
    <x v="7"/>
    <x v="11"/>
    <x v="0"/>
    <x v="3"/>
    <x v="0"/>
    <n v="320"/>
    <n v="573.09"/>
    <s v=" "/>
    <x v="12"/>
    <n v="411.91"/>
    <s v=" "/>
  </r>
  <r>
    <x v="7"/>
    <x v="11"/>
    <x v="0"/>
    <x v="3"/>
    <x v="1"/>
    <n v="280"/>
    <n v="511.81"/>
    <s v=" "/>
    <x v="12"/>
    <n v="420.41"/>
    <s v=" "/>
  </r>
  <r>
    <x v="7"/>
    <x v="11"/>
    <x v="0"/>
    <x v="4"/>
    <x v="0"/>
    <n v="220"/>
    <n v="707.4"/>
    <s v=" "/>
    <x v="21"/>
    <n v="514.47"/>
    <s v=" "/>
  </r>
  <r>
    <x v="7"/>
    <x v="11"/>
    <x v="0"/>
    <x v="4"/>
    <x v="1"/>
    <n v="160"/>
    <n v="692.4"/>
    <s v=" "/>
    <x v="54"/>
    <n v="562.58000000000004"/>
    <s v=" "/>
  </r>
  <r>
    <x v="7"/>
    <x v="12"/>
    <x v="0"/>
    <x v="0"/>
    <x v="0"/>
    <n v="10"/>
    <n v="14.72"/>
    <s v=" "/>
    <x v="1"/>
    <n v="14.72"/>
    <s v=" "/>
  </r>
  <r>
    <x v="7"/>
    <x v="12"/>
    <x v="0"/>
    <x v="0"/>
    <x v="1"/>
    <n v="20"/>
    <n v="28.21"/>
    <s v=" "/>
    <x v="5"/>
    <n v="28.21"/>
    <s v=" "/>
  </r>
  <r>
    <x v="7"/>
    <x v="12"/>
    <x v="0"/>
    <x v="1"/>
    <x v="0"/>
    <n v="110"/>
    <n v="396.27"/>
    <s v=" "/>
    <x v="6"/>
    <n v="288.19"/>
    <s v=" "/>
  </r>
  <r>
    <x v="7"/>
    <x v="12"/>
    <x v="0"/>
    <x v="1"/>
    <x v="1"/>
    <n v="170"/>
    <n v="600.9"/>
    <s v=" "/>
    <x v="16"/>
    <n v="388.82"/>
    <s v=" "/>
  </r>
  <r>
    <x v="7"/>
    <x v="12"/>
    <x v="0"/>
    <x v="2"/>
    <x v="0"/>
    <n v="390"/>
    <n v="571.87"/>
    <s v=" "/>
    <x v="24"/>
    <n v="381.25"/>
    <s v=" "/>
  </r>
  <r>
    <x v="7"/>
    <x v="12"/>
    <x v="0"/>
    <x v="2"/>
    <x v="1"/>
    <n v="550"/>
    <n v="869.48"/>
    <s v=" "/>
    <x v="34"/>
    <n v="584.91999999999996"/>
    <s v=" "/>
  </r>
  <r>
    <x v="7"/>
    <x v="12"/>
    <x v="0"/>
    <x v="3"/>
    <x v="0"/>
    <n v="570"/>
    <n v="521.99"/>
    <s v=" "/>
    <x v="45"/>
    <n v="357.15"/>
    <s v=" "/>
  </r>
  <r>
    <x v="7"/>
    <x v="12"/>
    <x v="0"/>
    <x v="3"/>
    <x v="1"/>
    <n v="590"/>
    <n v="581.41"/>
    <s v=" "/>
    <x v="79"/>
    <n v="404.03"/>
    <s v=" "/>
  </r>
  <r>
    <x v="7"/>
    <x v="12"/>
    <x v="0"/>
    <x v="4"/>
    <x v="0"/>
    <n v="470"/>
    <n v="845.57"/>
    <s v=" "/>
    <x v="36"/>
    <n v="647.66999999999996"/>
    <s v=" "/>
  </r>
  <r>
    <x v="7"/>
    <x v="12"/>
    <x v="0"/>
    <x v="4"/>
    <x v="1"/>
    <n v="300"/>
    <n v="779.77"/>
    <s v=" "/>
    <x v="8"/>
    <n v="571.83000000000004"/>
    <s v=" "/>
  </r>
  <r>
    <x v="7"/>
    <x v="13"/>
    <x v="0"/>
    <x v="0"/>
    <x v="0"/>
    <n v="40"/>
    <n v="52.06"/>
    <s v=" "/>
    <x v="2"/>
    <n v="39.04"/>
    <s v=" "/>
  </r>
  <r>
    <x v="7"/>
    <x v="13"/>
    <x v="0"/>
    <x v="0"/>
    <x v="1"/>
    <n v="30"/>
    <n v="37.22"/>
    <s v=" "/>
    <x v="5"/>
    <n v="24.81"/>
    <s v=" "/>
  </r>
  <r>
    <x v="7"/>
    <x v="13"/>
    <x v="0"/>
    <x v="1"/>
    <x v="0"/>
    <n v="130"/>
    <n v="314.05"/>
    <s v=" "/>
    <x v="6"/>
    <n v="193.26"/>
    <s v=" "/>
  </r>
  <r>
    <x v="7"/>
    <x v="13"/>
    <x v="0"/>
    <x v="1"/>
    <x v="1"/>
    <n v="240"/>
    <n v="623.15"/>
    <s v=" "/>
    <x v="54"/>
    <n v="337.54"/>
    <s v=" "/>
  </r>
  <r>
    <x v="7"/>
    <x v="13"/>
    <x v="0"/>
    <x v="2"/>
    <x v="0"/>
    <n v="610"/>
    <n v="666.53"/>
    <s v=" "/>
    <x v="91"/>
    <n v="371.51"/>
    <s v=" "/>
  </r>
  <r>
    <x v="7"/>
    <x v="13"/>
    <x v="0"/>
    <x v="2"/>
    <x v="1"/>
    <n v="660"/>
    <n v="751.14"/>
    <s v=" "/>
    <x v="124"/>
    <n v="489.38"/>
    <s v=" "/>
  </r>
  <r>
    <x v="7"/>
    <x v="13"/>
    <x v="0"/>
    <x v="3"/>
    <x v="0"/>
    <n v="710"/>
    <n v="557.72"/>
    <s v=" "/>
    <x v="39"/>
    <n v="361.34"/>
    <s v=" "/>
  </r>
  <r>
    <x v="7"/>
    <x v="13"/>
    <x v="0"/>
    <x v="3"/>
    <x v="1"/>
    <n v="800"/>
    <n v="659.9"/>
    <s v=" "/>
    <x v="77"/>
    <n v="428.94"/>
    <s v=" "/>
  </r>
  <r>
    <x v="7"/>
    <x v="13"/>
    <x v="0"/>
    <x v="4"/>
    <x v="0"/>
    <n v="800"/>
    <n v="1163.77"/>
    <s v=" "/>
    <x v="76"/>
    <n v="785.55"/>
    <s v=" "/>
  </r>
  <r>
    <x v="7"/>
    <x v="13"/>
    <x v="0"/>
    <x v="4"/>
    <x v="1"/>
    <n v="620"/>
    <n v="1297.21"/>
    <s v=" "/>
    <x v="34"/>
    <n v="774.14"/>
    <s v=" "/>
  </r>
  <r>
    <x v="7"/>
    <x v="14"/>
    <x v="0"/>
    <x v="0"/>
    <x v="0"/>
    <n v="0"/>
    <n v="0"/>
    <s v=" "/>
    <x v="0"/>
    <n v="0"/>
    <s v=" "/>
  </r>
  <r>
    <x v="7"/>
    <x v="14"/>
    <x v="0"/>
    <x v="0"/>
    <x v="1"/>
    <n v="0"/>
    <n v="0"/>
    <s v=" "/>
    <x v="0"/>
    <n v="0"/>
    <s v=" "/>
  </r>
  <r>
    <x v="7"/>
    <x v="14"/>
    <x v="0"/>
    <x v="1"/>
    <x v="0"/>
    <n v="0"/>
    <n v="0"/>
    <s v=" "/>
    <x v="0"/>
    <n v="0"/>
    <s v=" "/>
  </r>
  <r>
    <x v="7"/>
    <x v="14"/>
    <x v="0"/>
    <x v="1"/>
    <x v="1"/>
    <n v="0"/>
    <n v="0"/>
    <s v=" "/>
    <x v="0"/>
    <n v="0"/>
    <s v=" "/>
  </r>
  <r>
    <x v="7"/>
    <x v="14"/>
    <x v="0"/>
    <x v="2"/>
    <x v="0"/>
    <n v="0"/>
    <n v="0"/>
    <s v=" "/>
    <x v="0"/>
    <n v="0"/>
    <s v=" "/>
  </r>
  <r>
    <x v="7"/>
    <x v="14"/>
    <x v="0"/>
    <x v="2"/>
    <x v="1"/>
    <n v="0"/>
    <n v="0"/>
    <s v=" "/>
    <x v="0"/>
    <n v="0"/>
    <s v=" "/>
  </r>
  <r>
    <x v="7"/>
    <x v="14"/>
    <x v="0"/>
    <x v="3"/>
    <x v="0"/>
    <n v="10"/>
    <n v="278.16000000000003"/>
    <s v=" "/>
    <x v="0"/>
    <n v="0"/>
    <s v=" "/>
  </r>
  <r>
    <x v="7"/>
    <x v="14"/>
    <x v="0"/>
    <x v="3"/>
    <x v="1"/>
    <n v="0"/>
    <n v="0"/>
    <s v=" "/>
    <x v="0"/>
    <n v="0"/>
    <s v=" "/>
  </r>
  <r>
    <x v="7"/>
    <x v="14"/>
    <x v="0"/>
    <x v="4"/>
    <x v="0"/>
    <n v="0"/>
    <n v="0"/>
    <s v=" "/>
    <x v="0"/>
    <n v="0"/>
    <s v=" "/>
  </r>
  <r>
    <x v="7"/>
    <x v="14"/>
    <x v="0"/>
    <x v="4"/>
    <x v="1"/>
    <n v="0"/>
    <n v="0"/>
    <s v=" "/>
    <x v="0"/>
    <n v="0"/>
    <s v=" "/>
  </r>
  <r>
    <x v="7"/>
    <x v="15"/>
    <x v="0"/>
    <x v="0"/>
    <x v="0"/>
    <n v="0"/>
    <n v="0"/>
    <s v=" "/>
    <x v="0"/>
    <n v="0"/>
    <s v=" "/>
  </r>
  <r>
    <x v="7"/>
    <x v="15"/>
    <x v="0"/>
    <x v="0"/>
    <x v="1"/>
    <n v="0"/>
    <n v="0"/>
    <s v=" "/>
    <x v="0"/>
    <n v="0"/>
    <s v=" "/>
  </r>
  <r>
    <x v="7"/>
    <x v="15"/>
    <x v="0"/>
    <x v="1"/>
    <x v="0"/>
    <n v="0"/>
    <n v="0"/>
    <s v=" "/>
    <x v="0"/>
    <n v="0"/>
    <s v=" "/>
  </r>
  <r>
    <x v="7"/>
    <x v="15"/>
    <x v="0"/>
    <x v="1"/>
    <x v="1"/>
    <n v="20"/>
    <n v="2290.9499999999998"/>
    <s v=" "/>
    <x v="0"/>
    <n v="0"/>
    <s v=" "/>
  </r>
  <r>
    <x v="7"/>
    <x v="15"/>
    <x v="0"/>
    <x v="2"/>
    <x v="0"/>
    <n v="0"/>
    <n v="0"/>
    <s v=" "/>
    <x v="0"/>
    <n v="0"/>
    <s v=" "/>
  </r>
  <r>
    <x v="7"/>
    <x v="15"/>
    <x v="0"/>
    <x v="2"/>
    <x v="1"/>
    <n v="10"/>
    <n v="447.43"/>
    <s v=" "/>
    <x v="0"/>
    <n v="0"/>
    <s v=" "/>
  </r>
  <r>
    <x v="7"/>
    <x v="15"/>
    <x v="0"/>
    <x v="3"/>
    <x v="0"/>
    <n v="10"/>
    <n v="271.74"/>
    <s v=" "/>
    <x v="1"/>
    <n v="271.74"/>
    <s v=" "/>
  </r>
  <r>
    <x v="7"/>
    <x v="15"/>
    <x v="0"/>
    <x v="3"/>
    <x v="1"/>
    <n v="0"/>
    <n v="0"/>
    <s v=" "/>
    <x v="0"/>
    <n v="0"/>
    <s v=" "/>
  </r>
  <r>
    <x v="7"/>
    <x v="15"/>
    <x v="0"/>
    <x v="4"/>
    <x v="0"/>
    <n v="0"/>
    <n v="0"/>
    <s v=" "/>
    <x v="0"/>
    <n v="0"/>
    <s v=" "/>
  </r>
  <r>
    <x v="7"/>
    <x v="15"/>
    <x v="0"/>
    <x v="4"/>
    <x v="1"/>
    <n v="0"/>
    <n v="0"/>
    <s v=" "/>
    <x v="0"/>
    <n v="0"/>
    <s v=" "/>
  </r>
  <r>
    <x v="7"/>
    <x v="16"/>
    <x v="0"/>
    <x v="0"/>
    <x v="0"/>
    <n v="10"/>
    <n v="25.7"/>
    <s v=" "/>
    <x v="1"/>
    <n v="25.7"/>
    <s v=" "/>
  </r>
  <r>
    <x v="7"/>
    <x v="16"/>
    <x v="0"/>
    <x v="0"/>
    <x v="1"/>
    <n v="10"/>
    <n v="24.59"/>
    <s v=" "/>
    <x v="1"/>
    <n v="24.59"/>
    <s v=" "/>
  </r>
  <r>
    <x v="7"/>
    <x v="16"/>
    <x v="0"/>
    <x v="1"/>
    <x v="0"/>
    <n v="70"/>
    <n v="406.65"/>
    <s v=" "/>
    <x v="3"/>
    <n v="232.37"/>
    <s v=" "/>
  </r>
  <r>
    <x v="7"/>
    <x v="16"/>
    <x v="0"/>
    <x v="1"/>
    <x v="1"/>
    <n v="130"/>
    <n v="750.53"/>
    <s v=" "/>
    <x v="6"/>
    <n v="461.87"/>
    <s v=" "/>
  </r>
  <r>
    <x v="7"/>
    <x v="16"/>
    <x v="0"/>
    <x v="2"/>
    <x v="0"/>
    <n v="250"/>
    <n v="671.16"/>
    <s v=" "/>
    <x v="21"/>
    <n v="429.54"/>
    <s v=" "/>
  </r>
  <r>
    <x v="7"/>
    <x v="16"/>
    <x v="0"/>
    <x v="2"/>
    <x v="1"/>
    <n v="380"/>
    <n v="1090.83"/>
    <s v=" "/>
    <x v="33"/>
    <n v="717.65"/>
    <s v=" "/>
  </r>
  <r>
    <x v="7"/>
    <x v="16"/>
    <x v="0"/>
    <x v="3"/>
    <x v="0"/>
    <n v="400"/>
    <n v="591.89"/>
    <s v=" "/>
    <x v="24"/>
    <n v="384.73"/>
    <s v=" "/>
  </r>
  <r>
    <x v="7"/>
    <x v="16"/>
    <x v="0"/>
    <x v="3"/>
    <x v="1"/>
    <n v="370"/>
    <n v="575.26"/>
    <s v=" "/>
    <x v="33"/>
    <n v="388.69"/>
    <s v=" "/>
  </r>
  <r>
    <x v="7"/>
    <x v="16"/>
    <x v="0"/>
    <x v="4"/>
    <x v="0"/>
    <n v="280"/>
    <n v="666.29"/>
    <s v=" "/>
    <x v="24"/>
    <n v="618.69000000000005"/>
    <s v=" "/>
  </r>
  <r>
    <x v="7"/>
    <x v="16"/>
    <x v="0"/>
    <x v="4"/>
    <x v="1"/>
    <n v="210"/>
    <n v="698.56"/>
    <s v=" "/>
    <x v="20"/>
    <n v="598.76"/>
    <s v=" "/>
  </r>
  <r>
    <x v="7"/>
    <x v="17"/>
    <x v="0"/>
    <x v="0"/>
    <x v="0"/>
    <n v="0"/>
    <n v="0"/>
    <s v=" "/>
    <x v="0"/>
    <n v="0"/>
    <s v=" "/>
  </r>
  <r>
    <x v="7"/>
    <x v="17"/>
    <x v="0"/>
    <x v="0"/>
    <x v="1"/>
    <n v="0"/>
    <n v="0"/>
    <s v=" "/>
    <x v="0"/>
    <n v="0"/>
    <s v=" "/>
  </r>
  <r>
    <x v="7"/>
    <x v="17"/>
    <x v="0"/>
    <x v="1"/>
    <x v="0"/>
    <n v="0"/>
    <n v="0"/>
    <s v=" "/>
    <x v="0"/>
    <n v="0"/>
    <s v=" "/>
  </r>
  <r>
    <x v="7"/>
    <x v="17"/>
    <x v="0"/>
    <x v="1"/>
    <x v="1"/>
    <n v="0"/>
    <n v="0"/>
    <s v=" "/>
    <x v="0"/>
    <n v="0"/>
    <s v=" "/>
  </r>
  <r>
    <x v="7"/>
    <x v="17"/>
    <x v="0"/>
    <x v="2"/>
    <x v="0"/>
    <n v="20"/>
    <n v="861.7"/>
    <s v=" "/>
    <x v="1"/>
    <n v="430.85"/>
    <s v=" "/>
  </r>
  <r>
    <x v="7"/>
    <x v="17"/>
    <x v="0"/>
    <x v="2"/>
    <x v="1"/>
    <n v="20"/>
    <n v="860.22"/>
    <s v=" "/>
    <x v="1"/>
    <n v="430.11"/>
    <s v=" "/>
  </r>
  <r>
    <x v="7"/>
    <x v="17"/>
    <x v="0"/>
    <x v="3"/>
    <x v="0"/>
    <n v="10"/>
    <n v="217.58"/>
    <s v=" "/>
    <x v="1"/>
    <n v="217.58"/>
    <s v=" "/>
  </r>
  <r>
    <x v="7"/>
    <x v="17"/>
    <x v="0"/>
    <x v="3"/>
    <x v="1"/>
    <n v="20"/>
    <n v="411.1"/>
    <s v=" "/>
    <x v="5"/>
    <n v="411.1"/>
    <s v=" "/>
  </r>
  <r>
    <x v="7"/>
    <x v="17"/>
    <x v="0"/>
    <x v="4"/>
    <x v="0"/>
    <n v="40"/>
    <n v="1276.73"/>
    <s v=" "/>
    <x v="2"/>
    <n v="957.55"/>
    <s v=" "/>
  </r>
  <r>
    <x v="7"/>
    <x v="17"/>
    <x v="0"/>
    <x v="4"/>
    <x v="1"/>
    <n v="50"/>
    <n v="2286.2399999999998"/>
    <s v=" "/>
    <x v="2"/>
    <n v="1371.74"/>
    <s v=" "/>
  </r>
  <r>
    <x v="7"/>
    <x v="18"/>
    <x v="1"/>
    <x v="0"/>
    <x v="0"/>
    <n v="170"/>
    <n v="32.590000000000003"/>
    <s v=" "/>
    <x v="54"/>
    <n v="24.92"/>
    <s v=" "/>
  </r>
  <r>
    <x v="7"/>
    <x v="18"/>
    <x v="1"/>
    <x v="0"/>
    <x v="1"/>
    <n v="150"/>
    <n v="27.52"/>
    <s v=" "/>
    <x v="16"/>
    <n v="20.18"/>
    <s v=" "/>
  </r>
  <r>
    <x v="7"/>
    <x v="18"/>
    <x v="1"/>
    <x v="1"/>
    <x v="0"/>
    <n v="920"/>
    <n v="398.87"/>
    <s v=" "/>
    <x v="125"/>
    <n v="255.8"/>
    <s v=" "/>
  </r>
  <r>
    <x v="7"/>
    <x v="18"/>
    <x v="1"/>
    <x v="1"/>
    <x v="1"/>
    <n v="1560"/>
    <n v="678.19"/>
    <s v=" "/>
    <x v="58"/>
    <n v="417.35"/>
    <s v=" "/>
  </r>
  <r>
    <x v="7"/>
    <x v="18"/>
    <x v="1"/>
    <x v="2"/>
    <x v="0"/>
    <n v="3600"/>
    <n v="674.59"/>
    <s v=" "/>
    <x v="126"/>
    <n v="425.36"/>
    <s v=" "/>
  </r>
  <r>
    <x v="7"/>
    <x v="18"/>
    <x v="1"/>
    <x v="2"/>
    <x v="1"/>
    <n v="4800"/>
    <n v="954.08"/>
    <s v=" "/>
    <x v="68"/>
    <n v="620.15"/>
    <s v=" "/>
  </r>
  <r>
    <x v="7"/>
    <x v="18"/>
    <x v="1"/>
    <x v="3"/>
    <x v="0"/>
    <n v="4770"/>
    <n v="550.15"/>
    <s v=" "/>
    <x v="104"/>
    <n v="379.45"/>
    <s v=" "/>
  </r>
  <r>
    <x v="7"/>
    <x v="18"/>
    <x v="1"/>
    <x v="3"/>
    <x v="1"/>
    <n v="5150"/>
    <n v="622.01"/>
    <s v=" "/>
    <x v="122"/>
    <n v="421.52"/>
    <s v=" "/>
  </r>
  <r>
    <x v="7"/>
    <x v="18"/>
    <x v="1"/>
    <x v="4"/>
    <x v="0"/>
    <n v="3850"/>
    <n v="794.26"/>
    <s v=" "/>
    <x v="127"/>
    <n v="618.9"/>
    <s v=" "/>
  </r>
  <r>
    <x v="7"/>
    <x v="18"/>
    <x v="1"/>
    <x v="4"/>
    <x v="1"/>
    <n v="2740"/>
    <n v="804.7"/>
    <s v=" "/>
    <x v="128"/>
    <n v="590.30999999999995"/>
    <s v=" "/>
  </r>
  <r>
    <x v="8"/>
    <x v="0"/>
    <x v="0"/>
    <x v="0"/>
    <x v="0"/>
    <n v="0"/>
    <s v=" "/>
    <s v=":"/>
    <x v="0"/>
    <s v=" "/>
    <s v=":"/>
  </r>
  <r>
    <x v="8"/>
    <x v="0"/>
    <x v="0"/>
    <x v="0"/>
    <x v="1"/>
    <n v="0"/>
    <s v=" "/>
    <s v=":"/>
    <x v="0"/>
    <s v=" "/>
    <s v=":"/>
  </r>
  <r>
    <x v="8"/>
    <x v="0"/>
    <x v="0"/>
    <x v="1"/>
    <x v="0"/>
    <n v="10"/>
    <s v=" "/>
    <s v=":"/>
    <x v="1"/>
    <s v=" "/>
    <s v=":"/>
  </r>
  <r>
    <x v="8"/>
    <x v="0"/>
    <x v="0"/>
    <x v="1"/>
    <x v="1"/>
    <n v="60"/>
    <s v=" "/>
    <s v=":"/>
    <x v="2"/>
    <s v=" "/>
    <s v=":"/>
  </r>
  <r>
    <x v="8"/>
    <x v="0"/>
    <x v="0"/>
    <x v="2"/>
    <x v="0"/>
    <n v="40"/>
    <s v=" "/>
    <s v=":"/>
    <x v="5"/>
    <s v=" "/>
    <s v=":"/>
  </r>
  <r>
    <x v="8"/>
    <x v="0"/>
    <x v="0"/>
    <x v="2"/>
    <x v="1"/>
    <n v="170"/>
    <s v=" "/>
    <s v=":"/>
    <x v="17"/>
    <s v=" "/>
    <s v=":"/>
  </r>
  <r>
    <x v="8"/>
    <x v="0"/>
    <x v="0"/>
    <x v="3"/>
    <x v="0"/>
    <n v="30"/>
    <s v=" "/>
    <s v=":"/>
    <x v="5"/>
    <s v=" "/>
    <s v=":"/>
  </r>
  <r>
    <x v="8"/>
    <x v="0"/>
    <x v="0"/>
    <x v="3"/>
    <x v="1"/>
    <n v="140"/>
    <s v=" "/>
    <s v=":"/>
    <x v="55"/>
    <s v=" "/>
    <s v=":"/>
  </r>
  <r>
    <x v="8"/>
    <x v="0"/>
    <x v="0"/>
    <x v="4"/>
    <x v="0"/>
    <n v="0"/>
    <s v=" "/>
    <s v=":"/>
    <x v="0"/>
    <s v=" "/>
    <s v=":"/>
  </r>
  <r>
    <x v="8"/>
    <x v="0"/>
    <x v="0"/>
    <x v="4"/>
    <x v="1"/>
    <n v="10"/>
    <s v=" "/>
    <s v=":"/>
    <x v="0"/>
    <s v=" "/>
    <s v=":"/>
  </r>
  <r>
    <x v="8"/>
    <x v="1"/>
    <x v="0"/>
    <x v="0"/>
    <x v="0"/>
    <n v="0"/>
    <s v=" "/>
    <s v=":"/>
    <x v="0"/>
    <s v=" "/>
    <s v=":"/>
  </r>
  <r>
    <x v="8"/>
    <x v="1"/>
    <x v="0"/>
    <x v="0"/>
    <x v="1"/>
    <n v="0"/>
    <s v=" "/>
    <s v=":"/>
    <x v="0"/>
    <s v=" "/>
    <s v=":"/>
  </r>
  <r>
    <x v="8"/>
    <x v="1"/>
    <x v="0"/>
    <x v="1"/>
    <x v="0"/>
    <n v="10"/>
    <s v=" "/>
    <s v=":"/>
    <x v="1"/>
    <s v=" "/>
    <s v=":"/>
  </r>
  <r>
    <x v="8"/>
    <x v="1"/>
    <x v="0"/>
    <x v="1"/>
    <x v="1"/>
    <n v="10"/>
    <s v=" "/>
    <s v=":"/>
    <x v="0"/>
    <s v=" "/>
    <s v=":"/>
  </r>
  <r>
    <x v="8"/>
    <x v="1"/>
    <x v="0"/>
    <x v="2"/>
    <x v="0"/>
    <n v="10"/>
    <s v=" "/>
    <s v=":"/>
    <x v="1"/>
    <s v=" "/>
    <s v=":"/>
  </r>
  <r>
    <x v="8"/>
    <x v="1"/>
    <x v="0"/>
    <x v="2"/>
    <x v="1"/>
    <n v="40"/>
    <s v=" "/>
    <s v=":"/>
    <x v="3"/>
    <s v=" "/>
    <s v=":"/>
  </r>
  <r>
    <x v="8"/>
    <x v="1"/>
    <x v="0"/>
    <x v="3"/>
    <x v="0"/>
    <n v="20"/>
    <s v=" "/>
    <s v=":"/>
    <x v="5"/>
    <s v=" "/>
    <s v=":"/>
  </r>
  <r>
    <x v="8"/>
    <x v="1"/>
    <x v="0"/>
    <x v="3"/>
    <x v="1"/>
    <n v="30"/>
    <s v=" "/>
    <s v=":"/>
    <x v="2"/>
    <s v=" "/>
    <s v=":"/>
  </r>
  <r>
    <x v="8"/>
    <x v="1"/>
    <x v="0"/>
    <x v="4"/>
    <x v="0"/>
    <n v="10"/>
    <s v=" "/>
    <s v=":"/>
    <x v="1"/>
    <s v=" "/>
    <s v=":"/>
  </r>
  <r>
    <x v="8"/>
    <x v="1"/>
    <x v="0"/>
    <x v="4"/>
    <x v="1"/>
    <n v="10"/>
    <s v=" "/>
    <s v=":"/>
    <x v="0"/>
    <s v=" "/>
    <s v=":"/>
  </r>
  <r>
    <x v="8"/>
    <x v="2"/>
    <x v="0"/>
    <x v="0"/>
    <x v="0"/>
    <n v="0"/>
    <s v=" "/>
    <s v=":"/>
    <x v="0"/>
    <s v=" "/>
    <s v=":"/>
  </r>
  <r>
    <x v="8"/>
    <x v="2"/>
    <x v="0"/>
    <x v="0"/>
    <x v="1"/>
    <n v="0"/>
    <s v=" "/>
    <s v=":"/>
    <x v="0"/>
    <s v=" "/>
    <s v=":"/>
  </r>
  <r>
    <x v="8"/>
    <x v="2"/>
    <x v="0"/>
    <x v="1"/>
    <x v="0"/>
    <n v="0"/>
    <s v=" "/>
    <s v=":"/>
    <x v="0"/>
    <s v=" "/>
    <s v=":"/>
  </r>
  <r>
    <x v="8"/>
    <x v="2"/>
    <x v="0"/>
    <x v="1"/>
    <x v="1"/>
    <n v="0"/>
    <s v=" "/>
    <s v=":"/>
    <x v="0"/>
    <s v=" "/>
    <s v=":"/>
  </r>
  <r>
    <x v="8"/>
    <x v="2"/>
    <x v="0"/>
    <x v="2"/>
    <x v="0"/>
    <n v="0"/>
    <s v=" "/>
    <s v=":"/>
    <x v="0"/>
    <s v=" "/>
    <s v=":"/>
  </r>
  <r>
    <x v="8"/>
    <x v="2"/>
    <x v="0"/>
    <x v="2"/>
    <x v="1"/>
    <n v="0"/>
    <s v=" "/>
    <s v=":"/>
    <x v="0"/>
    <s v=" "/>
    <s v=":"/>
  </r>
  <r>
    <x v="8"/>
    <x v="2"/>
    <x v="0"/>
    <x v="3"/>
    <x v="0"/>
    <n v="0"/>
    <s v=" "/>
    <s v=":"/>
    <x v="0"/>
    <s v=" "/>
    <s v=":"/>
  </r>
  <r>
    <x v="8"/>
    <x v="2"/>
    <x v="0"/>
    <x v="3"/>
    <x v="1"/>
    <n v="0"/>
    <s v=" "/>
    <s v=":"/>
    <x v="0"/>
    <s v=" "/>
    <s v=":"/>
  </r>
  <r>
    <x v="8"/>
    <x v="2"/>
    <x v="0"/>
    <x v="4"/>
    <x v="0"/>
    <n v="0"/>
    <s v=" "/>
    <s v=":"/>
    <x v="0"/>
    <s v=" "/>
    <s v=":"/>
  </r>
  <r>
    <x v="8"/>
    <x v="2"/>
    <x v="0"/>
    <x v="4"/>
    <x v="1"/>
    <n v="0"/>
    <s v=" "/>
    <s v=":"/>
    <x v="0"/>
    <s v=" "/>
    <s v=":"/>
  </r>
  <r>
    <x v="8"/>
    <x v="3"/>
    <x v="0"/>
    <x v="0"/>
    <x v="0"/>
    <n v="0"/>
    <s v=" "/>
    <s v=":"/>
    <x v="0"/>
    <s v=" "/>
    <s v=":"/>
  </r>
  <r>
    <x v="8"/>
    <x v="3"/>
    <x v="0"/>
    <x v="0"/>
    <x v="1"/>
    <n v="0"/>
    <s v=" "/>
    <s v=":"/>
    <x v="0"/>
    <s v=" "/>
    <s v=":"/>
  </r>
  <r>
    <x v="8"/>
    <x v="3"/>
    <x v="0"/>
    <x v="1"/>
    <x v="0"/>
    <n v="0"/>
    <s v=" "/>
    <s v=":"/>
    <x v="0"/>
    <s v=" "/>
    <s v=":"/>
  </r>
  <r>
    <x v="8"/>
    <x v="3"/>
    <x v="0"/>
    <x v="1"/>
    <x v="1"/>
    <n v="10"/>
    <s v=" "/>
    <s v=":"/>
    <x v="0"/>
    <s v=" "/>
    <s v=":"/>
  </r>
  <r>
    <x v="8"/>
    <x v="3"/>
    <x v="0"/>
    <x v="2"/>
    <x v="0"/>
    <n v="10"/>
    <s v=" "/>
    <s v=":"/>
    <x v="0"/>
    <s v=" "/>
    <s v=":"/>
  </r>
  <r>
    <x v="8"/>
    <x v="3"/>
    <x v="0"/>
    <x v="2"/>
    <x v="1"/>
    <n v="20"/>
    <s v=" "/>
    <s v=":"/>
    <x v="5"/>
    <s v=" "/>
    <s v=":"/>
  </r>
  <r>
    <x v="8"/>
    <x v="3"/>
    <x v="0"/>
    <x v="3"/>
    <x v="0"/>
    <n v="10"/>
    <s v=" "/>
    <s v=":"/>
    <x v="1"/>
    <s v=" "/>
    <s v=":"/>
  </r>
  <r>
    <x v="8"/>
    <x v="3"/>
    <x v="0"/>
    <x v="3"/>
    <x v="1"/>
    <n v="20"/>
    <s v=" "/>
    <s v=":"/>
    <x v="5"/>
    <s v=" "/>
    <s v=":"/>
  </r>
  <r>
    <x v="8"/>
    <x v="3"/>
    <x v="0"/>
    <x v="4"/>
    <x v="0"/>
    <n v="0"/>
    <s v=" "/>
    <s v=":"/>
    <x v="0"/>
    <s v=" "/>
    <s v=":"/>
  </r>
  <r>
    <x v="8"/>
    <x v="3"/>
    <x v="0"/>
    <x v="4"/>
    <x v="1"/>
    <n v="0"/>
    <s v=" "/>
    <s v=":"/>
    <x v="0"/>
    <s v=" "/>
    <s v=":"/>
  </r>
  <r>
    <x v="8"/>
    <x v="4"/>
    <x v="0"/>
    <x v="0"/>
    <x v="0"/>
    <n v="10"/>
    <n v="26.41"/>
    <s v=" "/>
    <x v="1"/>
    <n v="26.41"/>
    <s v=" "/>
  </r>
  <r>
    <x v="8"/>
    <x v="4"/>
    <x v="0"/>
    <x v="0"/>
    <x v="1"/>
    <n v="10"/>
    <n v="25.5"/>
    <s v=" "/>
    <x v="1"/>
    <n v="25.5"/>
    <s v=" "/>
  </r>
  <r>
    <x v="8"/>
    <x v="4"/>
    <x v="0"/>
    <x v="1"/>
    <x v="0"/>
    <n v="90"/>
    <n v="614.25"/>
    <s v=" "/>
    <x v="13"/>
    <n v="409.5"/>
    <s v=" "/>
  </r>
  <r>
    <x v="8"/>
    <x v="4"/>
    <x v="0"/>
    <x v="1"/>
    <x v="1"/>
    <n v="100"/>
    <n v="681.52"/>
    <s v=" "/>
    <x v="13"/>
    <n v="408.91"/>
    <s v=" "/>
  </r>
  <r>
    <x v="8"/>
    <x v="4"/>
    <x v="0"/>
    <x v="2"/>
    <x v="0"/>
    <n v="270"/>
    <n v="764.76"/>
    <s v=" "/>
    <x v="20"/>
    <n v="509.84"/>
    <s v=" "/>
  </r>
  <r>
    <x v="8"/>
    <x v="4"/>
    <x v="0"/>
    <x v="2"/>
    <x v="1"/>
    <n v="320"/>
    <n v="992.99"/>
    <s v=" "/>
    <x v="8"/>
    <n v="682.68"/>
    <s v=" "/>
  </r>
  <r>
    <x v="8"/>
    <x v="4"/>
    <x v="0"/>
    <x v="3"/>
    <x v="0"/>
    <n v="360"/>
    <n v="536.54999999999995"/>
    <s v=" "/>
    <x v="10"/>
    <n v="357.7"/>
    <s v=" "/>
  </r>
  <r>
    <x v="8"/>
    <x v="4"/>
    <x v="0"/>
    <x v="3"/>
    <x v="1"/>
    <n v="390"/>
    <n v="625.09"/>
    <s v=" "/>
    <x v="9"/>
    <n v="432.75"/>
    <s v=" "/>
  </r>
  <r>
    <x v="8"/>
    <x v="4"/>
    <x v="0"/>
    <x v="4"/>
    <x v="0"/>
    <n v="180"/>
    <n v="472.54"/>
    <s v=" "/>
    <x v="21"/>
    <n v="420.04"/>
    <s v=" "/>
  </r>
  <r>
    <x v="8"/>
    <x v="4"/>
    <x v="0"/>
    <x v="4"/>
    <x v="1"/>
    <n v="210"/>
    <n v="763.78"/>
    <s v=" "/>
    <x v="4"/>
    <n v="509.18"/>
    <s v=" "/>
  </r>
  <r>
    <x v="8"/>
    <x v="5"/>
    <x v="0"/>
    <x v="0"/>
    <x v="0"/>
    <n v="0"/>
    <n v="0"/>
    <s v=" "/>
    <x v="0"/>
    <n v="0"/>
    <s v=" "/>
  </r>
  <r>
    <x v="8"/>
    <x v="5"/>
    <x v="0"/>
    <x v="0"/>
    <x v="1"/>
    <n v="0"/>
    <n v="0"/>
    <s v=" "/>
    <x v="0"/>
    <n v="0"/>
    <s v=" "/>
  </r>
  <r>
    <x v="8"/>
    <x v="5"/>
    <x v="0"/>
    <x v="1"/>
    <x v="0"/>
    <n v="20"/>
    <n v="570.45000000000005"/>
    <s v=" "/>
    <x v="1"/>
    <n v="285.23"/>
    <s v=" "/>
  </r>
  <r>
    <x v="8"/>
    <x v="5"/>
    <x v="0"/>
    <x v="1"/>
    <x v="1"/>
    <n v="30"/>
    <n v="878.48"/>
    <s v=" "/>
    <x v="5"/>
    <n v="585.65"/>
    <s v=" "/>
  </r>
  <r>
    <x v="8"/>
    <x v="5"/>
    <x v="0"/>
    <x v="2"/>
    <x v="0"/>
    <n v="70"/>
    <n v="711.31"/>
    <s v=" "/>
    <x v="3"/>
    <n v="406.46"/>
    <s v=" "/>
  </r>
  <r>
    <x v="8"/>
    <x v="5"/>
    <x v="0"/>
    <x v="2"/>
    <x v="1"/>
    <n v="80"/>
    <n v="865.05"/>
    <s v=" "/>
    <x v="13"/>
    <n v="648.79"/>
    <s v=" "/>
  </r>
  <r>
    <x v="8"/>
    <x v="5"/>
    <x v="0"/>
    <x v="3"/>
    <x v="0"/>
    <n v="90"/>
    <n v="441.26"/>
    <s v=" "/>
    <x v="13"/>
    <n v="294.18"/>
    <s v=" "/>
  </r>
  <r>
    <x v="8"/>
    <x v="5"/>
    <x v="0"/>
    <x v="3"/>
    <x v="1"/>
    <n v="110"/>
    <n v="555.75"/>
    <s v=" "/>
    <x v="13"/>
    <n v="303.14"/>
    <s v=" "/>
  </r>
  <r>
    <x v="8"/>
    <x v="5"/>
    <x v="0"/>
    <x v="4"/>
    <x v="0"/>
    <n v="140"/>
    <n v="1156.6400000000001"/>
    <s v=" "/>
    <x v="55"/>
    <n v="743.56"/>
    <s v=" "/>
  </r>
  <r>
    <x v="8"/>
    <x v="5"/>
    <x v="0"/>
    <x v="4"/>
    <x v="1"/>
    <n v="90"/>
    <n v="965.56"/>
    <s v=" "/>
    <x v="15"/>
    <n v="750.99"/>
    <s v=" "/>
  </r>
  <r>
    <x v="8"/>
    <x v="6"/>
    <x v="0"/>
    <x v="0"/>
    <x v="0"/>
    <n v="0"/>
    <n v="0"/>
    <s v=" "/>
    <x v="0"/>
    <n v="0"/>
    <s v=" "/>
  </r>
  <r>
    <x v="8"/>
    <x v="6"/>
    <x v="0"/>
    <x v="0"/>
    <x v="1"/>
    <n v="0"/>
    <n v="0"/>
    <s v=" "/>
    <x v="0"/>
    <n v="0"/>
    <s v=" "/>
  </r>
  <r>
    <x v="8"/>
    <x v="6"/>
    <x v="0"/>
    <x v="1"/>
    <x v="0"/>
    <n v="30"/>
    <n v="626.83000000000004"/>
    <s v=" "/>
    <x v="5"/>
    <n v="417.89"/>
    <s v=" "/>
  </r>
  <r>
    <x v="8"/>
    <x v="6"/>
    <x v="0"/>
    <x v="1"/>
    <x v="1"/>
    <n v="30"/>
    <n v="589.97"/>
    <s v=" "/>
    <x v="5"/>
    <n v="393.31"/>
    <s v=" "/>
  </r>
  <r>
    <x v="8"/>
    <x v="6"/>
    <x v="0"/>
    <x v="2"/>
    <x v="0"/>
    <n v="80"/>
    <n v="623.29999999999995"/>
    <s v=" "/>
    <x v="13"/>
    <n v="467.47"/>
    <s v=" "/>
  </r>
  <r>
    <x v="8"/>
    <x v="6"/>
    <x v="0"/>
    <x v="2"/>
    <x v="1"/>
    <n v="120"/>
    <n v="1003.85"/>
    <s v=" "/>
    <x v="15"/>
    <n v="585.58000000000004"/>
    <s v=" "/>
  </r>
  <r>
    <x v="8"/>
    <x v="6"/>
    <x v="0"/>
    <x v="3"/>
    <x v="0"/>
    <n v="140"/>
    <n v="500.13"/>
    <s v=" "/>
    <x v="17"/>
    <n v="357.23"/>
    <s v=" "/>
  </r>
  <r>
    <x v="8"/>
    <x v="6"/>
    <x v="0"/>
    <x v="3"/>
    <x v="1"/>
    <n v="130"/>
    <n v="486.25"/>
    <s v=" "/>
    <x v="55"/>
    <n v="336.64"/>
    <s v=" "/>
  </r>
  <r>
    <x v="8"/>
    <x v="6"/>
    <x v="0"/>
    <x v="4"/>
    <x v="0"/>
    <n v="80"/>
    <n v="471"/>
    <s v=" "/>
    <x v="15"/>
    <n v="412.13"/>
    <s v=" "/>
  </r>
  <r>
    <x v="8"/>
    <x v="6"/>
    <x v="0"/>
    <x v="4"/>
    <x v="1"/>
    <n v="60"/>
    <n v="452.56"/>
    <s v=" "/>
    <x v="13"/>
    <n v="452.56"/>
    <s v=" "/>
  </r>
  <r>
    <x v="8"/>
    <x v="7"/>
    <x v="0"/>
    <x v="0"/>
    <x v="0"/>
    <n v="0"/>
    <n v="0"/>
    <s v=" "/>
    <x v="0"/>
    <n v="0"/>
    <s v=" "/>
  </r>
  <r>
    <x v="8"/>
    <x v="7"/>
    <x v="0"/>
    <x v="0"/>
    <x v="1"/>
    <n v="10"/>
    <n v="26.52"/>
    <s v=" "/>
    <x v="0"/>
    <n v="0"/>
    <s v=" "/>
  </r>
  <r>
    <x v="8"/>
    <x v="7"/>
    <x v="0"/>
    <x v="1"/>
    <x v="0"/>
    <n v="70"/>
    <n v="424.19"/>
    <s v=" "/>
    <x v="7"/>
    <n v="302.99"/>
    <s v=" "/>
  </r>
  <r>
    <x v="8"/>
    <x v="7"/>
    <x v="0"/>
    <x v="1"/>
    <x v="1"/>
    <n v="110"/>
    <n v="675.84"/>
    <s v=" "/>
    <x v="13"/>
    <n v="368.64"/>
    <s v=" "/>
  </r>
  <r>
    <x v="8"/>
    <x v="7"/>
    <x v="0"/>
    <x v="2"/>
    <x v="0"/>
    <n v="210"/>
    <n v="597.13"/>
    <s v=" "/>
    <x v="4"/>
    <n v="398.09"/>
    <s v=" "/>
  </r>
  <r>
    <x v="8"/>
    <x v="7"/>
    <x v="0"/>
    <x v="2"/>
    <x v="1"/>
    <n v="320"/>
    <n v="961.13"/>
    <s v=" "/>
    <x v="23"/>
    <n v="600.71"/>
    <s v=" "/>
  </r>
  <r>
    <x v="8"/>
    <x v="7"/>
    <x v="0"/>
    <x v="3"/>
    <x v="0"/>
    <n v="330"/>
    <n v="532.63"/>
    <s v=" "/>
    <x v="8"/>
    <n v="355.08"/>
    <s v=" "/>
  </r>
  <r>
    <x v="8"/>
    <x v="7"/>
    <x v="0"/>
    <x v="3"/>
    <x v="1"/>
    <n v="290"/>
    <n v="489.48"/>
    <s v=" "/>
    <x v="23"/>
    <n v="337.58"/>
    <s v=" "/>
  </r>
  <r>
    <x v="8"/>
    <x v="7"/>
    <x v="0"/>
    <x v="4"/>
    <x v="0"/>
    <n v="260"/>
    <n v="759.79"/>
    <s v=" "/>
    <x v="19"/>
    <n v="613.67999999999995"/>
    <s v=" "/>
  </r>
  <r>
    <x v="8"/>
    <x v="7"/>
    <x v="0"/>
    <x v="4"/>
    <x v="1"/>
    <n v="170"/>
    <n v="691.59"/>
    <s v=" "/>
    <x v="4"/>
    <n v="569.54999999999995"/>
    <s v=" "/>
  </r>
  <r>
    <x v="8"/>
    <x v="8"/>
    <x v="0"/>
    <x v="0"/>
    <x v="0"/>
    <n v="10"/>
    <n v="33.22"/>
    <s v=" "/>
    <x v="1"/>
    <n v="33.22"/>
    <s v=" "/>
  </r>
  <r>
    <x v="8"/>
    <x v="8"/>
    <x v="0"/>
    <x v="0"/>
    <x v="1"/>
    <n v="0"/>
    <n v="0"/>
    <s v=" "/>
    <x v="0"/>
    <n v="0"/>
    <s v=" "/>
  </r>
  <r>
    <x v="8"/>
    <x v="8"/>
    <x v="0"/>
    <x v="1"/>
    <x v="0"/>
    <n v="80"/>
    <n v="633.96"/>
    <s v=" "/>
    <x v="3"/>
    <n v="316.98"/>
    <s v=" "/>
  </r>
  <r>
    <x v="8"/>
    <x v="8"/>
    <x v="0"/>
    <x v="1"/>
    <x v="1"/>
    <n v="80"/>
    <n v="633.76"/>
    <s v=" "/>
    <x v="3"/>
    <n v="316.88"/>
    <s v=" "/>
  </r>
  <r>
    <x v="8"/>
    <x v="8"/>
    <x v="0"/>
    <x v="2"/>
    <x v="0"/>
    <n v="190"/>
    <n v="631.63"/>
    <s v=" "/>
    <x v="16"/>
    <n v="365.68"/>
    <s v=" "/>
  </r>
  <r>
    <x v="8"/>
    <x v="8"/>
    <x v="0"/>
    <x v="2"/>
    <x v="1"/>
    <n v="210"/>
    <n v="756.95"/>
    <s v=" "/>
    <x v="14"/>
    <n v="432.54"/>
    <s v=" "/>
  </r>
  <r>
    <x v="8"/>
    <x v="8"/>
    <x v="0"/>
    <x v="3"/>
    <x v="0"/>
    <n v="220"/>
    <n v="442.58"/>
    <s v=" "/>
    <x v="18"/>
    <n v="301.76"/>
    <s v=" "/>
  </r>
  <r>
    <x v="8"/>
    <x v="8"/>
    <x v="0"/>
    <x v="3"/>
    <x v="1"/>
    <n v="220"/>
    <n v="461.32"/>
    <s v=" "/>
    <x v="4"/>
    <n v="293.57"/>
    <s v=" "/>
  </r>
  <r>
    <x v="8"/>
    <x v="8"/>
    <x v="0"/>
    <x v="4"/>
    <x v="0"/>
    <n v="170"/>
    <n v="655.13"/>
    <s v=" "/>
    <x v="18"/>
    <n v="578.05999999999995"/>
    <s v=" "/>
  </r>
  <r>
    <x v="8"/>
    <x v="8"/>
    <x v="0"/>
    <x v="4"/>
    <x v="1"/>
    <n v="90"/>
    <n v="473.76"/>
    <s v=" "/>
    <x v="15"/>
    <n v="368.48"/>
    <s v=" "/>
  </r>
  <r>
    <x v="8"/>
    <x v="9"/>
    <x v="0"/>
    <x v="0"/>
    <x v="0"/>
    <n v="20"/>
    <n v="37.369999999999997"/>
    <s v=" "/>
    <x v="1"/>
    <n v="18.68"/>
    <s v=" "/>
  </r>
  <r>
    <x v="8"/>
    <x v="9"/>
    <x v="0"/>
    <x v="0"/>
    <x v="1"/>
    <n v="10"/>
    <n v="17.760000000000002"/>
    <s v=" "/>
    <x v="1"/>
    <n v="17.760000000000002"/>
    <s v=" "/>
  </r>
  <r>
    <x v="8"/>
    <x v="9"/>
    <x v="0"/>
    <x v="1"/>
    <x v="0"/>
    <n v="50"/>
    <n v="201.95"/>
    <s v=" "/>
    <x v="2"/>
    <n v="121.17"/>
    <s v=" "/>
  </r>
  <r>
    <x v="8"/>
    <x v="9"/>
    <x v="0"/>
    <x v="1"/>
    <x v="1"/>
    <n v="90"/>
    <n v="354.96"/>
    <s v=" "/>
    <x v="13"/>
    <n v="236.64"/>
    <s v=" "/>
  </r>
  <r>
    <x v="8"/>
    <x v="9"/>
    <x v="0"/>
    <x v="2"/>
    <x v="0"/>
    <n v="190"/>
    <n v="348.07"/>
    <s v=" "/>
    <x v="14"/>
    <n v="219.83"/>
    <s v=" "/>
  </r>
  <r>
    <x v="8"/>
    <x v="9"/>
    <x v="0"/>
    <x v="2"/>
    <x v="1"/>
    <n v="290"/>
    <n v="520.76"/>
    <s v=" "/>
    <x v="23"/>
    <n v="359.14"/>
    <s v=" "/>
  </r>
  <r>
    <x v="8"/>
    <x v="9"/>
    <x v="0"/>
    <x v="3"/>
    <x v="0"/>
    <n v="370"/>
    <n v="405.72"/>
    <s v=" "/>
    <x v="24"/>
    <n v="285.10000000000002"/>
    <s v=" "/>
  </r>
  <r>
    <x v="8"/>
    <x v="9"/>
    <x v="0"/>
    <x v="3"/>
    <x v="1"/>
    <n v="340"/>
    <n v="370.6"/>
    <s v=" "/>
    <x v="10"/>
    <n v="261.60000000000002"/>
    <s v=" "/>
  </r>
  <r>
    <x v="8"/>
    <x v="9"/>
    <x v="0"/>
    <x v="4"/>
    <x v="0"/>
    <n v="320"/>
    <n v="670.72"/>
    <s v=" "/>
    <x v="9"/>
    <n v="565.91999999999996"/>
    <s v=" "/>
  </r>
  <r>
    <x v="8"/>
    <x v="9"/>
    <x v="0"/>
    <x v="4"/>
    <x v="1"/>
    <n v="250"/>
    <n v="704.3"/>
    <s v=" "/>
    <x v="19"/>
    <n v="591.62"/>
    <s v=" "/>
  </r>
  <r>
    <x v="8"/>
    <x v="10"/>
    <x v="0"/>
    <x v="0"/>
    <x v="0"/>
    <n v="40"/>
    <n v="35.42"/>
    <s v=" "/>
    <x v="5"/>
    <n v="17.71"/>
    <s v=" "/>
  </r>
  <r>
    <x v="8"/>
    <x v="10"/>
    <x v="0"/>
    <x v="0"/>
    <x v="1"/>
    <n v="40"/>
    <n v="33.729999999999997"/>
    <s v=" "/>
    <x v="2"/>
    <n v="25.3"/>
    <s v=" "/>
  </r>
  <r>
    <x v="8"/>
    <x v="10"/>
    <x v="0"/>
    <x v="1"/>
    <x v="0"/>
    <n v="210"/>
    <n v="362.32"/>
    <s v=" "/>
    <x v="4"/>
    <n v="241.55"/>
    <s v=" "/>
  </r>
  <r>
    <x v="8"/>
    <x v="10"/>
    <x v="0"/>
    <x v="1"/>
    <x v="1"/>
    <n v="300"/>
    <n v="536.49"/>
    <s v=" "/>
    <x v="20"/>
    <n v="321.89"/>
    <s v=" "/>
  </r>
  <r>
    <x v="8"/>
    <x v="10"/>
    <x v="0"/>
    <x v="2"/>
    <x v="0"/>
    <n v="780"/>
    <n v="649.83000000000004"/>
    <s v=" "/>
    <x v="98"/>
    <n v="424.89"/>
    <s v=" "/>
  </r>
  <r>
    <x v="8"/>
    <x v="10"/>
    <x v="0"/>
    <x v="2"/>
    <x v="1"/>
    <n v="1200"/>
    <n v="1082.1300000000001"/>
    <s v=" "/>
    <x v="56"/>
    <n v="685.35"/>
    <s v=" "/>
  </r>
  <r>
    <x v="8"/>
    <x v="10"/>
    <x v="0"/>
    <x v="3"/>
    <x v="0"/>
    <n v="1200"/>
    <n v="648.08000000000004"/>
    <s v=" "/>
    <x v="123"/>
    <n v="432.05"/>
    <s v=" "/>
  </r>
  <r>
    <x v="8"/>
    <x v="10"/>
    <x v="0"/>
    <x v="3"/>
    <x v="1"/>
    <n v="1280"/>
    <n v="736.35"/>
    <s v=" "/>
    <x v="129"/>
    <n v="540.76"/>
    <s v=" "/>
  </r>
  <r>
    <x v="8"/>
    <x v="10"/>
    <x v="0"/>
    <x v="4"/>
    <x v="0"/>
    <n v="770"/>
    <n v="726.96"/>
    <s v=" "/>
    <x v="130"/>
    <n v="575.9"/>
    <s v=" "/>
  </r>
  <r>
    <x v="8"/>
    <x v="10"/>
    <x v="0"/>
    <x v="4"/>
    <x v="1"/>
    <n v="530"/>
    <n v="762.06"/>
    <s v=" "/>
    <x v="124"/>
    <n v="618.28"/>
    <s v=" "/>
  </r>
  <r>
    <x v="8"/>
    <x v="11"/>
    <x v="0"/>
    <x v="0"/>
    <x v="0"/>
    <n v="20"/>
    <n v="64.069999999999993"/>
    <s v=" "/>
    <x v="1"/>
    <n v="32.04"/>
    <s v=" "/>
  </r>
  <r>
    <x v="8"/>
    <x v="11"/>
    <x v="0"/>
    <x v="0"/>
    <x v="1"/>
    <n v="10"/>
    <n v="30.61"/>
    <s v=" "/>
    <x v="1"/>
    <n v="30.61"/>
    <s v=" "/>
  </r>
  <r>
    <x v="8"/>
    <x v="11"/>
    <x v="0"/>
    <x v="1"/>
    <x v="0"/>
    <n v="50"/>
    <n v="506.64"/>
    <s v=" "/>
    <x v="2"/>
    <n v="303.98"/>
    <s v=" "/>
  </r>
  <r>
    <x v="8"/>
    <x v="11"/>
    <x v="0"/>
    <x v="1"/>
    <x v="1"/>
    <n v="70"/>
    <n v="595.34"/>
    <s v=" "/>
    <x v="7"/>
    <n v="425.24"/>
    <s v=" "/>
  </r>
  <r>
    <x v="8"/>
    <x v="11"/>
    <x v="0"/>
    <x v="2"/>
    <x v="0"/>
    <n v="160"/>
    <n v="573.83000000000004"/>
    <s v=" "/>
    <x v="16"/>
    <n v="394.51"/>
    <s v=" "/>
  </r>
  <r>
    <x v="8"/>
    <x v="11"/>
    <x v="0"/>
    <x v="2"/>
    <x v="1"/>
    <n v="240"/>
    <n v="899.58"/>
    <s v=" "/>
    <x v="21"/>
    <n v="599.72"/>
    <s v=" "/>
  </r>
  <r>
    <x v="8"/>
    <x v="11"/>
    <x v="0"/>
    <x v="3"/>
    <x v="0"/>
    <n v="310"/>
    <n v="542.58000000000004"/>
    <s v=" "/>
    <x v="12"/>
    <n v="402.56"/>
    <s v=" "/>
  </r>
  <r>
    <x v="8"/>
    <x v="11"/>
    <x v="0"/>
    <x v="3"/>
    <x v="1"/>
    <n v="270"/>
    <n v="483.81"/>
    <s v=" "/>
    <x v="8"/>
    <n v="394.22"/>
    <s v=" "/>
  </r>
  <r>
    <x v="8"/>
    <x v="11"/>
    <x v="0"/>
    <x v="4"/>
    <x v="0"/>
    <n v="190"/>
    <n v="599.42999999999995"/>
    <s v=" "/>
    <x v="18"/>
    <n v="473.23"/>
    <s v=" "/>
  </r>
  <r>
    <x v="8"/>
    <x v="11"/>
    <x v="0"/>
    <x v="4"/>
    <x v="1"/>
    <n v="130"/>
    <n v="548.54999999999995"/>
    <s v=" "/>
    <x v="16"/>
    <n v="464.15"/>
    <s v=" "/>
  </r>
  <r>
    <x v="8"/>
    <x v="12"/>
    <x v="0"/>
    <x v="0"/>
    <x v="0"/>
    <n v="20"/>
    <n v="29.56"/>
    <s v=" "/>
    <x v="1"/>
    <n v="14.78"/>
    <s v=" "/>
  </r>
  <r>
    <x v="8"/>
    <x v="12"/>
    <x v="0"/>
    <x v="0"/>
    <x v="1"/>
    <n v="20"/>
    <n v="28.31"/>
    <s v=" "/>
    <x v="5"/>
    <n v="28.31"/>
    <s v=" "/>
  </r>
  <r>
    <x v="8"/>
    <x v="12"/>
    <x v="0"/>
    <x v="1"/>
    <x v="0"/>
    <n v="90"/>
    <n v="323.10000000000002"/>
    <s v=" "/>
    <x v="7"/>
    <n v="179.5"/>
    <s v=" "/>
  </r>
  <r>
    <x v="8"/>
    <x v="12"/>
    <x v="0"/>
    <x v="1"/>
    <x v="1"/>
    <n v="110"/>
    <n v="393.1"/>
    <s v=" "/>
    <x v="6"/>
    <n v="285.89"/>
    <s v=" "/>
  </r>
  <r>
    <x v="8"/>
    <x v="12"/>
    <x v="0"/>
    <x v="2"/>
    <x v="0"/>
    <n v="360"/>
    <n v="534.67999999999995"/>
    <s v=" "/>
    <x v="10"/>
    <n v="356.45"/>
    <s v=" "/>
  </r>
  <r>
    <x v="8"/>
    <x v="12"/>
    <x v="0"/>
    <x v="2"/>
    <x v="1"/>
    <n v="520"/>
    <n v="826.28"/>
    <s v=" "/>
    <x v="25"/>
    <n v="556.15"/>
    <s v=" "/>
  </r>
  <r>
    <x v="8"/>
    <x v="12"/>
    <x v="0"/>
    <x v="3"/>
    <x v="0"/>
    <n v="540"/>
    <n v="486.46"/>
    <s v=" "/>
    <x v="25"/>
    <n v="315.3"/>
    <s v=" "/>
  </r>
  <r>
    <x v="8"/>
    <x v="12"/>
    <x v="0"/>
    <x v="3"/>
    <x v="1"/>
    <n v="550"/>
    <n v="532.5"/>
    <s v=" "/>
    <x v="36"/>
    <n v="348.54"/>
    <s v=" "/>
  </r>
  <r>
    <x v="8"/>
    <x v="12"/>
    <x v="0"/>
    <x v="4"/>
    <x v="0"/>
    <n v="430"/>
    <n v="765.23"/>
    <s v=" "/>
    <x v="42"/>
    <n v="587.27"/>
    <s v=" "/>
  </r>
  <r>
    <x v="8"/>
    <x v="12"/>
    <x v="0"/>
    <x v="4"/>
    <x v="1"/>
    <n v="280"/>
    <n v="716.04"/>
    <s v=" "/>
    <x v="8"/>
    <n v="562.6"/>
    <s v=" "/>
  </r>
  <r>
    <x v="8"/>
    <x v="13"/>
    <x v="0"/>
    <x v="0"/>
    <x v="0"/>
    <n v="40"/>
    <n v="52.27"/>
    <s v=" "/>
    <x v="5"/>
    <n v="26.14"/>
    <s v=" "/>
  </r>
  <r>
    <x v="8"/>
    <x v="13"/>
    <x v="0"/>
    <x v="0"/>
    <x v="1"/>
    <n v="30"/>
    <n v="37.29"/>
    <s v=" "/>
    <x v="5"/>
    <n v="24.86"/>
    <s v=" "/>
  </r>
  <r>
    <x v="8"/>
    <x v="13"/>
    <x v="0"/>
    <x v="1"/>
    <x v="0"/>
    <n v="120"/>
    <n v="283.82"/>
    <s v=" "/>
    <x v="6"/>
    <n v="189.21"/>
    <s v=" "/>
  </r>
  <r>
    <x v="8"/>
    <x v="13"/>
    <x v="0"/>
    <x v="1"/>
    <x v="1"/>
    <n v="170"/>
    <n v="433.49"/>
    <s v=" "/>
    <x v="16"/>
    <n v="280.49"/>
    <s v=" "/>
  </r>
  <r>
    <x v="8"/>
    <x v="13"/>
    <x v="0"/>
    <x v="2"/>
    <x v="0"/>
    <n v="570"/>
    <n v="624.38"/>
    <s v=" "/>
    <x v="25"/>
    <n v="383.39"/>
    <s v=" "/>
  </r>
  <r>
    <x v="8"/>
    <x v="13"/>
    <x v="0"/>
    <x v="2"/>
    <x v="1"/>
    <n v="640"/>
    <n v="728.63"/>
    <s v=" "/>
    <x v="79"/>
    <n v="466.78"/>
    <s v=" "/>
  </r>
  <r>
    <x v="8"/>
    <x v="13"/>
    <x v="0"/>
    <x v="3"/>
    <x v="0"/>
    <n v="730"/>
    <n v="564.77"/>
    <s v=" "/>
    <x v="39"/>
    <n v="355.88"/>
    <s v=" "/>
  </r>
  <r>
    <x v="8"/>
    <x v="13"/>
    <x v="0"/>
    <x v="3"/>
    <x v="1"/>
    <n v="750"/>
    <n v="607.29999999999995"/>
    <s v=" "/>
    <x v="77"/>
    <n v="421.06"/>
    <s v=" "/>
  </r>
  <r>
    <x v="8"/>
    <x v="13"/>
    <x v="0"/>
    <x v="4"/>
    <x v="0"/>
    <n v="820"/>
    <n v="1193.49"/>
    <s v=" "/>
    <x v="131"/>
    <n v="800.51"/>
    <s v=" "/>
  </r>
  <r>
    <x v="8"/>
    <x v="13"/>
    <x v="0"/>
    <x v="4"/>
    <x v="1"/>
    <n v="530"/>
    <n v="1099.43"/>
    <s v=" "/>
    <x v="11"/>
    <n v="663.8"/>
    <s v=" "/>
  </r>
  <r>
    <x v="8"/>
    <x v="14"/>
    <x v="0"/>
    <x v="0"/>
    <x v="0"/>
    <n v="0"/>
    <n v="0"/>
    <s v=" "/>
    <x v="0"/>
    <n v="0"/>
    <s v=" "/>
  </r>
  <r>
    <x v="8"/>
    <x v="14"/>
    <x v="0"/>
    <x v="0"/>
    <x v="1"/>
    <n v="0"/>
    <n v="0"/>
    <s v=" "/>
    <x v="0"/>
    <n v="0"/>
    <s v=" "/>
  </r>
  <r>
    <x v="8"/>
    <x v="14"/>
    <x v="0"/>
    <x v="1"/>
    <x v="0"/>
    <n v="0"/>
    <n v="0"/>
    <s v=" "/>
    <x v="0"/>
    <n v="0"/>
    <s v=" "/>
  </r>
  <r>
    <x v="8"/>
    <x v="14"/>
    <x v="0"/>
    <x v="1"/>
    <x v="1"/>
    <n v="10"/>
    <n v="1519.76"/>
    <s v=" "/>
    <x v="0"/>
    <n v="0"/>
    <s v=" "/>
  </r>
  <r>
    <x v="8"/>
    <x v="14"/>
    <x v="0"/>
    <x v="2"/>
    <x v="0"/>
    <n v="0"/>
    <n v="0"/>
    <s v=" "/>
    <x v="0"/>
    <n v="0"/>
    <s v=" "/>
  </r>
  <r>
    <x v="8"/>
    <x v="14"/>
    <x v="0"/>
    <x v="2"/>
    <x v="1"/>
    <n v="10"/>
    <n v="579.71"/>
    <s v=" "/>
    <x v="0"/>
    <n v="0"/>
    <s v=" "/>
  </r>
  <r>
    <x v="8"/>
    <x v="14"/>
    <x v="0"/>
    <x v="3"/>
    <x v="0"/>
    <n v="0"/>
    <n v="0"/>
    <s v=" "/>
    <x v="0"/>
    <n v="0"/>
    <s v=" "/>
  </r>
  <r>
    <x v="8"/>
    <x v="14"/>
    <x v="0"/>
    <x v="3"/>
    <x v="1"/>
    <n v="10"/>
    <n v="269.61"/>
    <s v=" "/>
    <x v="1"/>
    <n v="269.61"/>
    <s v=" "/>
  </r>
  <r>
    <x v="8"/>
    <x v="14"/>
    <x v="0"/>
    <x v="4"/>
    <x v="0"/>
    <n v="0"/>
    <n v="0"/>
    <s v=" "/>
    <x v="0"/>
    <n v="0"/>
    <s v=" "/>
  </r>
  <r>
    <x v="8"/>
    <x v="14"/>
    <x v="0"/>
    <x v="4"/>
    <x v="1"/>
    <n v="0"/>
    <n v="0"/>
    <s v=" "/>
    <x v="0"/>
    <n v="0"/>
    <s v=" "/>
  </r>
  <r>
    <x v="8"/>
    <x v="15"/>
    <x v="0"/>
    <x v="0"/>
    <x v="0"/>
    <n v="0"/>
    <n v="0"/>
    <s v=" "/>
    <x v="0"/>
    <n v="0"/>
    <s v=" "/>
  </r>
  <r>
    <x v="8"/>
    <x v="15"/>
    <x v="0"/>
    <x v="0"/>
    <x v="1"/>
    <n v="0"/>
    <n v="0"/>
    <s v=" "/>
    <x v="0"/>
    <n v="0"/>
    <s v=" "/>
  </r>
  <r>
    <x v="8"/>
    <x v="15"/>
    <x v="0"/>
    <x v="1"/>
    <x v="0"/>
    <n v="0"/>
    <n v="0"/>
    <s v=" "/>
    <x v="0"/>
    <n v="0"/>
    <s v=" "/>
  </r>
  <r>
    <x v="8"/>
    <x v="15"/>
    <x v="0"/>
    <x v="1"/>
    <x v="1"/>
    <n v="0"/>
    <n v="0"/>
    <s v=" "/>
    <x v="0"/>
    <n v="0"/>
    <s v=" "/>
  </r>
  <r>
    <x v="8"/>
    <x v="15"/>
    <x v="0"/>
    <x v="2"/>
    <x v="0"/>
    <n v="0"/>
    <n v="0"/>
    <s v=" "/>
    <x v="0"/>
    <n v="0"/>
    <s v=" "/>
  </r>
  <r>
    <x v="8"/>
    <x v="15"/>
    <x v="0"/>
    <x v="2"/>
    <x v="1"/>
    <n v="0"/>
    <n v="0"/>
    <s v=" "/>
    <x v="0"/>
    <n v="0"/>
    <s v=" "/>
  </r>
  <r>
    <x v="8"/>
    <x v="15"/>
    <x v="0"/>
    <x v="3"/>
    <x v="0"/>
    <n v="0"/>
    <n v="0"/>
    <s v=" "/>
    <x v="0"/>
    <n v="0"/>
    <s v=" "/>
  </r>
  <r>
    <x v="8"/>
    <x v="15"/>
    <x v="0"/>
    <x v="3"/>
    <x v="1"/>
    <n v="0"/>
    <n v="0"/>
    <s v=" "/>
    <x v="0"/>
    <n v="0"/>
    <s v=" "/>
  </r>
  <r>
    <x v="8"/>
    <x v="15"/>
    <x v="0"/>
    <x v="4"/>
    <x v="0"/>
    <n v="0"/>
    <n v="0"/>
    <s v=" "/>
    <x v="0"/>
    <n v="0"/>
    <s v=" "/>
  </r>
  <r>
    <x v="8"/>
    <x v="15"/>
    <x v="0"/>
    <x v="4"/>
    <x v="1"/>
    <n v="0"/>
    <n v="0"/>
    <s v=" "/>
    <x v="0"/>
    <n v="0"/>
    <s v=" "/>
  </r>
  <r>
    <x v="8"/>
    <x v="16"/>
    <x v="0"/>
    <x v="0"/>
    <x v="0"/>
    <n v="10"/>
    <n v="25.83"/>
    <s v=" "/>
    <x v="1"/>
    <n v="25.83"/>
    <s v=" "/>
  </r>
  <r>
    <x v="8"/>
    <x v="16"/>
    <x v="0"/>
    <x v="0"/>
    <x v="1"/>
    <n v="10"/>
    <n v="24.63"/>
    <s v=" "/>
    <x v="0"/>
    <n v="0"/>
    <s v=" "/>
  </r>
  <r>
    <x v="8"/>
    <x v="16"/>
    <x v="0"/>
    <x v="1"/>
    <x v="0"/>
    <n v="70"/>
    <n v="390.6"/>
    <s v=" "/>
    <x v="3"/>
    <n v="223.2"/>
    <s v=" "/>
  </r>
  <r>
    <x v="8"/>
    <x v="16"/>
    <x v="0"/>
    <x v="1"/>
    <x v="1"/>
    <n v="110"/>
    <n v="621.01"/>
    <s v=" "/>
    <x v="15"/>
    <n v="395.19"/>
    <s v=" "/>
  </r>
  <r>
    <x v="8"/>
    <x v="16"/>
    <x v="0"/>
    <x v="2"/>
    <x v="0"/>
    <n v="230"/>
    <n v="624.71"/>
    <s v=" "/>
    <x v="21"/>
    <n v="434.58"/>
    <s v=" "/>
  </r>
  <r>
    <x v="8"/>
    <x v="16"/>
    <x v="0"/>
    <x v="2"/>
    <x v="1"/>
    <n v="350"/>
    <n v="1009.61"/>
    <s v=" "/>
    <x v="8"/>
    <n v="634.61"/>
    <s v=" "/>
  </r>
  <r>
    <x v="8"/>
    <x v="16"/>
    <x v="0"/>
    <x v="3"/>
    <x v="0"/>
    <n v="390"/>
    <n v="567.46"/>
    <s v=" "/>
    <x v="9"/>
    <n v="392.86"/>
    <s v=" "/>
  </r>
  <r>
    <x v="8"/>
    <x v="16"/>
    <x v="0"/>
    <x v="3"/>
    <x v="1"/>
    <n v="430"/>
    <n v="660.09"/>
    <s v=" "/>
    <x v="35"/>
    <n v="445.17"/>
    <s v=" "/>
  </r>
  <r>
    <x v="8"/>
    <x v="16"/>
    <x v="0"/>
    <x v="4"/>
    <x v="0"/>
    <n v="280"/>
    <n v="664.31"/>
    <s v=" "/>
    <x v="33"/>
    <n v="593.13"/>
    <s v=" "/>
  </r>
  <r>
    <x v="8"/>
    <x v="16"/>
    <x v="0"/>
    <x v="4"/>
    <x v="1"/>
    <n v="180"/>
    <n v="589.33000000000004"/>
    <s v=" "/>
    <x v="18"/>
    <n v="491.11"/>
    <s v=" "/>
  </r>
  <r>
    <x v="8"/>
    <x v="17"/>
    <x v="0"/>
    <x v="0"/>
    <x v="0"/>
    <n v="0"/>
    <n v="0"/>
    <s v=" "/>
    <x v="0"/>
    <n v="0"/>
    <s v=" "/>
  </r>
  <r>
    <x v="8"/>
    <x v="17"/>
    <x v="0"/>
    <x v="0"/>
    <x v="1"/>
    <n v="0"/>
    <n v="0"/>
    <s v=" "/>
    <x v="0"/>
    <n v="0"/>
    <s v=" "/>
  </r>
  <r>
    <x v="8"/>
    <x v="17"/>
    <x v="0"/>
    <x v="1"/>
    <x v="0"/>
    <n v="0"/>
    <n v="0"/>
    <s v=" "/>
    <x v="0"/>
    <n v="0"/>
    <s v=" "/>
  </r>
  <r>
    <x v="8"/>
    <x v="17"/>
    <x v="0"/>
    <x v="1"/>
    <x v="1"/>
    <n v="0"/>
    <n v="0"/>
    <s v=" "/>
    <x v="0"/>
    <n v="0"/>
    <s v=" "/>
  </r>
  <r>
    <x v="8"/>
    <x v="17"/>
    <x v="0"/>
    <x v="2"/>
    <x v="0"/>
    <n v="20"/>
    <n v="862.81"/>
    <s v=" "/>
    <x v="1"/>
    <n v="431.41"/>
    <s v=" "/>
  </r>
  <r>
    <x v="8"/>
    <x v="17"/>
    <x v="0"/>
    <x v="2"/>
    <x v="1"/>
    <n v="10"/>
    <n v="427.17"/>
    <s v=" "/>
    <x v="1"/>
    <n v="427.17"/>
    <s v=" "/>
  </r>
  <r>
    <x v="8"/>
    <x v="17"/>
    <x v="0"/>
    <x v="3"/>
    <x v="0"/>
    <n v="20"/>
    <n v="427.99"/>
    <s v=" "/>
    <x v="1"/>
    <n v="214"/>
    <s v=" "/>
  </r>
  <r>
    <x v="8"/>
    <x v="17"/>
    <x v="0"/>
    <x v="3"/>
    <x v="1"/>
    <n v="40"/>
    <n v="807.75"/>
    <s v=" "/>
    <x v="2"/>
    <n v="605.82000000000005"/>
    <s v=" "/>
  </r>
  <r>
    <x v="8"/>
    <x v="17"/>
    <x v="0"/>
    <x v="4"/>
    <x v="0"/>
    <n v="50"/>
    <n v="1572.33"/>
    <s v=" "/>
    <x v="2"/>
    <n v="943.4"/>
    <s v=" "/>
  </r>
  <r>
    <x v="8"/>
    <x v="17"/>
    <x v="0"/>
    <x v="4"/>
    <x v="1"/>
    <n v="30"/>
    <n v="1339.88"/>
    <s v=" "/>
    <x v="5"/>
    <n v="893.26"/>
    <s v=" "/>
  </r>
  <r>
    <x v="8"/>
    <x v="18"/>
    <x v="1"/>
    <x v="0"/>
    <x v="0"/>
    <n v="160"/>
    <n v="30.88"/>
    <s v=" "/>
    <x v="16"/>
    <n v="21.23"/>
    <s v=" "/>
  </r>
  <r>
    <x v="8"/>
    <x v="18"/>
    <x v="1"/>
    <x v="0"/>
    <x v="1"/>
    <n v="150"/>
    <n v="27.67"/>
    <s v=" "/>
    <x v="14"/>
    <n v="22.14"/>
    <s v=" "/>
  </r>
  <r>
    <x v="8"/>
    <x v="18"/>
    <x v="1"/>
    <x v="1"/>
    <x v="0"/>
    <n v="900"/>
    <n v="383.37"/>
    <s v=" "/>
    <x v="78"/>
    <n v="247.06"/>
    <s v=" "/>
  </r>
  <r>
    <x v="8"/>
    <x v="18"/>
    <x v="1"/>
    <x v="1"/>
    <x v="1"/>
    <n v="1300"/>
    <n v="559.17999999999995"/>
    <s v=" "/>
    <x v="118"/>
    <n v="352.71"/>
    <s v=" "/>
  </r>
  <r>
    <x v="8"/>
    <x v="18"/>
    <x v="1"/>
    <x v="2"/>
    <x v="0"/>
    <n v="3190"/>
    <n v="604.77"/>
    <s v=" "/>
    <x v="132"/>
    <n v="392.43"/>
    <s v=" "/>
  </r>
  <r>
    <x v="8"/>
    <x v="18"/>
    <x v="1"/>
    <x v="2"/>
    <x v="1"/>
    <n v="4550"/>
    <n v="911.02"/>
    <s v=" "/>
    <x v="133"/>
    <n v="590.66"/>
    <s v=" "/>
  </r>
  <r>
    <x v="8"/>
    <x v="18"/>
    <x v="1"/>
    <x v="3"/>
    <x v="0"/>
    <n v="4780"/>
    <n v="542.13"/>
    <s v=" "/>
    <x v="115"/>
    <n v="361.8"/>
    <s v=" "/>
  </r>
  <r>
    <x v="8"/>
    <x v="18"/>
    <x v="1"/>
    <x v="3"/>
    <x v="1"/>
    <n v="5020"/>
    <n v="596.33000000000004"/>
    <s v=" "/>
    <x v="134"/>
    <n v="416.96"/>
    <s v=" "/>
  </r>
  <r>
    <x v="8"/>
    <x v="18"/>
    <x v="1"/>
    <x v="4"/>
    <x v="0"/>
    <n v="3710"/>
    <n v="762.15"/>
    <s v=" "/>
    <x v="135"/>
    <n v="595.75"/>
    <s v=" "/>
  </r>
  <r>
    <x v="8"/>
    <x v="18"/>
    <x v="1"/>
    <x v="4"/>
    <x v="1"/>
    <n v="2570"/>
    <n v="743.85"/>
    <s v=" "/>
    <x v="136"/>
    <n v="567.29"/>
    <s v=" "/>
  </r>
  <r>
    <x v="9"/>
    <x v="0"/>
    <x v="0"/>
    <x v="0"/>
    <x v="0"/>
    <n v="0"/>
    <s v=" "/>
    <s v=":"/>
    <x v="0"/>
    <s v=" "/>
    <s v=":"/>
  </r>
  <r>
    <x v="9"/>
    <x v="0"/>
    <x v="0"/>
    <x v="0"/>
    <x v="1"/>
    <n v="0"/>
    <s v=" "/>
    <s v=":"/>
    <x v="0"/>
    <s v=" "/>
    <s v=":"/>
  </r>
  <r>
    <x v="9"/>
    <x v="0"/>
    <x v="0"/>
    <x v="1"/>
    <x v="0"/>
    <n v="20"/>
    <s v=" "/>
    <s v=":"/>
    <x v="1"/>
    <s v=" "/>
    <s v=":"/>
  </r>
  <r>
    <x v="9"/>
    <x v="0"/>
    <x v="0"/>
    <x v="1"/>
    <x v="1"/>
    <n v="50"/>
    <s v=" "/>
    <s v=":"/>
    <x v="2"/>
    <s v=" "/>
    <s v=":"/>
  </r>
  <r>
    <x v="9"/>
    <x v="0"/>
    <x v="0"/>
    <x v="2"/>
    <x v="0"/>
    <n v="30"/>
    <s v=" "/>
    <s v=":"/>
    <x v="5"/>
    <s v=" "/>
    <s v=":"/>
  </r>
  <r>
    <x v="9"/>
    <x v="0"/>
    <x v="0"/>
    <x v="2"/>
    <x v="1"/>
    <n v="140"/>
    <s v=" "/>
    <s v=":"/>
    <x v="55"/>
    <s v=" "/>
    <s v=":"/>
  </r>
  <r>
    <x v="9"/>
    <x v="0"/>
    <x v="0"/>
    <x v="3"/>
    <x v="0"/>
    <n v="20"/>
    <s v=" "/>
    <s v=":"/>
    <x v="5"/>
    <s v=" "/>
    <s v=":"/>
  </r>
  <r>
    <x v="9"/>
    <x v="0"/>
    <x v="0"/>
    <x v="3"/>
    <x v="1"/>
    <n v="140"/>
    <s v=" "/>
    <s v=":"/>
    <x v="55"/>
    <s v=" "/>
    <s v=":"/>
  </r>
  <r>
    <x v="9"/>
    <x v="0"/>
    <x v="0"/>
    <x v="4"/>
    <x v="0"/>
    <n v="0"/>
    <s v=" "/>
    <s v=":"/>
    <x v="0"/>
    <s v=" "/>
    <s v=":"/>
  </r>
  <r>
    <x v="9"/>
    <x v="0"/>
    <x v="0"/>
    <x v="4"/>
    <x v="1"/>
    <n v="0"/>
    <s v=" "/>
    <s v=":"/>
    <x v="0"/>
    <s v=" "/>
    <s v=":"/>
  </r>
  <r>
    <x v="9"/>
    <x v="1"/>
    <x v="0"/>
    <x v="0"/>
    <x v="0"/>
    <n v="0"/>
    <s v=" "/>
    <s v=":"/>
    <x v="0"/>
    <s v=" "/>
    <s v=":"/>
  </r>
  <r>
    <x v="9"/>
    <x v="1"/>
    <x v="0"/>
    <x v="0"/>
    <x v="1"/>
    <n v="0"/>
    <s v=" "/>
    <s v=":"/>
    <x v="0"/>
    <s v=" "/>
    <s v=":"/>
  </r>
  <r>
    <x v="9"/>
    <x v="1"/>
    <x v="0"/>
    <x v="1"/>
    <x v="0"/>
    <n v="10"/>
    <s v=" "/>
    <s v=":"/>
    <x v="0"/>
    <s v=" "/>
    <s v=":"/>
  </r>
  <r>
    <x v="9"/>
    <x v="1"/>
    <x v="0"/>
    <x v="1"/>
    <x v="1"/>
    <n v="10"/>
    <s v=" "/>
    <s v=":"/>
    <x v="1"/>
    <s v=" "/>
    <s v=":"/>
  </r>
  <r>
    <x v="9"/>
    <x v="1"/>
    <x v="0"/>
    <x v="2"/>
    <x v="0"/>
    <n v="20"/>
    <s v=" "/>
    <s v=":"/>
    <x v="5"/>
    <s v=" "/>
    <s v=":"/>
  </r>
  <r>
    <x v="9"/>
    <x v="1"/>
    <x v="0"/>
    <x v="2"/>
    <x v="1"/>
    <n v="50"/>
    <s v=" "/>
    <s v=":"/>
    <x v="3"/>
    <s v=" "/>
    <s v=":"/>
  </r>
  <r>
    <x v="9"/>
    <x v="1"/>
    <x v="0"/>
    <x v="3"/>
    <x v="0"/>
    <n v="20"/>
    <s v=" "/>
    <s v=":"/>
    <x v="5"/>
    <s v=" "/>
    <s v=":"/>
  </r>
  <r>
    <x v="9"/>
    <x v="1"/>
    <x v="0"/>
    <x v="3"/>
    <x v="1"/>
    <n v="40"/>
    <s v=" "/>
    <s v=":"/>
    <x v="2"/>
    <s v=" "/>
    <s v=":"/>
  </r>
  <r>
    <x v="9"/>
    <x v="1"/>
    <x v="0"/>
    <x v="4"/>
    <x v="0"/>
    <n v="0"/>
    <s v=" "/>
    <s v=":"/>
    <x v="0"/>
    <s v=" "/>
    <s v=":"/>
  </r>
  <r>
    <x v="9"/>
    <x v="1"/>
    <x v="0"/>
    <x v="4"/>
    <x v="1"/>
    <n v="0"/>
    <s v=" "/>
    <s v=":"/>
    <x v="0"/>
    <s v=" "/>
    <s v=":"/>
  </r>
  <r>
    <x v="9"/>
    <x v="2"/>
    <x v="0"/>
    <x v="0"/>
    <x v="0"/>
    <n v="0"/>
    <s v=" "/>
    <s v=":"/>
    <x v="0"/>
    <s v=" "/>
    <s v=":"/>
  </r>
  <r>
    <x v="9"/>
    <x v="2"/>
    <x v="0"/>
    <x v="0"/>
    <x v="1"/>
    <n v="0"/>
    <s v=" "/>
    <s v=":"/>
    <x v="0"/>
    <s v=" "/>
    <s v=":"/>
  </r>
  <r>
    <x v="9"/>
    <x v="2"/>
    <x v="0"/>
    <x v="1"/>
    <x v="0"/>
    <n v="0"/>
    <s v=" "/>
    <s v=":"/>
    <x v="0"/>
    <s v=" "/>
    <s v=":"/>
  </r>
  <r>
    <x v="9"/>
    <x v="2"/>
    <x v="0"/>
    <x v="1"/>
    <x v="1"/>
    <n v="0"/>
    <s v=" "/>
    <s v=":"/>
    <x v="0"/>
    <s v=" "/>
    <s v=":"/>
  </r>
  <r>
    <x v="9"/>
    <x v="2"/>
    <x v="0"/>
    <x v="2"/>
    <x v="0"/>
    <n v="0"/>
    <s v=" "/>
    <s v=":"/>
    <x v="0"/>
    <s v=" "/>
    <s v=":"/>
  </r>
  <r>
    <x v="9"/>
    <x v="2"/>
    <x v="0"/>
    <x v="2"/>
    <x v="1"/>
    <n v="0"/>
    <s v=" "/>
    <s v=":"/>
    <x v="0"/>
    <s v=" "/>
    <s v=":"/>
  </r>
  <r>
    <x v="9"/>
    <x v="2"/>
    <x v="0"/>
    <x v="3"/>
    <x v="0"/>
    <n v="0"/>
    <s v=" "/>
    <s v=":"/>
    <x v="0"/>
    <s v=" "/>
    <s v=":"/>
  </r>
  <r>
    <x v="9"/>
    <x v="2"/>
    <x v="0"/>
    <x v="3"/>
    <x v="1"/>
    <n v="0"/>
    <s v=" "/>
    <s v=":"/>
    <x v="0"/>
    <s v=" "/>
    <s v=":"/>
  </r>
  <r>
    <x v="9"/>
    <x v="2"/>
    <x v="0"/>
    <x v="4"/>
    <x v="0"/>
    <n v="0"/>
    <s v=" "/>
    <s v=":"/>
    <x v="0"/>
    <s v=" "/>
    <s v=":"/>
  </r>
  <r>
    <x v="9"/>
    <x v="2"/>
    <x v="0"/>
    <x v="4"/>
    <x v="1"/>
    <n v="0"/>
    <s v=" "/>
    <s v=":"/>
    <x v="0"/>
    <s v=" "/>
    <s v=":"/>
  </r>
  <r>
    <x v="9"/>
    <x v="3"/>
    <x v="0"/>
    <x v="0"/>
    <x v="0"/>
    <n v="0"/>
    <s v=" "/>
    <s v=":"/>
    <x v="0"/>
    <s v=" "/>
    <s v=":"/>
  </r>
  <r>
    <x v="9"/>
    <x v="3"/>
    <x v="0"/>
    <x v="0"/>
    <x v="1"/>
    <n v="0"/>
    <s v=" "/>
    <s v=":"/>
    <x v="0"/>
    <s v=" "/>
    <s v=":"/>
  </r>
  <r>
    <x v="9"/>
    <x v="3"/>
    <x v="0"/>
    <x v="1"/>
    <x v="0"/>
    <n v="0"/>
    <s v=" "/>
    <s v=":"/>
    <x v="0"/>
    <s v=" "/>
    <s v=":"/>
  </r>
  <r>
    <x v="9"/>
    <x v="3"/>
    <x v="0"/>
    <x v="1"/>
    <x v="1"/>
    <n v="0"/>
    <s v=" "/>
    <s v=":"/>
    <x v="0"/>
    <s v=" "/>
    <s v=":"/>
  </r>
  <r>
    <x v="9"/>
    <x v="3"/>
    <x v="0"/>
    <x v="2"/>
    <x v="0"/>
    <n v="10"/>
    <s v=" "/>
    <s v=":"/>
    <x v="1"/>
    <s v=" "/>
    <s v=":"/>
  </r>
  <r>
    <x v="9"/>
    <x v="3"/>
    <x v="0"/>
    <x v="2"/>
    <x v="1"/>
    <n v="10"/>
    <s v=" "/>
    <s v=":"/>
    <x v="1"/>
    <s v=" "/>
    <s v=":"/>
  </r>
  <r>
    <x v="9"/>
    <x v="3"/>
    <x v="0"/>
    <x v="3"/>
    <x v="0"/>
    <n v="0"/>
    <s v=" "/>
    <s v=":"/>
    <x v="0"/>
    <s v=" "/>
    <s v=":"/>
  </r>
  <r>
    <x v="9"/>
    <x v="3"/>
    <x v="0"/>
    <x v="3"/>
    <x v="1"/>
    <n v="10"/>
    <s v=" "/>
    <s v=":"/>
    <x v="1"/>
    <s v=" "/>
    <s v=":"/>
  </r>
  <r>
    <x v="9"/>
    <x v="3"/>
    <x v="0"/>
    <x v="4"/>
    <x v="0"/>
    <n v="0"/>
    <s v=" "/>
    <s v=":"/>
    <x v="0"/>
    <s v=" "/>
    <s v=":"/>
  </r>
  <r>
    <x v="9"/>
    <x v="3"/>
    <x v="0"/>
    <x v="4"/>
    <x v="1"/>
    <n v="10"/>
    <s v=" "/>
    <s v=":"/>
    <x v="0"/>
    <s v=" "/>
    <s v=":"/>
  </r>
  <r>
    <x v="9"/>
    <x v="4"/>
    <x v="0"/>
    <x v="0"/>
    <x v="0"/>
    <n v="10"/>
    <n v="26.71"/>
    <s v=" "/>
    <x v="1"/>
    <n v="26.71"/>
    <s v=" "/>
  </r>
  <r>
    <x v="9"/>
    <x v="4"/>
    <x v="0"/>
    <x v="0"/>
    <x v="1"/>
    <n v="10"/>
    <n v="25.82"/>
    <s v=" "/>
    <x v="1"/>
    <n v="25.82"/>
    <s v=" "/>
  </r>
  <r>
    <x v="9"/>
    <x v="4"/>
    <x v="0"/>
    <x v="1"/>
    <x v="0"/>
    <n v="60"/>
    <n v="405.76"/>
    <s v=" "/>
    <x v="3"/>
    <n v="270.51"/>
    <s v=" "/>
  </r>
  <r>
    <x v="9"/>
    <x v="4"/>
    <x v="0"/>
    <x v="1"/>
    <x v="1"/>
    <n v="90"/>
    <n v="607.12"/>
    <s v=" "/>
    <x v="13"/>
    <n v="404.75"/>
    <s v=" "/>
  </r>
  <r>
    <x v="9"/>
    <x v="4"/>
    <x v="0"/>
    <x v="2"/>
    <x v="0"/>
    <n v="230"/>
    <n v="663.55"/>
    <s v=" "/>
    <x v="18"/>
    <n v="432.75"/>
    <s v=" "/>
  </r>
  <r>
    <x v="9"/>
    <x v="4"/>
    <x v="0"/>
    <x v="2"/>
    <x v="1"/>
    <n v="290"/>
    <n v="916.79"/>
    <s v=" "/>
    <x v="20"/>
    <n v="569.04"/>
    <s v=" "/>
  </r>
  <r>
    <x v="9"/>
    <x v="4"/>
    <x v="0"/>
    <x v="3"/>
    <x v="0"/>
    <n v="320"/>
    <n v="471.04"/>
    <s v=" "/>
    <x v="8"/>
    <n v="323.83999999999997"/>
    <s v=" "/>
  </r>
  <r>
    <x v="9"/>
    <x v="4"/>
    <x v="0"/>
    <x v="3"/>
    <x v="1"/>
    <n v="330"/>
    <n v="522.47"/>
    <s v=" "/>
    <x v="10"/>
    <n v="379.98"/>
    <s v=" "/>
  </r>
  <r>
    <x v="9"/>
    <x v="4"/>
    <x v="0"/>
    <x v="4"/>
    <x v="0"/>
    <n v="230"/>
    <n v="600.92999999999995"/>
    <s v=" "/>
    <x v="20"/>
    <n v="470.29"/>
    <s v=" "/>
  </r>
  <r>
    <x v="9"/>
    <x v="4"/>
    <x v="0"/>
    <x v="4"/>
    <x v="1"/>
    <n v="180"/>
    <n v="645.12"/>
    <s v=" "/>
    <x v="4"/>
    <n v="501.76"/>
    <s v=" "/>
  </r>
  <r>
    <x v="9"/>
    <x v="5"/>
    <x v="0"/>
    <x v="0"/>
    <x v="0"/>
    <n v="0"/>
    <n v="0"/>
    <s v=" "/>
    <x v="0"/>
    <n v="0"/>
    <s v=" "/>
  </r>
  <r>
    <x v="9"/>
    <x v="5"/>
    <x v="0"/>
    <x v="0"/>
    <x v="1"/>
    <n v="0"/>
    <n v="0"/>
    <s v=" "/>
    <x v="0"/>
    <n v="0"/>
    <s v=" "/>
  </r>
  <r>
    <x v="9"/>
    <x v="5"/>
    <x v="0"/>
    <x v="1"/>
    <x v="0"/>
    <n v="20"/>
    <n v="556.16999999999996"/>
    <s v=" "/>
    <x v="1"/>
    <n v="278.08999999999997"/>
    <s v=" "/>
  </r>
  <r>
    <x v="9"/>
    <x v="5"/>
    <x v="0"/>
    <x v="1"/>
    <x v="1"/>
    <n v="30"/>
    <n v="848.42"/>
    <s v=" "/>
    <x v="5"/>
    <n v="565.61"/>
    <s v=" "/>
  </r>
  <r>
    <x v="9"/>
    <x v="5"/>
    <x v="0"/>
    <x v="2"/>
    <x v="0"/>
    <n v="70"/>
    <n v="732.29"/>
    <s v=" "/>
    <x v="3"/>
    <n v="418.45"/>
    <s v=" "/>
  </r>
  <r>
    <x v="9"/>
    <x v="5"/>
    <x v="0"/>
    <x v="2"/>
    <x v="1"/>
    <n v="120"/>
    <n v="1320.13"/>
    <s v=" "/>
    <x v="15"/>
    <n v="770.08"/>
    <s v=" "/>
  </r>
  <r>
    <x v="9"/>
    <x v="5"/>
    <x v="0"/>
    <x v="3"/>
    <x v="0"/>
    <n v="100"/>
    <n v="480.7"/>
    <s v=" "/>
    <x v="15"/>
    <n v="336.49"/>
    <s v=" "/>
  </r>
  <r>
    <x v="9"/>
    <x v="5"/>
    <x v="0"/>
    <x v="3"/>
    <x v="1"/>
    <n v="150"/>
    <n v="742.87"/>
    <s v=" "/>
    <x v="6"/>
    <n v="396.2"/>
    <s v=" "/>
  </r>
  <r>
    <x v="9"/>
    <x v="5"/>
    <x v="0"/>
    <x v="4"/>
    <x v="0"/>
    <n v="250"/>
    <n v="2052.5500000000002"/>
    <s v=" "/>
    <x v="6"/>
    <n v="656.81"/>
    <s v=" "/>
  </r>
  <r>
    <x v="9"/>
    <x v="5"/>
    <x v="0"/>
    <x v="4"/>
    <x v="1"/>
    <n v="80"/>
    <n v="852.15"/>
    <s v=" "/>
    <x v="13"/>
    <n v="639.11"/>
    <s v=" "/>
  </r>
  <r>
    <x v="9"/>
    <x v="6"/>
    <x v="0"/>
    <x v="0"/>
    <x v="0"/>
    <n v="0"/>
    <n v="0"/>
    <s v=" "/>
    <x v="0"/>
    <n v="0"/>
    <s v=" "/>
  </r>
  <r>
    <x v="9"/>
    <x v="6"/>
    <x v="0"/>
    <x v="0"/>
    <x v="1"/>
    <n v="0"/>
    <n v="0"/>
    <s v=" "/>
    <x v="0"/>
    <n v="0"/>
    <s v=" "/>
  </r>
  <r>
    <x v="9"/>
    <x v="6"/>
    <x v="0"/>
    <x v="1"/>
    <x v="0"/>
    <n v="20"/>
    <n v="401.77"/>
    <s v=" "/>
    <x v="5"/>
    <n v="401.77"/>
    <s v=" "/>
  </r>
  <r>
    <x v="9"/>
    <x v="6"/>
    <x v="0"/>
    <x v="1"/>
    <x v="1"/>
    <n v="40"/>
    <n v="768.79"/>
    <s v=" "/>
    <x v="5"/>
    <n v="384.39"/>
    <s v=" "/>
  </r>
  <r>
    <x v="9"/>
    <x v="6"/>
    <x v="0"/>
    <x v="2"/>
    <x v="0"/>
    <n v="70"/>
    <n v="557.77"/>
    <s v=" "/>
    <x v="3"/>
    <n v="318.73"/>
    <s v=" "/>
  </r>
  <r>
    <x v="9"/>
    <x v="6"/>
    <x v="0"/>
    <x v="2"/>
    <x v="1"/>
    <n v="100"/>
    <n v="862.74"/>
    <s v=" "/>
    <x v="13"/>
    <n v="517.64"/>
    <s v=" "/>
  </r>
  <r>
    <x v="9"/>
    <x v="6"/>
    <x v="0"/>
    <x v="3"/>
    <x v="0"/>
    <n v="120"/>
    <n v="424.73"/>
    <s v=" "/>
    <x v="55"/>
    <n v="318.55"/>
    <s v=" "/>
  </r>
  <r>
    <x v="9"/>
    <x v="6"/>
    <x v="0"/>
    <x v="3"/>
    <x v="1"/>
    <n v="120"/>
    <n v="443.7"/>
    <s v=" "/>
    <x v="17"/>
    <n v="369.75"/>
    <s v=" "/>
  </r>
  <r>
    <x v="9"/>
    <x v="6"/>
    <x v="0"/>
    <x v="4"/>
    <x v="0"/>
    <n v="90"/>
    <n v="528.08000000000004"/>
    <s v=" "/>
    <x v="15"/>
    <n v="410.73"/>
    <s v=" "/>
  </r>
  <r>
    <x v="9"/>
    <x v="6"/>
    <x v="0"/>
    <x v="4"/>
    <x v="1"/>
    <n v="70"/>
    <n v="519.63"/>
    <s v=" "/>
    <x v="13"/>
    <n v="445.4"/>
    <s v=" "/>
  </r>
  <r>
    <x v="9"/>
    <x v="7"/>
    <x v="0"/>
    <x v="0"/>
    <x v="0"/>
    <n v="10"/>
    <n v="27.65"/>
    <s v=" "/>
    <x v="1"/>
    <n v="27.65"/>
    <s v=" "/>
  </r>
  <r>
    <x v="9"/>
    <x v="7"/>
    <x v="0"/>
    <x v="0"/>
    <x v="1"/>
    <n v="0"/>
    <n v="0"/>
    <s v=" "/>
    <x v="0"/>
    <n v="0"/>
    <s v=" "/>
  </r>
  <r>
    <x v="9"/>
    <x v="7"/>
    <x v="0"/>
    <x v="1"/>
    <x v="0"/>
    <n v="70"/>
    <n v="419.26"/>
    <s v=" "/>
    <x v="3"/>
    <n v="239.58"/>
    <s v=" "/>
  </r>
  <r>
    <x v="9"/>
    <x v="7"/>
    <x v="0"/>
    <x v="1"/>
    <x v="1"/>
    <n v="80"/>
    <n v="483.76"/>
    <s v=" "/>
    <x v="7"/>
    <n v="302.35000000000002"/>
    <s v=" "/>
  </r>
  <r>
    <x v="9"/>
    <x v="7"/>
    <x v="0"/>
    <x v="2"/>
    <x v="0"/>
    <n v="190"/>
    <n v="546.62"/>
    <s v=" "/>
    <x v="14"/>
    <n v="345.23"/>
    <s v=" "/>
  </r>
  <r>
    <x v="9"/>
    <x v="7"/>
    <x v="0"/>
    <x v="2"/>
    <x v="1"/>
    <n v="330"/>
    <n v="996.14"/>
    <s v=" "/>
    <x v="23"/>
    <n v="603.72"/>
    <s v=" "/>
  </r>
  <r>
    <x v="9"/>
    <x v="7"/>
    <x v="0"/>
    <x v="3"/>
    <x v="0"/>
    <n v="310"/>
    <n v="491.74"/>
    <s v=" "/>
    <x v="19"/>
    <n v="333.11"/>
    <s v=" "/>
  </r>
  <r>
    <x v="9"/>
    <x v="7"/>
    <x v="0"/>
    <x v="3"/>
    <x v="1"/>
    <n v="270"/>
    <n v="448.56"/>
    <s v=" "/>
    <x v="26"/>
    <n v="315.64999999999998"/>
    <s v=" "/>
  </r>
  <r>
    <x v="9"/>
    <x v="7"/>
    <x v="0"/>
    <x v="4"/>
    <x v="0"/>
    <n v="200"/>
    <n v="582.53"/>
    <s v=" "/>
    <x v="21"/>
    <n v="466.02"/>
    <s v=" "/>
  </r>
  <r>
    <x v="9"/>
    <x v="7"/>
    <x v="0"/>
    <x v="4"/>
    <x v="1"/>
    <n v="130"/>
    <n v="519.41999999999996"/>
    <s v=" "/>
    <x v="17"/>
    <n v="399.55"/>
    <s v=" "/>
  </r>
  <r>
    <x v="9"/>
    <x v="8"/>
    <x v="0"/>
    <x v="0"/>
    <x v="0"/>
    <n v="10"/>
    <n v="33.44"/>
    <s v=" "/>
    <x v="1"/>
    <n v="33.44"/>
    <s v=" "/>
  </r>
  <r>
    <x v="9"/>
    <x v="8"/>
    <x v="0"/>
    <x v="0"/>
    <x v="1"/>
    <n v="10"/>
    <n v="32.21"/>
    <s v=" "/>
    <x v="1"/>
    <n v="32.21"/>
    <s v=" "/>
  </r>
  <r>
    <x v="9"/>
    <x v="8"/>
    <x v="0"/>
    <x v="1"/>
    <x v="0"/>
    <n v="60"/>
    <n v="464.43"/>
    <s v=" "/>
    <x v="2"/>
    <n v="232.22"/>
    <s v=" "/>
  </r>
  <r>
    <x v="9"/>
    <x v="8"/>
    <x v="0"/>
    <x v="1"/>
    <x v="1"/>
    <n v="70"/>
    <n v="553.53"/>
    <s v=" "/>
    <x v="3"/>
    <n v="316.31"/>
    <s v=" "/>
  </r>
  <r>
    <x v="9"/>
    <x v="8"/>
    <x v="0"/>
    <x v="2"/>
    <x v="0"/>
    <n v="160"/>
    <n v="535.79999999999995"/>
    <s v=" "/>
    <x v="17"/>
    <n v="334.87"/>
    <s v=" "/>
  </r>
  <r>
    <x v="9"/>
    <x v="8"/>
    <x v="0"/>
    <x v="2"/>
    <x v="1"/>
    <n v="190"/>
    <n v="681.35"/>
    <s v=" "/>
    <x v="14"/>
    <n v="430.32"/>
    <s v=" "/>
  </r>
  <r>
    <x v="9"/>
    <x v="8"/>
    <x v="0"/>
    <x v="3"/>
    <x v="0"/>
    <n v="200"/>
    <n v="395.35"/>
    <s v=" "/>
    <x v="54"/>
    <n v="256.98"/>
    <s v=" "/>
  </r>
  <r>
    <x v="9"/>
    <x v="8"/>
    <x v="0"/>
    <x v="3"/>
    <x v="1"/>
    <n v="200"/>
    <n v="411.98"/>
    <s v=" "/>
    <x v="4"/>
    <n v="288.39"/>
    <s v=" "/>
  </r>
  <r>
    <x v="9"/>
    <x v="8"/>
    <x v="0"/>
    <x v="4"/>
    <x v="0"/>
    <n v="160"/>
    <n v="613.21"/>
    <s v=" "/>
    <x v="4"/>
    <n v="536.55999999999995"/>
    <s v=" "/>
  </r>
  <r>
    <x v="9"/>
    <x v="8"/>
    <x v="0"/>
    <x v="4"/>
    <x v="1"/>
    <n v="110"/>
    <n v="572.08000000000004"/>
    <s v=" "/>
    <x v="55"/>
    <n v="468.07"/>
    <s v=" "/>
  </r>
  <r>
    <x v="9"/>
    <x v="9"/>
    <x v="0"/>
    <x v="0"/>
    <x v="0"/>
    <n v="10"/>
    <n v="18.760000000000002"/>
    <s v=" "/>
    <x v="1"/>
    <n v="18.760000000000002"/>
    <s v=" "/>
  </r>
  <r>
    <x v="9"/>
    <x v="9"/>
    <x v="0"/>
    <x v="0"/>
    <x v="1"/>
    <n v="10"/>
    <n v="17.77"/>
    <s v=" "/>
    <x v="1"/>
    <n v="17.77"/>
    <s v=" "/>
  </r>
  <r>
    <x v="9"/>
    <x v="9"/>
    <x v="0"/>
    <x v="1"/>
    <x v="0"/>
    <n v="50"/>
    <n v="198.47"/>
    <s v=" "/>
    <x v="3"/>
    <n v="158.77000000000001"/>
    <s v=" "/>
  </r>
  <r>
    <x v="9"/>
    <x v="9"/>
    <x v="0"/>
    <x v="1"/>
    <x v="1"/>
    <n v="70"/>
    <n v="272.69"/>
    <s v=" "/>
    <x v="7"/>
    <n v="194.78"/>
    <s v=" "/>
  </r>
  <r>
    <x v="9"/>
    <x v="9"/>
    <x v="0"/>
    <x v="2"/>
    <x v="0"/>
    <n v="200"/>
    <n v="367.48"/>
    <s v=" "/>
    <x v="54"/>
    <n v="238.86"/>
    <s v=" "/>
  </r>
  <r>
    <x v="9"/>
    <x v="9"/>
    <x v="0"/>
    <x v="2"/>
    <x v="1"/>
    <n v="230"/>
    <n v="410.77"/>
    <s v=" "/>
    <x v="22"/>
    <n v="303.61"/>
    <s v=" "/>
  </r>
  <r>
    <x v="9"/>
    <x v="9"/>
    <x v="0"/>
    <x v="3"/>
    <x v="0"/>
    <n v="380"/>
    <n v="407.87"/>
    <s v=" "/>
    <x v="24"/>
    <n v="279.07"/>
    <s v=" "/>
  </r>
  <r>
    <x v="9"/>
    <x v="9"/>
    <x v="0"/>
    <x v="3"/>
    <x v="1"/>
    <n v="330"/>
    <n v="352.81"/>
    <s v=" "/>
    <x v="10"/>
    <n v="256.58999999999997"/>
    <s v=" "/>
  </r>
  <r>
    <x v="9"/>
    <x v="9"/>
    <x v="0"/>
    <x v="4"/>
    <x v="0"/>
    <n v="340"/>
    <n v="708.66"/>
    <s v=" "/>
    <x v="44"/>
    <n v="625.29"/>
    <s v=" "/>
  </r>
  <r>
    <x v="9"/>
    <x v="9"/>
    <x v="0"/>
    <x v="4"/>
    <x v="1"/>
    <n v="270"/>
    <n v="749.29"/>
    <s v=" "/>
    <x v="12"/>
    <n v="638.29"/>
    <s v=" "/>
  </r>
  <r>
    <x v="9"/>
    <x v="10"/>
    <x v="0"/>
    <x v="0"/>
    <x v="0"/>
    <n v="40"/>
    <n v="35.9"/>
    <s v=" "/>
    <x v="2"/>
    <n v="26.93"/>
    <s v=" "/>
  </r>
  <r>
    <x v="9"/>
    <x v="10"/>
    <x v="0"/>
    <x v="0"/>
    <x v="1"/>
    <n v="40"/>
    <n v="34.200000000000003"/>
    <s v=" "/>
    <x v="2"/>
    <n v="25.65"/>
    <s v=" "/>
  </r>
  <r>
    <x v="9"/>
    <x v="10"/>
    <x v="0"/>
    <x v="1"/>
    <x v="0"/>
    <n v="200"/>
    <n v="343.42"/>
    <s v=" "/>
    <x v="16"/>
    <n v="188.88"/>
    <s v=" "/>
  </r>
  <r>
    <x v="9"/>
    <x v="10"/>
    <x v="0"/>
    <x v="1"/>
    <x v="1"/>
    <n v="250"/>
    <n v="443.3"/>
    <s v=" "/>
    <x v="22"/>
    <n v="301.45"/>
    <s v=" "/>
  </r>
  <r>
    <x v="9"/>
    <x v="10"/>
    <x v="0"/>
    <x v="2"/>
    <x v="0"/>
    <n v="800"/>
    <n v="676.99"/>
    <s v=" "/>
    <x v="98"/>
    <n v="431.58"/>
    <s v=" "/>
  </r>
  <r>
    <x v="9"/>
    <x v="10"/>
    <x v="0"/>
    <x v="2"/>
    <x v="1"/>
    <n v="1050"/>
    <n v="957.64"/>
    <s v=" "/>
    <x v="109"/>
    <n v="638.41999999999996"/>
    <s v=" "/>
  </r>
  <r>
    <x v="9"/>
    <x v="10"/>
    <x v="0"/>
    <x v="3"/>
    <x v="0"/>
    <n v="1140"/>
    <n v="608.24"/>
    <s v=" "/>
    <x v="56"/>
    <n v="405.5"/>
    <s v=" "/>
  </r>
  <r>
    <x v="9"/>
    <x v="10"/>
    <x v="0"/>
    <x v="3"/>
    <x v="1"/>
    <n v="1230"/>
    <n v="700.81"/>
    <s v=" "/>
    <x v="137"/>
    <n v="501.39"/>
    <s v=" "/>
  </r>
  <r>
    <x v="9"/>
    <x v="10"/>
    <x v="0"/>
    <x v="4"/>
    <x v="0"/>
    <n v="740"/>
    <n v="702.22"/>
    <s v=" "/>
    <x v="78"/>
    <n v="550.39"/>
    <s v=" "/>
  </r>
  <r>
    <x v="9"/>
    <x v="10"/>
    <x v="0"/>
    <x v="4"/>
    <x v="1"/>
    <n v="460"/>
    <n v="659.81"/>
    <s v=" "/>
    <x v="75"/>
    <n v="545.05999999999995"/>
    <s v=" "/>
  </r>
  <r>
    <x v="9"/>
    <x v="11"/>
    <x v="0"/>
    <x v="0"/>
    <x v="0"/>
    <n v="20"/>
    <n v="64.290000000000006"/>
    <s v=" "/>
    <x v="1"/>
    <n v="32.15"/>
    <s v=" "/>
  </r>
  <r>
    <x v="9"/>
    <x v="11"/>
    <x v="0"/>
    <x v="0"/>
    <x v="1"/>
    <n v="10"/>
    <n v="30.7"/>
    <s v=" "/>
    <x v="1"/>
    <n v="30.7"/>
    <s v=" "/>
  </r>
  <r>
    <x v="9"/>
    <x v="11"/>
    <x v="0"/>
    <x v="1"/>
    <x v="0"/>
    <n v="60"/>
    <n v="600.17999999999995"/>
    <s v=" "/>
    <x v="3"/>
    <n v="400.12"/>
    <s v=" "/>
  </r>
  <r>
    <x v="9"/>
    <x v="11"/>
    <x v="0"/>
    <x v="1"/>
    <x v="1"/>
    <n v="60"/>
    <n v="492.77"/>
    <s v=" "/>
    <x v="3"/>
    <n v="328.52"/>
    <s v=" "/>
  </r>
  <r>
    <x v="9"/>
    <x v="11"/>
    <x v="0"/>
    <x v="2"/>
    <x v="0"/>
    <n v="160"/>
    <n v="578.33000000000004"/>
    <s v=" "/>
    <x v="16"/>
    <n v="397.6"/>
    <s v=" "/>
  </r>
  <r>
    <x v="9"/>
    <x v="11"/>
    <x v="0"/>
    <x v="2"/>
    <x v="1"/>
    <n v="210"/>
    <n v="782.68"/>
    <s v=" "/>
    <x v="4"/>
    <n v="521.78"/>
    <s v=" "/>
  </r>
  <r>
    <x v="9"/>
    <x v="11"/>
    <x v="0"/>
    <x v="3"/>
    <x v="0"/>
    <n v="270"/>
    <n v="464.57"/>
    <s v=" "/>
    <x v="23"/>
    <n v="344.13"/>
    <s v=" "/>
  </r>
  <r>
    <x v="9"/>
    <x v="11"/>
    <x v="0"/>
    <x v="3"/>
    <x v="1"/>
    <n v="280"/>
    <n v="492.18"/>
    <s v=" "/>
    <x v="23"/>
    <n v="351.56"/>
    <s v=" "/>
  </r>
  <r>
    <x v="9"/>
    <x v="11"/>
    <x v="0"/>
    <x v="4"/>
    <x v="0"/>
    <n v="180"/>
    <n v="560.75"/>
    <s v=" "/>
    <x v="21"/>
    <n v="498.44"/>
    <s v=" "/>
  </r>
  <r>
    <x v="9"/>
    <x v="11"/>
    <x v="0"/>
    <x v="4"/>
    <x v="1"/>
    <n v="140"/>
    <n v="578.63"/>
    <s v=" "/>
    <x v="16"/>
    <n v="454.64"/>
    <s v=" "/>
  </r>
  <r>
    <x v="9"/>
    <x v="12"/>
    <x v="0"/>
    <x v="0"/>
    <x v="0"/>
    <n v="20"/>
    <n v="29.63"/>
    <s v=" "/>
    <x v="1"/>
    <n v="14.82"/>
    <s v=" "/>
  </r>
  <r>
    <x v="9"/>
    <x v="12"/>
    <x v="0"/>
    <x v="0"/>
    <x v="1"/>
    <n v="20"/>
    <n v="28.44"/>
    <s v=" "/>
    <x v="5"/>
    <n v="28.44"/>
    <s v=" "/>
  </r>
  <r>
    <x v="9"/>
    <x v="12"/>
    <x v="0"/>
    <x v="1"/>
    <x v="0"/>
    <n v="80"/>
    <n v="289.29000000000002"/>
    <s v=" "/>
    <x v="13"/>
    <n v="216.97"/>
    <s v=" "/>
  </r>
  <r>
    <x v="9"/>
    <x v="12"/>
    <x v="0"/>
    <x v="1"/>
    <x v="1"/>
    <n v="90"/>
    <n v="323.19"/>
    <s v=" "/>
    <x v="15"/>
    <n v="251.37"/>
    <s v=" "/>
  </r>
  <r>
    <x v="9"/>
    <x v="12"/>
    <x v="0"/>
    <x v="2"/>
    <x v="0"/>
    <n v="360"/>
    <n v="537.96"/>
    <s v=" "/>
    <x v="8"/>
    <n v="328.75"/>
    <s v=" "/>
  </r>
  <r>
    <x v="9"/>
    <x v="12"/>
    <x v="0"/>
    <x v="2"/>
    <x v="1"/>
    <n v="470"/>
    <n v="747.73"/>
    <s v=" "/>
    <x v="44"/>
    <n v="477.27"/>
    <s v=" "/>
  </r>
  <r>
    <x v="9"/>
    <x v="12"/>
    <x v="0"/>
    <x v="3"/>
    <x v="0"/>
    <n v="580"/>
    <n v="514.59"/>
    <s v=" "/>
    <x v="36"/>
    <n v="319.39999999999998"/>
    <s v=" "/>
  </r>
  <r>
    <x v="9"/>
    <x v="12"/>
    <x v="0"/>
    <x v="3"/>
    <x v="1"/>
    <n v="580"/>
    <n v="552.13"/>
    <s v=" "/>
    <x v="75"/>
    <n v="361.74"/>
    <s v=" "/>
  </r>
  <r>
    <x v="9"/>
    <x v="12"/>
    <x v="0"/>
    <x v="4"/>
    <x v="0"/>
    <n v="430"/>
    <n v="760.29"/>
    <s v=" "/>
    <x v="11"/>
    <n v="565.79999999999995"/>
    <s v=" "/>
  </r>
  <r>
    <x v="9"/>
    <x v="12"/>
    <x v="0"/>
    <x v="4"/>
    <x v="1"/>
    <n v="300"/>
    <n v="754.19"/>
    <s v=" "/>
    <x v="12"/>
    <n v="578.21"/>
    <s v=" "/>
  </r>
  <r>
    <x v="9"/>
    <x v="13"/>
    <x v="0"/>
    <x v="0"/>
    <x v="0"/>
    <n v="40"/>
    <n v="52.38"/>
    <s v=" "/>
    <x v="5"/>
    <n v="26.19"/>
    <s v=" "/>
  </r>
  <r>
    <x v="9"/>
    <x v="13"/>
    <x v="0"/>
    <x v="0"/>
    <x v="1"/>
    <n v="20"/>
    <n v="24.92"/>
    <s v=" "/>
    <x v="5"/>
    <n v="24.92"/>
    <s v=" "/>
  </r>
  <r>
    <x v="9"/>
    <x v="13"/>
    <x v="0"/>
    <x v="1"/>
    <x v="0"/>
    <n v="130"/>
    <n v="305.44"/>
    <s v=" "/>
    <x v="6"/>
    <n v="187.97"/>
    <s v=" "/>
  </r>
  <r>
    <x v="9"/>
    <x v="13"/>
    <x v="0"/>
    <x v="1"/>
    <x v="1"/>
    <n v="180"/>
    <n v="452.89"/>
    <s v=" "/>
    <x v="16"/>
    <n v="276.76"/>
    <s v=" "/>
  </r>
  <r>
    <x v="9"/>
    <x v="13"/>
    <x v="0"/>
    <x v="2"/>
    <x v="0"/>
    <n v="470"/>
    <n v="513.9"/>
    <s v=" "/>
    <x v="44"/>
    <n v="328.02"/>
    <s v=" "/>
  </r>
  <r>
    <x v="9"/>
    <x v="13"/>
    <x v="0"/>
    <x v="2"/>
    <x v="1"/>
    <n v="490"/>
    <n v="554.82000000000005"/>
    <s v=" "/>
    <x v="25"/>
    <n v="396.3"/>
    <s v=" "/>
  </r>
  <r>
    <x v="9"/>
    <x v="13"/>
    <x v="0"/>
    <x v="3"/>
    <x v="0"/>
    <n v="680"/>
    <n v="518.11"/>
    <s v=" "/>
    <x v="92"/>
    <n v="342.87"/>
    <s v=" "/>
  </r>
  <r>
    <x v="9"/>
    <x v="13"/>
    <x v="0"/>
    <x v="3"/>
    <x v="1"/>
    <n v="720"/>
    <n v="573.29999999999995"/>
    <s v=" "/>
    <x v="98"/>
    <n v="406.09"/>
    <s v=" "/>
  </r>
  <r>
    <x v="9"/>
    <x v="13"/>
    <x v="0"/>
    <x v="4"/>
    <x v="0"/>
    <n v="690"/>
    <n v="1002.16"/>
    <s v=" "/>
    <x v="39"/>
    <n v="668.11"/>
    <s v=" "/>
  </r>
  <r>
    <x v="9"/>
    <x v="13"/>
    <x v="0"/>
    <x v="4"/>
    <x v="1"/>
    <n v="490"/>
    <n v="1007.59"/>
    <s v=" "/>
    <x v="44"/>
    <n v="616.89"/>
    <s v=" "/>
  </r>
  <r>
    <x v="9"/>
    <x v="14"/>
    <x v="0"/>
    <x v="0"/>
    <x v="0"/>
    <n v="0"/>
    <n v="0"/>
    <s v=" "/>
    <x v="0"/>
    <n v="0"/>
    <s v=" "/>
  </r>
  <r>
    <x v="9"/>
    <x v="14"/>
    <x v="0"/>
    <x v="0"/>
    <x v="1"/>
    <n v="0"/>
    <n v="0"/>
    <s v=" "/>
    <x v="0"/>
    <n v="0"/>
    <s v=" "/>
  </r>
  <r>
    <x v="9"/>
    <x v="14"/>
    <x v="0"/>
    <x v="1"/>
    <x v="0"/>
    <n v="0"/>
    <n v="0"/>
    <s v=" "/>
    <x v="0"/>
    <n v="0"/>
    <s v=" "/>
  </r>
  <r>
    <x v="9"/>
    <x v="14"/>
    <x v="0"/>
    <x v="1"/>
    <x v="1"/>
    <n v="0"/>
    <n v="0"/>
    <s v=" "/>
    <x v="0"/>
    <n v="0"/>
    <s v=" "/>
  </r>
  <r>
    <x v="9"/>
    <x v="14"/>
    <x v="0"/>
    <x v="2"/>
    <x v="0"/>
    <n v="0"/>
    <n v="0"/>
    <s v=" "/>
    <x v="0"/>
    <n v="0"/>
    <s v=" "/>
  </r>
  <r>
    <x v="9"/>
    <x v="14"/>
    <x v="0"/>
    <x v="2"/>
    <x v="1"/>
    <n v="0"/>
    <n v="0"/>
    <s v=" "/>
    <x v="0"/>
    <n v="0"/>
    <s v=" "/>
  </r>
  <r>
    <x v="9"/>
    <x v="14"/>
    <x v="0"/>
    <x v="3"/>
    <x v="0"/>
    <n v="0"/>
    <n v="0"/>
    <s v=" "/>
    <x v="0"/>
    <n v="0"/>
    <s v=" "/>
  </r>
  <r>
    <x v="9"/>
    <x v="14"/>
    <x v="0"/>
    <x v="3"/>
    <x v="1"/>
    <n v="10"/>
    <n v="261.23"/>
    <s v=" "/>
    <x v="1"/>
    <n v="261.23"/>
    <s v=" "/>
  </r>
  <r>
    <x v="9"/>
    <x v="14"/>
    <x v="0"/>
    <x v="4"/>
    <x v="0"/>
    <n v="0"/>
    <n v="0"/>
    <s v=" "/>
    <x v="0"/>
    <n v="0"/>
    <s v=" "/>
  </r>
  <r>
    <x v="9"/>
    <x v="14"/>
    <x v="0"/>
    <x v="4"/>
    <x v="1"/>
    <n v="10"/>
    <n v="615.76"/>
    <s v=" "/>
    <x v="1"/>
    <n v="615.76"/>
    <s v=" "/>
  </r>
  <r>
    <x v="9"/>
    <x v="15"/>
    <x v="0"/>
    <x v="0"/>
    <x v="0"/>
    <n v="0"/>
    <n v="0"/>
    <s v=" "/>
    <x v="0"/>
    <n v="0"/>
    <s v=" "/>
  </r>
  <r>
    <x v="9"/>
    <x v="15"/>
    <x v="0"/>
    <x v="0"/>
    <x v="1"/>
    <n v="0"/>
    <n v="0"/>
    <s v=" "/>
    <x v="0"/>
    <n v="0"/>
    <s v=" "/>
  </r>
  <r>
    <x v="9"/>
    <x v="15"/>
    <x v="0"/>
    <x v="1"/>
    <x v="0"/>
    <n v="0"/>
    <n v="0"/>
    <s v=" "/>
    <x v="0"/>
    <n v="0"/>
    <s v=" "/>
  </r>
  <r>
    <x v="9"/>
    <x v="15"/>
    <x v="0"/>
    <x v="1"/>
    <x v="1"/>
    <n v="0"/>
    <n v="0"/>
    <s v=" "/>
    <x v="0"/>
    <n v="0"/>
    <s v=" "/>
  </r>
  <r>
    <x v="9"/>
    <x v="15"/>
    <x v="0"/>
    <x v="2"/>
    <x v="0"/>
    <n v="10"/>
    <n v="471.03"/>
    <s v=" "/>
    <x v="0"/>
    <n v="0"/>
    <s v=" "/>
  </r>
  <r>
    <x v="9"/>
    <x v="15"/>
    <x v="0"/>
    <x v="2"/>
    <x v="1"/>
    <n v="0"/>
    <n v="0"/>
    <s v=" "/>
    <x v="0"/>
    <n v="0"/>
    <s v=" "/>
  </r>
  <r>
    <x v="9"/>
    <x v="15"/>
    <x v="0"/>
    <x v="3"/>
    <x v="0"/>
    <n v="10"/>
    <n v="264.41000000000003"/>
    <s v=" "/>
    <x v="0"/>
    <n v="0"/>
    <s v=" "/>
  </r>
  <r>
    <x v="9"/>
    <x v="15"/>
    <x v="0"/>
    <x v="3"/>
    <x v="1"/>
    <n v="10"/>
    <n v="246.31"/>
    <s v=" "/>
    <x v="1"/>
    <n v="246.31"/>
    <s v=" "/>
  </r>
  <r>
    <x v="9"/>
    <x v="15"/>
    <x v="0"/>
    <x v="4"/>
    <x v="0"/>
    <n v="0"/>
    <n v="0"/>
    <s v=" "/>
    <x v="0"/>
    <n v="0"/>
    <s v=" "/>
  </r>
  <r>
    <x v="9"/>
    <x v="15"/>
    <x v="0"/>
    <x v="4"/>
    <x v="1"/>
    <n v="0"/>
    <n v="0"/>
    <s v=" "/>
    <x v="0"/>
    <n v="0"/>
    <s v=" "/>
  </r>
  <r>
    <x v="9"/>
    <x v="16"/>
    <x v="0"/>
    <x v="0"/>
    <x v="0"/>
    <n v="10"/>
    <n v="25.93"/>
    <s v=" "/>
    <x v="1"/>
    <n v="25.93"/>
    <s v=" "/>
  </r>
  <r>
    <x v="9"/>
    <x v="16"/>
    <x v="0"/>
    <x v="0"/>
    <x v="1"/>
    <n v="10"/>
    <n v="24.69"/>
    <s v=" "/>
    <x v="1"/>
    <n v="24.69"/>
    <s v=" "/>
  </r>
  <r>
    <x v="9"/>
    <x v="16"/>
    <x v="0"/>
    <x v="1"/>
    <x v="0"/>
    <n v="50"/>
    <n v="272.11"/>
    <s v=" "/>
    <x v="2"/>
    <n v="163.27000000000001"/>
    <s v=" "/>
  </r>
  <r>
    <x v="9"/>
    <x v="16"/>
    <x v="0"/>
    <x v="1"/>
    <x v="1"/>
    <n v="110"/>
    <n v="617.01"/>
    <s v=" "/>
    <x v="15"/>
    <n v="392.64"/>
    <s v=" "/>
  </r>
  <r>
    <x v="9"/>
    <x v="16"/>
    <x v="0"/>
    <x v="2"/>
    <x v="0"/>
    <n v="220"/>
    <n v="601.47"/>
    <s v=" "/>
    <x v="18"/>
    <n v="410.09"/>
    <s v=" "/>
  </r>
  <r>
    <x v="9"/>
    <x v="16"/>
    <x v="0"/>
    <x v="2"/>
    <x v="1"/>
    <n v="340"/>
    <n v="985.59"/>
    <s v=" "/>
    <x v="12"/>
    <n v="666.72"/>
    <s v=" "/>
  </r>
  <r>
    <x v="9"/>
    <x v="16"/>
    <x v="0"/>
    <x v="3"/>
    <x v="0"/>
    <n v="320"/>
    <n v="459.47"/>
    <s v=" "/>
    <x v="10"/>
    <n v="344.6"/>
    <s v=" "/>
  </r>
  <r>
    <x v="9"/>
    <x v="16"/>
    <x v="0"/>
    <x v="3"/>
    <x v="1"/>
    <n v="410"/>
    <n v="619.82000000000005"/>
    <s v=" "/>
    <x v="9"/>
    <n v="408.18"/>
    <s v=" "/>
  </r>
  <r>
    <x v="9"/>
    <x v="16"/>
    <x v="0"/>
    <x v="4"/>
    <x v="0"/>
    <n v="300"/>
    <n v="709.98"/>
    <s v=" "/>
    <x v="33"/>
    <n v="591.65"/>
    <s v=" "/>
  </r>
  <r>
    <x v="9"/>
    <x v="16"/>
    <x v="0"/>
    <x v="4"/>
    <x v="1"/>
    <n v="190"/>
    <n v="615.76"/>
    <s v=" "/>
    <x v="22"/>
    <n v="550.95000000000005"/>
    <s v=" "/>
  </r>
  <r>
    <x v="9"/>
    <x v="17"/>
    <x v="0"/>
    <x v="0"/>
    <x v="0"/>
    <n v="0"/>
    <n v="0"/>
    <s v=" "/>
    <x v="0"/>
    <n v="0"/>
    <s v=" "/>
  </r>
  <r>
    <x v="9"/>
    <x v="17"/>
    <x v="0"/>
    <x v="0"/>
    <x v="1"/>
    <n v="0"/>
    <n v="0"/>
    <s v=" "/>
    <x v="0"/>
    <n v="0"/>
    <s v=" "/>
  </r>
  <r>
    <x v="9"/>
    <x v="17"/>
    <x v="0"/>
    <x v="1"/>
    <x v="0"/>
    <n v="0"/>
    <n v="0"/>
    <s v=" "/>
    <x v="0"/>
    <n v="0"/>
    <s v=" "/>
  </r>
  <r>
    <x v="9"/>
    <x v="17"/>
    <x v="0"/>
    <x v="1"/>
    <x v="1"/>
    <n v="0"/>
    <n v="0"/>
    <s v=" "/>
    <x v="0"/>
    <n v="0"/>
    <s v=" "/>
  </r>
  <r>
    <x v="9"/>
    <x v="17"/>
    <x v="0"/>
    <x v="2"/>
    <x v="0"/>
    <n v="0"/>
    <n v="0"/>
    <s v=" "/>
    <x v="0"/>
    <n v="0"/>
    <s v=" "/>
  </r>
  <r>
    <x v="9"/>
    <x v="17"/>
    <x v="0"/>
    <x v="2"/>
    <x v="1"/>
    <n v="20"/>
    <n v="860.22"/>
    <s v=" "/>
    <x v="1"/>
    <n v="430.11"/>
    <s v=" "/>
  </r>
  <r>
    <x v="9"/>
    <x v="17"/>
    <x v="0"/>
    <x v="3"/>
    <x v="0"/>
    <n v="20"/>
    <n v="423.91"/>
    <s v=" "/>
    <x v="1"/>
    <n v="211.95"/>
    <s v=" "/>
  </r>
  <r>
    <x v="9"/>
    <x v="17"/>
    <x v="0"/>
    <x v="3"/>
    <x v="1"/>
    <n v="20"/>
    <n v="398.41"/>
    <s v=" "/>
    <x v="1"/>
    <n v="199.2"/>
    <s v=" "/>
  </r>
  <r>
    <x v="9"/>
    <x v="17"/>
    <x v="0"/>
    <x v="4"/>
    <x v="0"/>
    <n v="40"/>
    <n v="1250.3900000000001"/>
    <s v=" "/>
    <x v="5"/>
    <n v="625.20000000000005"/>
    <s v=" "/>
  </r>
  <r>
    <x v="9"/>
    <x v="17"/>
    <x v="0"/>
    <x v="4"/>
    <x v="1"/>
    <n v="20"/>
    <n v="872.22"/>
    <s v=" "/>
    <x v="5"/>
    <n v="872.22"/>
    <s v=" "/>
  </r>
  <r>
    <x v="9"/>
    <x v="18"/>
    <x v="1"/>
    <x v="0"/>
    <x v="0"/>
    <n v="170"/>
    <n v="33.03"/>
    <s v=" "/>
    <x v="14"/>
    <n v="23.32"/>
    <s v=" "/>
  </r>
  <r>
    <x v="9"/>
    <x v="18"/>
    <x v="1"/>
    <x v="0"/>
    <x v="1"/>
    <n v="150"/>
    <n v="27.87"/>
    <s v=" "/>
    <x v="16"/>
    <n v="20.440000000000001"/>
    <s v=" "/>
  </r>
  <r>
    <x v="9"/>
    <x v="18"/>
    <x v="1"/>
    <x v="1"/>
    <x v="0"/>
    <n v="830"/>
    <n v="350.08"/>
    <s v=" "/>
    <x v="98"/>
    <n v="215.11"/>
    <s v=" "/>
  </r>
  <r>
    <x v="9"/>
    <x v="18"/>
    <x v="1"/>
    <x v="1"/>
    <x v="1"/>
    <n v="1130"/>
    <n v="480.96"/>
    <s v=" "/>
    <x v="29"/>
    <n v="314.97000000000003"/>
    <s v=" "/>
  </r>
  <r>
    <x v="9"/>
    <x v="18"/>
    <x v="1"/>
    <x v="2"/>
    <x v="0"/>
    <n v="3010"/>
    <n v="575.72"/>
    <s v=" "/>
    <x v="138"/>
    <n v="367.24"/>
    <s v=" "/>
  </r>
  <r>
    <x v="9"/>
    <x v="18"/>
    <x v="1"/>
    <x v="2"/>
    <x v="1"/>
    <n v="4060"/>
    <n v="815.91"/>
    <s v=" "/>
    <x v="139"/>
    <n v="536.57000000000005"/>
    <s v=" "/>
  </r>
  <r>
    <x v="9"/>
    <x v="18"/>
    <x v="1"/>
    <x v="3"/>
    <x v="0"/>
    <n v="4500"/>
    <n v="502.67"/>
    <s v=" "/>
    <x v="50"/>
    <n v="341.82"/>
    <s v=" "/>
  </r>
  <r>
    <x v="9"/>
    <x v="18"/>
    <x v="1"/>
    <x v="3"/>
    <x v="1"/>
    <n v="4850"/>
    <n v="567.41"/>
    <s v=" "/>
    <x v="140"/>
    <n v="396.6"/>
    <s v=" "/>
  </r>
  <r>
    <x v="9"/>
    <x v="18"/>
    <x v="1"/>
    <x v="4"/>
    <x v="0"/>
    <n v="3670"/>
    <n v="751.77"/>
    <s v=" "/>
    <x v="141"/>
    <n v="563.32000000000005"/>
    <s v=" "/>
  </r>
  <r>
    <x v="9"/>
    <x v="18"/>
    <x v="1"/>
    <x v="4"/>
    <x v="1"/>
    <n v="2460"/>
    <n v="703.66"/>
    <s v=" "/>
    <x v="138"/>
    <n v="549.20000000000005"/>
    <s v=" "/>
  </r>
  <r>
    <x v="10"/>
    <x v="0"/>
    <x v="0"/>
    <x v="0"/>
    <x v="0"/>
    <n v="0"/>
    <s v=" "/>
    <s v=":"/>
    <x v="0"/>
    <s v=" "/>
    <s v=":"/>
  </r>
  <r>
    <x v="10"/>
    <x v="0"/>
    <x v="0"/>
    <x v="0"/>
    <x v="1"/>
    <n v="0"/>
    <s v=" "/>
    <s v=":"/>
    <x v="0"/>
    <s v=" "/>
    <s v=":"/>
  </r>
  <r>
    <x v="10"/>
    <x v="0"/>
    <x v="0"/>
    <x v="1"/>
    <x v="0"/>
    <n v="10"/>
    <s v=" "/>
    <s v=":"/>
    <x v="1"/>
    <s v=" "/>
    <s v=":"/>
  </r>
  <r>
    <x v="10"/>
    <x v="0"/>
    <x v="0"/>
    <x v="1"/>
    <x v="1"/>
    <n v="40"/>
    <s v=" "/>
    <s v=":"/>
    <x v="2"/>
    <s v=" "/>
    <s v=":"/>
  </r>
  <r>
    <x v="10"/>
    <x v="0"/>
    <x v="0"/>
    <x v="2"/>
    <x v="0"/>
    <n v="30"/>
    <s v=" "/>
    <s v=":"/>
    <x v="5"/>
    <s v=" "/>
    <s v=":"/>
  </r>
  <r>
    <x v="10"/>
    <x v="0"/>
    <x v="0"/>
    <x v="2"/>
    <x v="1"/>
    <n v="140"/>
    <s v=" "/>
    <s v=":"/>
    <x v="17"/>
    <s v=" "/>
    <s v=":"/>
  </r>
  <r>
    <x v="10"/>
    <x v="0"/>
    <x v="0"/>
    <x v="3"/>
    <x v="0"/>
    <n v="40"/>
    <s v=" "/>
    <s v=":"/>
    <x v="5"/>
    <s v=" "/>
    <s v=":"/>
  </r>
  <r>
    <x v="10"/>
    <x v="0"/>
    <x v="0"/>
    <x v="3"/>
    <x v="1"/>
    <n v="110"/>
    <s v=" "/>
    <s v=":"/>
    <x v="6"/>
    <s v=" "/>
    <s v=":"/>
  </r>
  <r>
    <x v="10"/>
    <x v="0"/>
    <x v="0"/>
    <x v="4"/>
    <x v="0"/>
    <n v="0"/>
    <s v=" "/>
    <s v=":"/>
    <x v="0"/>
    <s v=" "/>
    <s v=":"/>
  </r>
  <r>
    <x v="10"/>
    <x v="0"/>
    <x v="0"/>
    <x v="4"/>
    <x v="1"/>
    <n v="0"/>
    <s v=" "/>
    <s v=":"/>
    <x v="0"/>
    <s v=" "/>
    <s v=":"/>
  </r>
  <r>
    <x v="10"/>
    <x v="1"/>
    <x v="0"/>
    <x v="0"/>
    <x v="0"/>
    <n v="0"/>
    <s v=" "/>
    <s v=":"/>
    <x v="0"/>
    <s v=" "/>
    <s v=":"/>
  </r>
  <r>
    <x v="10"/>
    <x v="1"/>
    <x v="0"/>
    <x v="0"/>
    <x v="1"/>
    <n v="0"/>
    <s v=" "/>
    <s v=":"/>
    <x v="0"/>
    <s v=" "/>
    <s v=":"/>
  </r>
  <r>
    <x v="10"/>
    <x v="1"/>
    <x v="0"/>
    <x v="1"/>
    <x v="0"/>
    <n v="10"/>
    <s v=" "/>
    <s v=":"/>
    <x v="1"/>
    <s v=" "/>
    <s v=":"/>
  </r>
  <r>
    <x v="10"/>
    <x v="1"/>
    <x v="0"/>
    <x v="1"/>
    <x v="1"/>
    <n v="0"/>
    <s v=" "/>
    <s v=":"/>
    <x v="0"/>
    <s v=" "/>
    <s v=":"/>
  </r>
  <r>
    <x v="10"/>
    <x v="1"/>
    <x v="0"/>
    <x v="2"/>
    <x v="0"/>
    <n v="20"/>
    <s v=" "/>
    <s v=":"/>
    <x v="5"/>
    <s v=" "/>
    <s v=":"/>
  </r>
  <r>
    <x v="10"/>
    <x v="1"/>
    <x v="0"/>
    <x v="2"/>
    <x v="1"/>
    <n v="40"/>
    <s v=" "/>
    <s v=":"/>
    <x v="3"/>
    <s v=" "/>
    <s v=":"/>
  </r>
  <r>
    <x v="10"/>
    <x v="1"/>
    <x v="0"/>
    <x v="3"/>
    <x v="0"/>
    <n v="20"/>
    <s v=" "/>
    <s v=":"/>
    <x v="5"/>
    <s v=" "/>
    <s v=":"/>
  </r>
  <r>
    <x v="10"/>
    <x v="1"/>
    <x v="0"/>
    <x v="3"/>
    <x v="1"/>
    <n v="30"/>
    <s v=" "/>
    <s v=":"/>
    <x v="2"/>
    <s v=" "/>
    <s v=":"/>
  </r>
  <r>
    <x v="10"/>
    <x v="1"/>
    <x v="0"/>
    <x v="4"/>
    <x v="0"/>
    <n v="10"/>
    <s v=" "/>
    <s v=":"/>
    <x v="1"/>
    <s v=" "/>
    <s v=":"/>
  </r>
  <r>
    <x v="10"/>
    <x v="1"/>
    <x v="0"/>
    <x v="4"/>
    <x v="1"/>
    <n v="0"/>
    <s v=" "/>
    <s v=":"/>
    <x v="0"/>
    <s v=" "/>
    <s v=":"/>
  </r>
  <r>
    <x v="10"/>
    <x v="2"/>
    <x v="0"/>
    <x v="0"/>
    <x v="0"/>
    <n v="0"/>
    <s v=" "/>
    <s v=":"/>
    <x v="0"/>
    <s v=" "/>
    <s v=":"/>
  </r>
  <r>
    <x v="10"/>
    <x v="2"/>
    <x v="0"/>
    <x v="0"/>
    <x v="1"/>
    <n v="0"/>
    <s v=" "/>
    <s v=":"/>
    <x v="0"/>
    <s v=" "/>
    <s v=":"/>
  </r>
  <r>
    <x v="10"/>
    <x v="2"/>
    <x v="0"/>
    <x v="1"/>
    <x v="0"/>
    <n v="0"/>
    <s v=" "/>
    <s v=":"/>
    <x v="0"/>
    <s v=" "/>
    <s v=":"/>
  </r>
  <r>
    <x v="10"/>
    <x v="2"/>
    <x v="0"/>
    <x v="1"/>
    <x v="1"/>
    <n v="0"/>
    <s v=" "/>
    <s v=":"/>
    <x v="0"/>
    <s v=" "/>
    <s v=":"/>
  </r>
  <r>
    <x v="10"/>
    <x v="2"/>
    <x v="0"/>
    <x v="2"/>
    <x v="0"/>
    <n v="0"/>
    <s v=" "/>
    <s v=":"/>
    <x v="0"/>
    <s v=" "/>
    <s v=":"/>
  </r>
  <r>
    <x v="10"/>
    <x v="2"/>
    <x v="0"/>
    <x v="2"/>
    <x v="1"/>
    <n v="0"/>
    <s v=" "/>
    <s v=":"/>
    <x v="0"/>
    <s v=" "/>
    <s v=":"/>
  </r>
  <r>
    <x v="10"/>
    <x v="2"/>
    <x v="0"/>
    <x v="3"/>
    <x v="0"/>
    <n v="0"/>
    <s v=" "/>
    <s v=":"/>
    <x v="0"/>
    <s v=" "/>
    <s v=":"/>
  </r>
  <r>
    <x v="10"/>
    <x v="2"/>
    <x v="0"/>
    <x v="3"/>
    <x v="1"/>
    <n v="0"/>
    <s v=" "/>
    <s v=":"/>
    <x v="0"/>
    <s v=" "/>
    <s v=":"/>
  </r>
  <r>
    <x v="10"/>
    <x v="2"/>
    <x v="0"/>
    <x v="4"/>
    <x v="0"/>
    <n v="0"/>
    <s v=" "/>
    <s v=":"/>
    <x v="0"/>
    <s v=" "/>
    <s v=":"/>
  </r>
  <r>
    <x v="10"/>
    <x v="2"/>
    <x v="0"/>
    <x v="4"/>
    <x v="1"/>
    <n v="0"/>
    <s v=" "/>
    <s v=":"/>
    <x v="0"/>
    <s v=" "/>
    <s v=":"/>
  </r>
  <r>
    <x v="10"/>
    <x v="3"/>
    <x v="0"/>
    <x v="0"/>
    <x v="0"/>
    <n v="0"/>
    <s v=" "/>
    <s v=":"/>
    <x v="0"/>
    <s v=" "/>
    <s v=":"/>
  </r>
  <r>
    <x v="10"/>
    <x v="3"/>
    <x v="0"/>
    <x v="0"/>
    <x v="1"/>
    <n v="0"/>
    <s v=" "/>
    <s v=":"/>
    <x v="0"/>
    <s v=" "/>
    <s v=":"/>
  </r>
  <r>
    <x v="10"/>
    <x v="3"/>
    <x v="0"/>
    <x v="1"/>
    <x v="0"/>
    <n v="0"/>
    <s v=" "/>
    <s v=":"/>
    <x v="0"/>
    <s v=" "/>
    <s v=":"/>
  </r>
  <r>
    <x v="10"/>
    <x v="3"/>
    <x v="0"/>
    <x v="1"/>
    <x v="1"/>
    <n v="0"/>
    <s v=" "/>
    <s v=":"/>
    <x v="0"/>
    <s v=" "/>
    <s v=":"/>
  </r>
  <r>
    <x v="10"/>
    <x v="3"/>
    <x v="0"/>
    <x v="2"/>
    <x v="0"/>
    <n v="10"/>
    <s v=" "/>
    <s v=":"/>
    <x v="1"/>
    <s v=" "/>
    <s v=":"/>
  </r>
  <r>
    <x v="10"/>
    <x v="3"/>
    <x v="0"/>
    <x v="2"/>
    <x v="1"/>
    <n v="0"/>
    <s v=" "/>
    <s v=":"/>
    <x v="0"/>
    <s v=" "/>
    <s v=":"/>
  </r>
  <r>
    <x v="10"/>
    <x v="3"/>
    <x v="0"/>
    <x v="3"/>
    <x v="0"/>
    <n v="0"/>
    <s v=" "/>
    <s v=":"/>
    <x v="0"/>
    <s v=" "/>
    <s v=":"/>
  </r>
  <r>
    <x v="10"/>
    <x v="3"/>
    <x v="0"/>
    <x v="3"/>
    <x v="1"/>
    <n v="10"/>
    <s v=" "/>
    <s v=":"/>
    <x v="0"/>
    <s v=" "/>
    <s v=":"/>
  </r>
  <r>
    <x v="10"/>
    <x v="3"/>
    <x v="0"/>
    <x v="4"/>
    <x v="0"/>
    <n v="0"/>
    <s v=" "/>
    <s v=":"/>
    <x v="0"/>
    <s v=" "/>
    <s v=":"/>
  </r>
  <r>
    <x v="10"/>
    <x v="3"/>
    <x v="0"/>
    <x v="4"/>
    <x v="1"/>
    <n v="0"/>
    <s v=" "/>
    <s v=":"/>
    <x v="0"/>
    <s v=" "/>
    <s v=":"/>
  </r>
  <r>
    <x v="10"/>
    <x v="4"/>
    <x v="0"/>
    <x v="0"/>
    <x v="0"/>
    <n v="0"/>
    <n v="0"/>
    <s v=" "/>
    <x v="0"/>
    <n v="0"/>
    <s v=" "/>
  </r>
  <r>
    <x v="10"/>
    <x v="4"/>
    <x v="0"/>
    <x v="0"/>
    <x v="1"/>
    <n v="10"/>
    <n v="25.94"/>
    <s v=" "/>
    <x v="1"/>
    <n v="25.94"/>
    <s v=" "/>
  </r>
  <r>
    <x v="10"/>
    <x v="4"/>
    <x v="0"/>
    <x v="1"/>
    <x v="0"/>
    <n v="60"/>
    <n v="402.41"/>
    <s v=" "/>
    <x v="3"/>
    <n v="268.27999999999997"/>
    <s v=" "/>
  </r>
  <r>
    <x v="10"/>
    <x v="4"/>
    <x v="0"/>
    <x v="1"/>
    <x v="1"/>
    <n v="100"/>
    <n v="666.8"/>
    <s v=" "/>
    <x v="13"/>
    <n v="400.08"/>
    <s v=" "/>
  </r>
  <r>
    <x v="10"/>
    <x v="4"/>
    <x v="0"/>
    <x v="2"/>
    <x v="0"/>
    <n v="240"/>
    <n v="703.79"/>
    <s v=" "/>
    <x v="18"/>
    <n v="439.87"/>
    <s v=" "/>
  </r>
  <r>
    <x v="10"/>
    <x v="4"/>
    <x v="0"/>
    <x v="2"/>
    <x v="1"/>
    <n v="300"/>
    <n v="963.48"/>
    <s v=" "/>
    <x v="26"/>
    <n v="610.21"/>
    <s v=" "/>
  </r>
  <r>
    <x v="10"/>
    <x v="4"/>
    <x v="0"/>
    <x v="3"/>
    <x v="0"/>
    <n v="330"/>
    <n v="479.49"/>
    <s v=" "/>
    <x v="12"/>
    <n v="334.19"/>
    <s v=" "/>
  </r>
  <r>
    <x v="10"/>
    <x v="4"/>
    <x v="0"/>
    <x v="3"/>
    <x v="1"/>
    <n v="370"/>
    <n v="578.11"/>
    <s v=" "/>
    <x v="33"/>
    <n v="390.61"/>
    <s v=" "/>
  </r>
  <r>
    <x v="10"/>
    <x v="4"/>
    <x v="0"/>
    <x v="4"/>
    <x v="0"/>
    <n v="210"/>
    <n v="542.73"/>
    <s v=" "/>
    <x v="22"/>
    <n v="439.36"/>
    <s v=" "/>
  </r>
  <r>
    <x v="10"/>
    <x v="4"/>
    <x v="0"/>
    <x v="4"/>
    <x v="1"/>
    <n v="160"/>
    <n v="564.51"/>
    <s v=" "/>
    <x v="14"/>
    <n v="423.38"/>
    <s v=" "/>
  </r>
  <r>
    <x v="10"/>
    <x v="5"/>
    <x v="0"/>
    <x v="0"/>
    <x v="0"/>
    <n v="10"/>
    <n v="89.54"/>
    <s v=" "/>
    <x v="0"/>
    <n v="0"/>
    <s v=" "/>
  </r>
  <r>
    <x v="10"/>
    <x v="5"/>
    <x v="0"/>
    <x v="0"/>
    <x v="1"/>
    <n v="0"/>
    <n v="0"/>
    <s v=" "/>
    <x v="0"/>
    <n v="0"/>
    <s v=" "/>
  </r>
  <r>
    <x v="10"/>
    <x v="5"/>
    <x v="0"/>
    <x v="1"/>
    <x v="0"/>
    <n v="20"/>
    <n v="548.4"/>
    <s v=" "/>
    <x v="1"/>
    <n v="274.2"/>
    <s v=" "/>
  </r>
  <r>
    <x v="10"/>
    <x v="5"/>
    <x v="0"/>
    <x v="1"/>
    <x v="1"/>
    <n v="20"/>
    <n v="548.1"/>
    <s v=" "/>
    <x v="5"/>
    <n v="548.1"/>
    <s v=" "/>
  </r>
  <r>
    <x v="10"/>
    <x v="5"/>
    <x v="0"/>
    <x v="2"/>
    <x v="0"/>
    <n v="80"/>
    <n v="849.35"/>
    <s v=" "/>
    <x v="7"/>
    <n v="530.84"/>
    <s v=" "/>
  </r>
  <r>
    <x v="10"/>
    <x v="5"/>
    <x v="0"/>
    <x v="2"/>
    <x v="1"/>
    <n v="120"/>
    <n v="1338.99"/>
    <s v=" "/>
    <x v="15"/>
    <n v="781.08"/>
    <s v=" "/>
  </r>
  <r>
    <x v="10"/>
    <x v="5"/>
    <x v="0"/>
    <x v="3"/>
    <x v="0"/>
    <n v="90"/>
    <n v="423.13"/>
    <s v=" "/>
    <x v="13"/>
    <n v="282.08999999999997"/>
    <s v=" "/>
  </r>
  <r>
    <x v="10"/>
    <x v="5"/>
    <x v="0"/>
    <x v="3"/>
    <x v="1"/>
    <n v="140"/>
    <n v="677.44"/>
    <s v=" "/>
    <x v="15"/>
    <n v="338.72"/>
    <s v=" "/>
  </r>
  <r>
    <x v="10"/>
    <x v="5"/>
    <x v="0"/>
    <x v="4"/>
    <x v="0"/>
    <n v="140"/>
    <n v="1134.43"/>
    <s v=" "/>
    <x v="6"/>
    <n v="648.25"/>
    <s v=" "/>
  </r>
  <r>
    <x v="10"/>
    <x v="5"/>
    <x v="0"/>
    <x v="4"/>
    <x v="1"/>
    <n v="110"/>
    <n v="1147.75"/>
    <s v=" "/>
    <x v="15"/>
    <n v="730.38"/>
    <s v=" "/>
  </r>
  <r>
    <x v="10"/>
    <x v="6"/>
    <x v="0"/>
    <x v="0"/>
    <x v="0"/>
    <n v="0"/>
    <n v="0"/>
    <s v=" "/>
    <x v="0"/>
    <n v="0"/>
    <s v=" "/>
  </r>
  <r>
    <x v="10"/>
    <x v="6"/>
    <x v="0"/>
    <x v="0"/>
    <x v="1"/>
    <n v="0"/>
    <n v="0"/>
    <s v=" "/>
    <x v="0"/>
    <n v="0"/>
    <s v=" "/>
  </r>
  <r>
    <x v="10"/>
    <x v="6"/>
    <x v="0"/>
    <x v="1"/>
    <x v="0"/>
    <n v="20"/>
    <n v="396.59"/>
    <s v=" "/>
    <x v="5"/>
    <n v="396.59"/>
    <s v=" "/>
  </r>
  <r>
    <x v="10"/>
    <x v="6"/>
    <x v="0"/>
    <x v="1"/>
    <x v="1"/>
    <n v="30"/>
    <n v="555.86"/>
    <s v=" "/>
    <x v="2"/>
    <n v="555.86"/>
    <s v=" "/>
  </r>
  <r>
    <x v="10"/>
    <x v="6"/>
    <x v="0"/>
    <x v="2"/>
    <x v="0"/>
    <n v="80"/>
    <n v="650.25"/>
    <s v=" "/>
    <x v="7"/>
    <n v="406.4"/>
    <s v=" "/>
  </r>
  <r>
    <x v="10"/>
    <x v="6"/>
    <x v="0"/>
    <x v="2"/>
    <x v="1"/>
    <n v="80"/>
    <n v="710.1"/>
    <s v=" "/>
    <x v="7"/>
    <n v="443.81"/>
    <s v=" "/>
  </r>
  <r>
    <x v="10"/>
    <x v="6"/>
    <x v="0"/>
    <x v="3"/>
    <x v="0"/>
    <n v="120"/>
    <n v="420.92"/>
    <s v=" "/>
    <x v="6"/>
    <n v="280.61"/>
    <s v=" "/>
  </r>
  <r>
    <x v="10"/>
    <x v="6"/>
    <x v="0"/>
    <x v="3"/>
    <x v="1"/>
    <n v="110"/>
    <n v="403.27"/>
    <s v=" "/>
    <x v="6"/>
    <n v="293.29000000000002"/>
    <s v=" "/>
  </r>
  <r>
    <x v="10"/>
    <x v="6"/>
    <x v="0"/>
    <x v="4"/>
    <x v="0"/>
    <n v="80"/>
    <n v="464.98"/>
    <s v=" "/>
    <x v="15"/>
    <n v="406.86"/>
    <s v=" "/>
  </r>
  <r>
    <x v="10"/>
    <x v="6"/>
    <x v="0"/>
    <x v="4"/>
    <x v="1"/>
    <n v="70"/>
    <n v="506.84"/>
    <s v=" "/>
    <x v="13"/>
    <n v="434.44"/>
    <s v=" "/>
  </r>
  <r>
    <x v="10"/>
    <x v="7"/>
    <x v="0"/>
    <x v="0"/>
    <x v="0"/>
    <n v="10"/>
    <n v="27.82"/>
    <s v=" "/>
    <x v="1"/>
    <n v="27.82"/>
    <s v=" "/>
  </r>
  <r>
    <x v="10"/>
    <x v="7"/>
    <x v="0"/>
    <x v="0"/>
    <x v="1"/>
    <n v="10"/>
    <n v="26.85"/>
    <s v=" "/>
    <x v="1"/>
    <n v="26.85"/>
    <s v=" "/>
  </r>
  <r>
    <x v="10"/>
    <x v="7"/>
    <x v="0"/>
    <x v="1"/>
    <x v="0"/>
    <n v="70"/>
    <n v="419.82"/>
    <s v=" "/>
    <x v="3"/>
    <n v="239.89"/>
    <s v=" "/>
  </r>
  <r>
    <x v="10"/>
    <x v="7"/>
    <x v="0"/>
    <x v="1"/>
    <x v="1"/>
    <n v="70"/>
    <n v="428.58"/>
    <s v=" "/>
    <x v="3"/>
    <n v="244.9"/>
    <s v=" "/>
  </r>
  <r>
    <x v="10"/>
    <x v="7"/>
    <x v="0"/>
    <x v="2"/>
    <x v="0"/>
    <n v="190"/>
    <n v="551"/>
    <s v=" "/>
    <x v="14"/>
    <n v="348"/>
    <s v=" "/>
  </r>
  <r>
    <x v="10"/>
    <x v="7"/>
    <x v="0"/>
    <x v="2"/>
    <x v="1"/>
    <n v="300"/>
    <n v="913.74"/>
    <s v=" "/>
    <x v="20"/>
    <n v="548.25"/>
    <s v=" "/>
  </r>
  <r>
    <x v="10"/>
    <x v="7"/>
    <x v="0"/>
    <x v="3"/>
    <x v="0"/>
    <n v="340"/>
    <n v="531.37"/>
    <s v=" "/>
    <x v="8"/>
    <n v="343.83"/>
    <s v=" "/>
  </r>
  <r>
    <x v="10"/>
    <x v="7"/>
    <x v="0"/>
    <x v="3"/>
    <x v="1"/>
    <n v="340"/>
    <n v="555.59"/>
    <s v=" "/>
    <x v="8"/>
    <n v="359.5"/>
    <s v=" "/>
  </r>
  <r>
    <x v="10"/>
    <x v="7"/>
    <x v="0"/>
    <x v="4"/>
    <x v="0"/>
    <n v="180"/>
    <n v="522.1"/>
    <s v=" "/>
    <x v="18"/>
    <n v="435.09"/>
    <s v=" "/>
  </r>
  <r>
    <x v="10"/>
    <x v="7"/>
    <x v="0"/>
    <x v="4"/>
    <x v="1"/>
    <n v="160"/>
    <n v="625.20000000000005"/>
    <s v=" "/>
    <x v="14"/>
    <n v="468.9"/>
    <s v=" "/>
  </r>
  <r>
    <x v="10"/>
    <x v="8"/>
    <x v="0"/>
    <x v="0"/>
    <x v="0"/>
    <n v="10"/>
    <n v="33.29"/>
    <s v=" "/>
    <x v="1"/>
    <n v="33.29"/>
    <s v=" "/>
  </r>
  <r>
    <x v="10"/>
    <x v="8"/>
    <x v="0"/>
    <x v="0"/>
    <x v="1"/>
    <n v="10"/>
    <n v="31.86"/>
    <s v=" "/>
    <x v="0"/>
    <n v="0"/>
    <s v=" "/>
  </r>
  <r>
    <x v="10"/>
    <x v="8"/>
    <x v="0"/>
    <x v="1"/>
    <x v="0"/>
    <n v="50"/>
    <n v="387.93"/>
    <s v=" "/>
    <x v="5"/>
    <n v="155.16999999999999"/>
    <s v=" "/>
  </r>
  <r>
    <x v="10"/>
    <x v="8"/>
    <x v="0"/>
    <x v="1"/>
    <x v="1"/>
    <n v="60"/>
    <n v="464.04"/>
    <s v=" "/>
    <x v="2"/>
    <n v="232.02"/>
    <s v=" "/>
  </r>
  <r>
    <x v="10"/>
    <x v="8"/>
    <x v="0"/>
    <x v="2"/>
    <x v="0"/>
    <n v="160"/>
    <n v="538.88"/>
    <s v=" "/>
    <x v="55"/>
    <n v="303.12"/>
    <s v=" "/>
  </r>
  <r>
    <x v="10"/>
    <x v="8"/>
    <x v="0"/>
    <x v="2"/>
    <x v="1"/>
    <n v="190"/>
    <n v="689.13"/>
    <s v=" "/>
    <x v="14"/>
    <n v="435.24"/>
    <s v=" "/>
  </r>
  <r>
    <x v="10"/>
    <x v="8"/>
    <x v="0"/>
    <x v="3"/>
    <x v="0"/>
    <n v="190"/>
    <n v="369.32"/>
    <s v=" "/>
    <x v="54"/>
    <n v="252.69"/>
    <s v=" "/>
  </r>
  <r>
    <x v="10"/>
    <x v="8"/>
    <x v="0"/>
    <x v="3"/>
    <x v="1"/>
    <n v="230"/>
    <n v="464.75"/>
    <s v=" "/>
    <x v="18"/>
    <n v="303.10000000000002"/>
    <s v=" "/>
  </r>
  <r>
    <x v="10"/>
    <x v="8"/>
    <x v="0"/>
    <x v="4"/>
    <x v="0"/>
    <n v="130"/>
    <n v="493.32"/>
    <s v=" "/>
    <x v="17"/>
    <n v="379.48"/>
    <s v=" "/>
  </r>
  <r>
    <x v="10"/>
    <x v="8"/>
    <x v="0"/>
    <x v="4"/>
    <x v="1"/>
    <n v="110"/>
    <n v="562.6"/>
    <s v=" "/>
    <x v="55"/>
    <n v="460.31"/>
    <s v=" "/>
  </r>
  <r>
    <x v="10"/>
    <x v="9"/>
    <x v="0"/>
    <x v="0"/>
    <x v="0"/>
    <n v="10"/>
    <n v="18.77"/>
    <s v=" "/>
    <x v="1"/>
    <n v="18.77"/>
    <s v=" "/>
  </r>
  <r>
    <x v="10"/>
    <x v="9"/>
    <x v="0"/>
    <x v="0"/>
    <x v="1"/>
    <n v="0"/>
    <n v="0"/>
    <s v=" "/>
    <x v="0"/>
    <n v="0"/>
    <s v=" "/>
  </r>
  <r>
    <x v="10"/>
    <x v="9"/>
    <x v="0"/>
    <x v="1"/>
    <x v="0"/>
    <n v="40"/>
    <n v="154.66999999999999"/>
    <s v=" "/>
    <x v="2"/>
    <n v="116"/>
    <s v=" "/>
  </r>
  <r>
    <x v="10"/>
    <x v="9"/>
    <x v="0"/>
    <x v="1"/>
    <x v="1"/>
    <n v="80"/>
    <n v="306.06"/>
    <s v=" "/>
    <x v="7"/>
    <n v="191.29"/>
    <s v=" "/>
  </r>
  <r>
    <x v="10"/>
    <x v="9"/>
    <x v="0"/>
    <x v="2"/>
    <x v="0"/>
    <n v="210"/>
    <n v="382.58"/>
    <s v=" "/>
    <x v="18"/>
    <n v="273.27"/>
    <s v=" "/>
  </r>
  <r>
    <x v="10"/>
    <x v="9"/>
    <x v="0"/>
    <x v="2"/>
    <x v="1"/>
    <n v="230"/>
    <n v="407.86"/>
    <s v=" "/>
    <x v="18"/>
    <n v="266"/>
    <s v=" "/>
  </r>
  <r>
    <x v="10"/>
    <x v="9"/>
    <x v="0"/>
    <x v="3"/>
    <x v="0"/>
    <n v="340"/>
    <n v="358.68"/>
    <s v=" "/>
    <x v="10"/>
    <n v="253.19"/>
    <s v=" "/>
  </r>
  <r>
    <x v="10"/>
    <x v="9"/>
    <x v="0"/>
    <x v="3"/>
    <x v="1"/>
    <n v="330"/>
    <n v="346.94"/>
    <s v=" "/>
    <x v="8"/>
    <n v="231.3"/>
    <s v=" "/>
  </r>
  <r>
    <x v="10"/>
    <x v="9"/>
    <x v="0"/>
    <x v="4"/>
    <x v="0"/>
    <n v="330"/>
    <n v="680.58"/>
    <s v=" "/>
    <x v="43"/>
    <n v="577.46"/>
    <s v=" "/>
  </r>
  <r>
    <x v="10"/>
    <x v="9"/>
    <x v="0"/>
    <x v="4"/>
    <x v="1"/>
    <n v="240"/>
    <n v="652.94000000000005"/>
    <s v=" "/>
    <x v="26"/>
    <n v="516.91"/>
    <s v=" "/>
  </r>
  <r>
    <x v="10"/>
    <x v="10"/>
    <x v="0"/>
    <x v="0"/>
    <x v="0"/>
    <n v="30"/>
    <n v="27.1"/>
    <s v=" "/>
    <x v="2"/>
    <n v="27.1"/>
    <s v=" "/>
  </r>
  <r>
    <x v="10"/>
    <x v="10"/>
    <x v="0"/>
    <x v="0"/>
    <x v="1"/>
    <n v="30"/>
    <n v="25.86"/>
    <s v=" "/>
    <x v="2"/>
    <n v="25.86"/>
    <s v=" "/>
  </r>
  <r>
    <x v="10"/>
    <x v="10"/>
    <x v="0"/>
    <x v="1"/>
    <x v="0"/>
    <n v="180"/>
    <n v="307.24"/>
    <s v=" "/>
    <x v="54"/>
    <n v="221.9"/>
    <s v=" "/>
  </r>
  <r>
    <x v="10"/>
    <x v="10"/>
    <x v="0"/>
    <x v="1"/>
    <x v="1"/>
    <n v="250"/>
    <n v="440.89"/>
    <s v=" "/>
    <x v="21"/>
    <n v="282.17"/>
    <s v=" "/>
  </r>
  <r>
    <x v="10"/>
    <x v="10"/>
    <x v="0"/>
    <x v="2"/>
    <x v="0"/>
    <n v="740"/>
    <n v="628.88"/>
    <s v=" "/>
    <x v="37"/>
    <n v="416.42"/>
    <s v=" "/>
  </r>
  <r>
    <x v="10"/>
    <x v="10"/>
    <x v="0"/>
    <x v="2"/>
    <x v="1"/>
    <n v="1010"/>
    <n v="918.63"/>
    <s v=" "/>
    <x v="27"/>
    <n v="627.58000000000004"/>
    <s v=" "/>
  </r>
  <r>
    <x v="10"/>
    <x v="10"/>
    <x v="0"/>
    <x v="3"/>
    <x v="0"/>
    <n v="1100"/>
    <n v="579.54999999999995"/>
    <s v=" "/>
    <x v="29"/>
    <n v="389.88"/>
    <s v=" "/>
  </r>
  <r>
    <x v="10"/>
    <x v="10"/>
    <x v="0"/>
    <x v="3"/>
    <x v="1"/>
    <n v="1260"/>
    <n v="708.82"/>
    <s v=" "/>
    <x v="106"/>
    <n v="500.68"/>
    <s v=" "/>
  </r>
  <r>
    <x v="10"/>
    <x v="10"/>
    <x v="0"/>
    <x v="4"/>
    <x v="0"/>
    <n v="650"/>
    <n v="621.12"/>
    <s v=" "/>
    <x v="99"/>
    <n v="506.45"/>
    <s v=" "/>
  </r>
  <r>
    <x v="10"/>
    <x v="10"/>
    <x v="0"/>
    <x v="4"/>
    <x v="1"/>
    <n v="430"/>
    <n v="612.74"/>
    <s v=" "/>
    <x v="34"/>
    <n v="527.24"/>
    <s v=" "/>
  </r>
  <r>
    <x v="10"/>
    <x v="11"/>
    <x v="0"/>
    <x v="0"/>
    <x v="0"/>
    <n v="10"/>
    <n v="32.1"/>
    <s v=" "/>
    <x v="1"/>
    <n v="32.1"/>
    <s v=" "/>
  </r>
  <r>
    <x v="10"/>
    <x v="11"/>
    <x v="0"/>
    <x v="0"/>
    <x v="1"/>
    <n v="10"/>
    <n v="30.74"/>
    <s v=" "/>
    <x v="1"/>
    <n v="30.74"/>
    <s v=" "/>
  </r>
  <r>
    <x v="10"/>
    <x v="11"/>
    <x v="0"/>
    <x v="1"/>
    <x v="0"/>
    <n v="50"/>
    <n v="489.05"/>
    <s v=" "/>
    <x v="2"/>
    <n v="293.43"/>
    <s v=" "/>
  </r>
  <r>
    <x v="10"/>
    <x v="11"/>
    <x v="0"/>
    <x v="1"/>
    <x v="1"/>
    <n v="50"/>
    <n v="403"/>
    <s v=" "/>
    <x v="2"/>
    <n v="241.8"/>
    <s v=" "/>
  </r>
  <r>
    <x v="10"/>
    <x v="11"/>
    <x v="0"/>
    <x v="2"/>
    <x v="0"/>
    <n v="170"/>
    <n v="618.91999999999996"/>
    <s v=" "/>
    <x v="16"/>
    <n v="400.48"/>
    <s v=" "/>
  </r>
  <r>
    <x v="10"/>
    <x v="11"/>
    <x v="0"/>
    <x v="2"/>
    <x v="1"/>
    <n v="190"/>
    <n v="714.31"/>
    <s v=" "/>
    <x v="4"/>
    <n v="526.34"/>
    <s v=" "/>
  </r>
  <r>
    <x v="10"/>
    <x v="11"/>
    <x v="0"/>
    <x v="3"/>
    <x v="0"/>
    <n v="280"/>
    <n v="473.26"/>
    <s v=" "/>
    <x v="8"/>
    <n v="371.85"/>
    <s v=" "/>
  </r>
  <r>
    <x v="10"/>
    <x v="11"/>
    <x v="0"/>
    <x v="3"/>
    <x v="1"/>
    <n v="290"/>
    <n v="501.76"/>
    <s v=" "/>
    <x v="8"/>
    <n v="380.64"/>
    <s v=" "/>
  </r>
  <r>
    <x v="10"/>
    <x v="11"/>
    <x v="0"/>
    <x v="4"/>
    <x v="0"/>
    <n v="200"/>
    <n v="614.92999999999995"/>
    <s v=" "/>
    <x v="20"/>
    <n v="553.44000000000005"/>
    <s v=" "/>
  </r>
  <r>
    <x v="10"/>
    <x v="11"/>
    <x v="0"/>
    <x v="4"/>
    <x v="1"/>
    <n v="150"/>
    <n v="601.80999999999995"/>
    <s v=" "/>
    <x v="54"/>
    <n v="521.55999999999995"/>
    <s v=" "/>
  </r>
  <r>
    <x v="10"/>
    <x v="12"/>
    <x v="0"/>
    <x v="0"/>
    <x v="0"/>
    <n v="30"/>
    <n v="44.39"/>
    <s v=" "/>
    <x v="5"/>
    <n v="29.59"/>
    <s v=" "/>
  </r>
  <r>
    <x v="10"/>
    <x v="12"/>
    <x v="0"/>
    <x v="0"/>
    <x v="1"/>
    <n v="20"/>
    <n v="28.3"/>
    <s v=" "/>
    <x v="1"/>
    <n v="14.15"/>
    <s v=" "/>
  </r>
  <r>
    <x v="10"/>
    <x v="12"/>
    <x v="0"/>
    <x v="1"/>
    <x v="0"/>
    <n v="100"/>
    <n v="361.09"/>
    <s v=" "/>
    <x v="13"/>
    <n v="216.65"/>
    <s v=" "/>
  </r>
  <r>
    <x v="10"/>
    <x v="12"/>
    <x v="0"/>
    <x v="1"/>
    <x v="1"/>
    <n v="120"/>
    <n v="434.26"/>
    <s v=" "/>
    <x v="6"/>
    <n v="289.51"/>
    <s v=" "/>
  </r>
  <r>
    <x v="10"/>
    <x v="12"/>
    <x v="0"/>
    <x v="2"/>
    <x v="0"/>
    <n v="380"/>
    <n v="572"/>
    <s v=" "/>
    <x v="10"/>
    <n v="361.27"/>
    <s v=" "/>
  </r>
  <r>
    <x v="10"/>
    <x v="12"/>
    <x v="0"/>
    <x v="2"/>
    <x v="1"/>
    <n v="490"/>
    <n v="782.31"/>
    <s v=" "/>
    <x v="44"/>
    <n v="478.97"/>
    <s v=" "/>
  </r>
  <r>
    <x v="10"/>
    <x v="12"/>
    <x v="0"/>
    <x v="3"/>
    <x v="0"/>
    <n v="560"/>
    <n v="489.39"/>
    <s v=" "/>
    <x v="36"/>
    <n v="314.61"/>
    <s v=" "/>
  </r>
  <r>
    <x v="10"/>
    <x v="12"/>
    <x v="0"/>
    <x v="3"/>
    <x v="1"/>
    <n v="500"/>
    <n v="467.18"/>
    <s v=" "/>
    <x v="11"/>
    <n v="299"/>
    <s v=" "/>
  </r>
  <r>
    <x v="10"/>
    <x v="12"/>
    <x v="0"/>
    <x v="4"/>
    <x v="0"/>
    <n v="350"/>
    <n v="613.4"/>
    <s v=" "/>
    <x v="43"/>
    <n v="490.72"/>
    <s v=" "/>
  </r>
  <r>
    <x v="10"/>
    <x v="12"/>
    <x v="0"/>
    <x v="4"/>
    <x v="1"/>
    <n v="280"/>
    <n v="693.29"/>
    <s v=" "/>
    <x v="8"/>
    <n v="544.73"/>
    <s v=" "/>
  </r>
  <r>
    <x v="10"/>
    <x v="13"/>
    <x v="0"/>
    <x v="0"/>
    <x v="0"/>
    <n v="30"/>
    <n v="39.07"/>
    <s v=" "/>
    <x v="5"/>
    <n v="26.05"/>
    <s v=" "/>
  </r>
  <r>
    <x v="10"/>
    <x v="13"/>
    <x v="0"/>
    <x v="0"/>
    <x v="1"/>
    <n v="30"/>
    <n v="37.1"/>
    <s v=" "/>
    <x v="5"/>
    <n v="24.73"/>
    <s v=" "/>
  </r>
  <r>
    <x v="10"/>
    <x v="13"/>
    <x v="0"/>
    <x v="1"/>
    <x v="0"/>
    <n v="120"/>
    <n v="281.64"/>
    <s v=" "/>
    <x v="6"/>
    <n v="187.76"/>
    <s v=" "/>
  </r>
  <r>
    <x v="10"/>
    <x v="13"/>
    <x v="0"/>
    <x v="1"/>
    <x v="1"/>
    <n v="140"/>
    <n v="347.35"/>
    <s v=" "/>
    <x v="17"/>
    <n v="248.11"/>
    <s v=" "/>
  </r>
  <r>
    <x v="10"/>
    <x v="13"/>
    <x v="0"/>
    <x v="2"/>
    <x v="0"/>
    <n v="470"/>
    <n v="511.64"/>
    <s v=" "/>
    <x v="44"/>
    <n v="326.58"/>
    <s v=" "/>
  </r>
  <r>
    <x v="10"/>
    <x v="13"/>
    <x v="0"/>
    <x v="2"/>
    <x v="1"/>
    <n v="550"/>
    <n v="617.01"/>
    <s v=" "/>
    <x v="75"/>
    <n v="426.3"/>
    <s v=" "/>
  </r>
  <r>
    <x v="10"/>
    <x v="13"/>
    <x v="0"/>
    <x v="3"/>
    <x v="0"/>
    <n v="690"/>
    <n v="517.13"/>
    <s v=" "/>
    <x v="92"/>
    <n v="337.26"/>
    <s v=" "/>
  </r>
  <r>
    <x v="10"/>
    <x v="13"/>
    <x v="0"/>
    <x v="3"/>
    <x v="1"/>
    <n v="690"/>
    <n v="538.67999999999995"/>
    <s v=" "/>
    <x v="38"/>
    <n v="374.73"/>
    <s v=" "/>
  </r>
  <r>
    <x v="10"/>
    <x v="13"/>
    <x v="0"/>
    <x v="4"/>
    <x v="0"/>
    <n v="520"/>
    <n v="752.89"/>
    <s v=" "/>
    <x v="79"/>
    <n v="593.63"/>
    <s v=" "/>
  </r>
  <r>
    <x v="10"/>
    <x v="13"/>
    <x v="0"/>
    <x v="4"/>
    <x v="1"/>
    <n v="440"/>
    <n v="892.89"/>
    <s v=" "/>
    <x v="44"/>
    <n v="608.79"/>
    <s v=" "/>
  </r>
  <r>
    <x v="10"/>
    <x v="14"/>
    <x v="0"/>
    <x v="0"/>
    <x v="0"/>
    <n v="0"/>
    <n v="0"/>
    <s v=" "/>
    <x v="0"/>
    <n v="0"/>
    <s v=" "/>
  </r>
  <r>
    <x v="10"/>
    <x v="14"/>
    <x v="0"/>
    <x v="0"/>
    <x v="1"/>
    <n v="0"/>
    <n v="0"/>
    <s v=" "/>
    <x v="0"/>
    <n v="0"/>
    <s v=" "/>
  </r>
  <r>
    <x v="10"/>
    <x v="14"/>
    <x v="0"/>
    <x v="1"/>
    <x v="0"/>
    <n v="0"/>
    <n v="0"/>
    <s v=" "/>
    <x v="0"/>
    <n v="0"/>
    <s v=" "/>
  </r>
  <r>
    <x v="10"/>
    <x v="14"/>
    <x v="0"/>
    <x v="1"/>
    <x v="1"/>
    <n v="0"/>
    <n v="0"/>
    <s v=" "/>
    <x v="0"/>
    <n v="0"/>
    <s v=" "/>
  </r>
  <r>
    <x v="10"/>
    <x v="14"/>
    <x v="0"/>
    <x v="2"/>
    <x v="0"/>
    <n v="10"/>
    <n v="573.39"/>
    <s v=" "/>
    <x v="0"/>
    <n v="0"/>
    <s v=" "/>
  </r>
  <r>
    <x v="10"/>
    <x v="14"/>
    <x v="0"/>
    <x v="2"/>
    <x v="1"/>
    <n v="10"/>
    <n v="613.12"/>
    <s v=" "/>
    <x v="0"/>
    <n v="0"/>
    <s v=" "/>
  </r>
  <r>
    <x v="10"/>
    <x v="14"/>
    <x v="0"/>
    <x v="3"/>
    <x v="0"/>
    <n v="0"/>
    <n v="0"/>
    <s v=" "/>
    <x v="0"/>
    <n v="0"/>
    <s v=" "/>
  </r>
  <r>
    <x v="10"/>
    <x v="14"/>
    <x v="0"/>
    <x v="3"/>
    <x v="1"/>
    <n v="10"/>
    <n v="255.62"/>
    <s v=" "/>
    <x v="1"/>
    <n v="255.62"/>
    <s v=" "/>
  </r>
  <r>
    <x v="10"/>
    <x v="14"/>
    <x v="0"/>
    <x v="4"/>
    <x v="0"/>
    <n v="0"/>
    <n v="0"/>
    <s v=" "/>
    <x v="0"/>
    <n v="0"/>
    <s v=" "/>
  </r>
  <r>
    <x v="10"/>
    <x v="14"/>
    <x v="0"/>
    <x v="4"/>
    <x v="1"/>
    <n v="0"/>
    <n v="0"/>
    <s v=" "/>
    <x v="0"/>
    <n v="0"/>
    <s v=" "/>
  </r>
  <r>
    <x v="10"/>
    <x v="15"/>
    <x v="0"/>
    <x v="0"/>
    <x v="0"/>
    <n v="0"/>
    <n v="0"/>
    <s v=" "/>
    <x v="0"/>
    <n v="0"/>
    <s v=" "/>
  </r>
  <r>
    <x v="10"/>
    <x v="15"/>
    <x v="0"/>
    <x v="0"/>
    <x v="1"/>
    <n v="0"/>
    <n v="0"/>
    <s v=" "/>
    <x v="0"/>
    <n v="0"/>
    <s v=" "/>
  </r>
  <r>
    <x v="10"/>
    <x v="15"/>
    <x v="0"/>
    <x v="1"/>
    <x v="0"/>
    <n v="0"/>
    <n v="0"/>
    <s v=" "/>
    <x v="0"/>
    <n v="0"/>
    <s v=" "/>
  </r>
  <r>
    <x v="10"/>
    <x v="15"/>
    <x v="0"/>
    <x v="1"/>
    <x v="1"/>
    <n v="0"/>
    <n v="0"/>
    <s v=" "/>
    <x v="0"/>
    <n v="0"/>
    <s v=" "/>
  </r>
  <r>
    <x v="10"/>
    <x v="15"/>
    <x v="0"/>
    <x v="2"/>
    <x v="0"/>
    <n v="10"/>
    <n v="471.03"/>
    <s v=" "/>
    <x v="1"/>
    <n v="471.03"/>
    <s v=" "/>
  </r>
  <r>
    <x v="10"/>
    <x v="15"/>
    <x v="0"/>
    <x v="2"/>
    <x v="1"/>
    <n v="0"/>
    <n v="0"/>
    <s v=" "/>
    <x v="0"/>
    <n v="0"/>
    <s v=" "/>
  </r>
  <r>
    <x v="10"/>
    <x v="15"/>
    <x v="0"/>
    <x v="3"/>
    <x v="0"/>
    <n v="10"/>
    <n v="263.08999999999997"/>
    <s v=" "/>
    <x v="0"/>
    <n v="0"/>
    <s v=" "/>
  </r>
  <r>
    <x v="10"/>
    <x v="15"/>
    <x v="0"/>
    <x v="3"/>
    <x v="1"/>
    <n v="10"/>
    <n v="243.61"/>
    <s v=" "/>
    <x v="1"/>
    <n v="243.61"/>
    <s v=" "/>
  </r>
  <r>
    <x v="10"/>
    <x v="15"/>
    <x v="0"/>
    <x v="4"/>
    <x v="0"/>
    <n v="0"/>
    <n v="0"/>
    <s v=" "/>
    <x v="0"/>
    <n v="0"/>
    <s v=" "/>
  </r>
  <r>
    <x v="10"/>
    <x v="15"/>
    <x v="0"/>
    <x v="4"/>
    <x v="1"/>
    <n v="0"/>
    <n v="0"/>
    <s v=" "/>
    <x v="0"/>
    <n v="0"/>
    <s v=" "/>
  </r>
  <r>
    <x v="10"/>
    <x v="16"/>
    <x v="0"/>
    <x v="0"/>
    <x v="0"/>
    <n v="10"/>
    <n v="25.74"/>
    <s v=" "/>
    <x v="1"/>
    <n v="25.74"/>
    <s v=" "/>
  </r>
  <r>
    <x v="10"/>
    <x v="16"/>
    <x v="0"/>
    <x v="0"/>
    <x v="1"/>
    <n v="0"/>
    <n v="0"/>
    <s v=" "/>
    <x v="0"/>
    <n v="0"/>
    <s v=" "/>
  </r>
  <r>
    <x v="10"/>
    <x v="16"/>
    <x v="0"/>
    <x v="1"/>
    <x v="0"/>
    <n v="70"/>
    <n v="378.62"/>
    <s v=" "/>
    <x v="7"/>
    <n v="270.45"/>
    <s v=" "/>
  </r>
  <r>
    <x v="10"/>
    <x v="16"/>
    <x v="0"/>
    <x v="1"/>
    <x v="1"/>
    <n v="100"/>
    <n v="552.58000000000004"/>
    <s v=" "/>
    <x v="7"/>
    <n v="276.29000000000002"/>
    <s v=" "/>
  </r>
  <r>
    <x v="10"/>
    <x v="16"/>
    <x v="0"/>
    <x v="2"/>
    <x v="0"/>
    <n v="220"/>
    <n v="602.76"/>
    <s v=" "/>
    <x v="4"/>
    <n v="383.57"/>
    <s v=" "/>
  </r>
  <r>
    <x v="10"/>
    <x v="16"/>
    <x v="0"/>
    <x v="2"/>
    <x v="1"/>
    <n v="320"/>
    <n v="928.13"/>
    <s v=" "/>
    <x v="19"/>
    <n v="609.08000000000004"/>
    <s v=" "/>
  </r>
  <r>
    <x v="10"/>
    <x v="16"/>
    <x v="0"/>
    <x v="3"/>
    <x v="0"/>
    <n v="340"/>
    <n v="482.8"/>
    <s v=" "/>
    <x v="12"/>
    <n v="326.60000000000002"/>
    <s v=" "/>
  </r>
  <r>
    <x v="10"/>
    <x v="16"/>
    <x v="0"/>
    <x v="3"/>
    <x v="1"/>
    <n v="420"/>
    <n v="627.25"/>
    <s v=" "/>
    <x v="35"/>
    <n v="433.1"/>
    <s v=" "/>
  </r>
  <r>
    <x v="10"/>
    <x v="16"/>
    <x v="0"/>
    <x v="4"/>
    <x v="0"/>
    <n v="310"/>
    <n v="728.09"/>
    <s v=" "/>
    <x v="24"/>
    <n v="610.66"/>
    <s v=" "/>
  </r>
  <r>
    <x v="10"/>
    <x v="16"/>
    <x v="0"/>
    <x v="4"/>
    <x v="1"/>
    <n v="180"/>
    <n v="573.71"/>
    <s v=" "/>
    <x v="21"/>
    <n v="509.96"/>
    <s v=" "/>
  </r>
  <r>
    <x v="10"/>
    <x v="17"/>
    <x v="0"/>
    <x v="0"/>
    <x v="0"/>
    <n v="0"/>
    <n v="0"/>
    <s v=" "/>
    <x v="0"/>
    <n v="0"/>
    <s v=" "/>
  </r>
  <r>
    <x v="10"/>
    <x v="17"/>
    <x v="0"/>
    <x v="0"/>
    <x v="1"/>
    <n v="0"/>
    <n v="0"/>
    <s v=" "/>
    <x v="0"/>
    <n v="0"/>
    <s v=" "/>
  </r>
  <r>
    <x v="10"/>
    <x v="17"/>
    <x v="0"/>
    <x v="1"/>
    <x v="0"/>
    <n v="0"/>
    <n v="0"/>
    <s v=" "/>
    <x v="0"/>
    <n v="0"/>
    <s v=" "/>
  </r>
  <r>
    <x v="10"/>
    <x v="17"/>
    <x v="0"/>
    <x v="1"/>
    <x v="1"/>
    <n v="0"/>
    <n v="0"/>
    <s v=" "/>
    <x v="0"/>
    <n v="0"/>
    <s v=" "/>
  </r>
  <r>
    <x v="10"/>
    <x v="17"/>
    <x v="0"/>
    <x v="2"/>
    <x v="0"/>
    <n v="10"/>
    <n v="440.33"/>
    <s v=" "/>
    <x v="0"/>
    <n v="0"/>
    <s v=" "/>
  </r>
  <r>
    <x v="10"/>
    <x v="17"/>
    <x v="0"/>
    <x v="2"/>
    <x v="1"/>
    <n v="20"/>
    <n v="880.67"/>
    <s v=" "/>
    <x v="1"/>
    <n v="440.33"/>
    <s v=" "/>
  </r>
  <r>
    <x v="10"/>
    <x v="17"/>
    <x v="0"/>
    <x v="3"/>
    <x v="0"/>
    <n v="10"/>
    <n v="208.12"/>
    <s v=" "/>
    <x v="1"/>
    <n v="208.12"/>
    <s v=" "/>
  </r>
  <r>
    <x v="10"/>
    <x v="17"/>
    <x v="0"/>
    <x v="3"/>
    <x v="1"/>
    <n v="20"/>
    <n v="393.16"/>
    <s v=" "/>
    <x v="5"/>
    <n v="393.16"/>
    <s v=" "/>
  </r>
  <r>
    <x v="10"/>
    <x v="17"/>
    <x v="0"/>
    <x v="4"/>
    <x v="0"/>
    <n v="30"/>
    <n v="935.16"/>
    <s v=" "/>
    <x v="5"/>
    <n v="623.44000000000005"/>
    <s v=" "/>
  </r>
  <r>
    <x v="10"/>
    <x v="17"/>
    <x v="0"/>
    <x v="4"/>
    <x v="1"/>
    <n v="20"/>
    <n v="854.7"/>
    <s v=" "/>
    <x v="5"/>
    <n v="854.7"/>
    <s v=" "/>
  </r>
  <r>
    <x v="10"/>
    <x v="18"/>
    <x v="1"/>
    <x v="0"/>
    <x v="0"/>
    <n v="170"/>
    <n v="33.04"/>
    <s v=" "/>
    <x v="54"/>
    <n v="25.27"/>
    <s v=" "/>
  </r>
  <r>
    <x v="10"/>
    <x v="18"/>
    <x v="1"/>
    <x v="0"/>
    <x v="1"/>
    <n v="130"/>
    <n v="24.14"/>
    <s v=" "/>
    <x v="17"/>
    <n v="18.57"/>
    <s v=" "/>
  </r>
  <r>
    <x v="10"/>
    <x v="18"/>
    <x v="1"/>
    <x v="1"/>
    <x v="0"/>
    <n v="810"/>
    <n v="339.22"/>
    <s v=" "/>
    <x v="77"/>
    <n v="217.77"/>
    <s v=" "/>
  </r>
  <r>
    <x v="10"/>
    <x v="18"/>
    <x v="1"/>
    <x v="1"/>
    <x v="1"/>
    <n v="1080"/>
    <n v="455.28"/>
    <s v=" "/>
    <x v="109"/>
    <n v="295.08999999999997"/>
    <s v=" "/>
  </r>
  <r>
    <x v="10"/>
    <x v="18"/>
    <x v="1"/>
    <x v="2"/>
    <x v="0"/>
    <n v="2990"/>
    <n v="573.95000000000005"/>
    <s v=" "/>
    <x v="142"/>
    <n v="374.31"/>
    <s v=" "/>
  </r>
  <r>
    <x v="10"/>
    <x v="18"/>
    <x v="1"/>
    <x v="2"/>
    <x v="1"/>
    <n v="4000"/>
    <n v="804.84"/>
    <s v=" "/>
    <x v="143"/>
    <n v="531.19000000000005"/>
    <s v=" "/>
  </r>
  <r>
    <x v="10"/>
    <x v="18"/>
    <x v="1"/>
    <x v="3"/>
    <x v="0"/>
    <n v="4490"/>
    <n v="494.21"/>
    <s v=" "/>
    <x v="144"/>
    <n v="334.61"/>
    <s v=" "/>
  </r>
  <r>
    <x v="10"/>
    <x v="18"/>
    <x v="1"/>
    <x v="3"/>
    <x v="1"/>
    <n v="4870"/>
    <n v="560.75"/>
    <s v=" "/>
    <x v="145"/>
    <n v="384.58"/>
    <s v=" "/>
  </r>
  <r>
    <x v="10"/>
    <x v="18"/>
    <x v="1"/>
    <x v="4"/>
    <x v="0"/>
    <n v="3160"/>
    <n v="644"/>
    <s v=" "/>
    <x v="146"/>
    <n v="517.64"/>
    <s v=" "/>
  </r>
  <r>
    <x v="10"/>
    <x v="18"/>
    <x v="1"/>
    <x v="4"/>
    <x v="1"/>
    <n v="2360"/>
    <n v="664.19"/>
    <s v=" "/>
    <x v="147"/>
    <n v="520.66"/>
    <s v=" "/>
  </r>
  <r>
    <x v="11"/>
    <x v="0"/>
    <x v="0"/>
    <x v="0"/>
    <x v="0"/>
    <n v="0"/>
    <s v=" "/>
    <s v=":"/>
    <x v="0"/>
    <s v=" "/>
    <s v=":"/>
  </r>
  <r>
    <x v="11"/>
    <x v="0"/>
    <x v="0"/>
    <x v="0"/>
    <x v="1"/>
    <n v="0"/>
    <s v=" "/>
    <s v=":"/>
    <x v="0"/>
    <s v=" "/>
    <s v=":"/>
  </r>
  <r>
    <x v="11"/>
    <x v="0"/>
    <x v="0"/>
    <x v="1"/>
    <x v="0"/>
    <n v="10"/>
    <s v=" "/>
    <s v=":"/>
    <x v="0"/>
    <s v=" "/>
    <s v=":"/>
  </r>
  <r>
    <x v="11"/>
    <x v="0"/>
    <x v="0"/>
    <x v="1"/>
    <x v="1"/>
    <n v="30"/>
    <s v=" "/>
    <s v=":"/>
    <x v="5"/>
    <s v=" "/>
    <s v=":"/>
  </r>
  <r>
    <x v="11"/>
    <x v="0"/>
    <x v="0"/>
    <x v="2"/>
    <x v="0"/>
    <n v="30"/>
    <s v=" "/>
    <s v=":"/>
    <x v="5"/>
    <s v=" "/>
    <s v=":"/>
  </r>
  <r>
    <x v="11"/>
    <x v="0"/>
    <x v="0"/>
    <x v="2"/>
    <x v="1"/>
    <n v="120"/>
    <s v=" "/>
    <s v=":"/>
    <x v="55"/>
    <s v=" "/>
    <s v=":"/>
  </r>
  <r>
    <x v="11"/>
    <x v="0"/>
    <x v="0"/>
    <x v="3"/>
    <x v="0"/>
    <n v="20"/>
    <s v=" "/>
    <s v=":"/>
    <x v="5"/>
    <s v=" "/>
    <s v=":"/>
  </r>
  <r>
    <x v="11"/>
    <x v="0"/>
    <x v="0"/>
    <x v="3"/>
    <x v="1"/>
    <n v="130"/>
    <s v=" "/>
    <s v=":"/>
    <x v="6"/>
    <s v=" "/>
    <s v=":"/>
  </r>
  <r>
    <x v="11"/>
    <x v="0"/>
    <x v="0"/>
    <x v="4"/>
    <x v="0"/>
    <n v="0"/>
    <s v=" "/>
    <s v=":"/>
    <x v="0"/>
    <s v=" "/>
    <s v=":"/>
  </r>
  <r>
    <x v="11"/>
    <x v="0"/>
    <x v="0"/>
    <x v="4"/>
    <x v="1"/>
    <n v="0"/>
    <s v=" "/>
    <s v=":"/>
    <x v="0"/>
    <s v=" "/>
    <s v=":"/>
  </r>
  <r>
    <x v="11"/>
    <x v="1"/>
    <x v="0"/>
    <x v="0"/>
    <x v="0"/>
    <n v="0"/>
    <s v=" "/>
    <s v=":"/>
    <x v="0"/>
    <s v=" "/>
    <s v=":"/>
  </r>
  <r>
    <x v="11"/>
    <x v="1"/>
    <x v="0"/>
    <x v="0"/>
    <x v="1"/>
    <n v="0"/>
    <s v=" "/>
    <s v=":"/>
    <x v="0"/>
    <s v=" "/>
    <s v=":"/>
  </r>
  <r>
    <x v="11"/>
    <x v="1"/>
    <x v="0"/>
    <x v="1"/>
    <x v="0"/>
    <n v="0"/>
    <s v=" "/>
    <s v=":"/>
    <x v="0"/>
    <s v=" "/>
    <s v=":"/>
  </r>
  <r>
    <x v="11"/>
    <x v="1"/>
    <x v="0"/>
    <x v="1"/>
    <x v="1"/>
    <n v="10"/>
    <s v=" "/>
    <s v=":"/>
    <x v="1"/>
    <s v=" "/>
    <s v=":"/>
  </r>
  <r>
    <x v="11"/>
    <x v="1"/>
    <x v="0"/>
    <x v="2"/>
    <x v="0"/>
    <n v="10"/>
    <s v=" "/>
    <s v=":"/>
    <x v="1"/>
    <s v=" "/>
    <s v=":"/>
  </r>
  <r>
    <x v="11"/>
    <x v="1"/>
    <x v="0"/>
    <x v="2"/>
    <x v="1"/>
    <n v="40"/>
    <s v=" "/>
    <s v=":"/>
    <x v="2"/>
    <s v=" "/>
    <s v=":"/>
  </r>
  <r>
    <x v="11"/>
    <x v="1"/>
    <x v="0"/>
    <x v="3"/>
    <x v="0"/>
    <n v="20"/>
    <s v=" "/>
    <s v=":"/>
    <x v="5"/>
    <s v=" "/>
    <s v=":"/>
  </r>
  <r>
    <x v="11"/>
    <x v="1"/>
    <x v="0"/>
    <x v="3"/>
    <x v="1"/>
    <n v="40"/>
    <s v=" "/>
    <s v=":"/>
    <x v="3"/>
    <s v=" "/>
    <s v=":"/>
  </r>
  <r>
    <x v="11"/>
    <x v="1"/>
    <x v="0"/>
    <x v="4"/>
    <x v="0"/>
    <n v="0"/>
    <s v=" "/>
    <s v=":"/>
    <x v="0"/>
    <s v=" "/>
    <s v=":"/>
  </r>
  <r>
    <x v="11"/>
    <x v="1"/>
    <x v="0"/>
    <x v="4"/>
    <x v="1"/>
    <n v="10"/>
    <s v=" "/>
    <s v=":"/>
    <x v="0"/>
    <s v=" "/>
    <s v=":"/>
  </r>
  <r>
    <x v="11"/>
    <x v="2"/>
    <x v="0"/>
    <x v="0"/>
    <x v="0"/>
    <n v="0"/>
    <s v=" "/>
    <s v=":"/>
    <x v="0"/>
    <s v=" "/>
    <s v=":"/>
  </r>
  <r>
    <x v="11"/>
    <x v="2"/>
    <x v="0"/>
    <x v="0"/>
    <x v="1"/>
    <n v="0"/>
    <s v=" "/>
    <s v=":"/>
    <x v="0"/>
    <s v=" "/>
    <s v=":"/>
  </r>
  <r>
    <x v="11"/>
    <x v="2"/>
    <x v="0"/>
    <x v="1"/>
    <x v="0"/>
    <n v="0"/>
    <s v=" "/>
    <s v=":"/>
    <x v="0"/>
    <s v=" "/>
    <s v=":"/>
  </r>
  <r>
    <x v="11"/>
    <x v="2"/>
    <x v="0"/>
    <x v="1"/>
    <x v="1"/>
    <n v="0"/>
    <s v=" "/>
    <s v=":"/>
    <x v="0"/>
    <s v=" "/>
    <s v=":"/>
  </r>
  <r>
    <x v="11"/>
    <x v="2"/>
    <x v="0"/>
    <x v="2"/>
    <x v="0"/>
    <n v="0"/>
    <s v=" "/>
    <s v=":"/>
    <x v="0"/>
    <s v=" "/>
    <s v=":"/>
  </r>
  <r>
    <x v="11"/>
    <x v="2"/>
    <x v="0"/>
    <x v="2"/>
    <x v="1"/>
    <n v="0"/>
    <s v=" "/>
    <s v=":"/>
    <x v="0"/>
    <s v=" "/>
    <s v=":"/>
  </r>
  <r>
    <x v="11"/>
    <x v="2"/>
    <x v="0"/>
    <x v="3"/>
    <x v="0"/>
    <n v="0"/>
    <s v=" "/>
    <s v=":"/>
    <x v="0"/>
    <s v=" "/>
    <s v=":"/>
  </r>
  <r>
    <x v="11"/>
    <x v="2"/>
    <x v="0"/>
    <x v="3"/>
    <x v="1"/>
    <n v="0"/>
    <s v=" "/>
    <s v=":"/>
    <x v="0"/>
    <s v=" "/>
    <s v=":"/>
  </r>
  <r>
    <x v="11"/>
    <x v="2"/>
    <x v="0"/>
    <x v="4"/>
    <x v="0"/>
    <n v="0"/>
    <s v=" "/>
    <s v=":"/>
    <x v="0"/>
    <s v=" "/>
    <s v=":"/>
  </r>
  <r>
    <x v="11"/>
    <x v="2"/>
    <x v="0"/>
    <x v="4"/>
    <x v="1"/>
    <n v="0"/>
    <s v=" "/>
    <s v=":"/>
    <x v="0"/>
    <s v=" "/>
    <s v=":"/>
  </r>
  <r>
    <x v="11"/>
    <x v="3"/>
    <x v="0"/>
    <x v="0"/>
    <x v="0"/>
    <n v="0"/>
    <s v=" "/>
    <s v=":"/>
    <x v="0"/>
    <s v=" "/>
    <s v=":"/>
  </r>
  <r>
    <x v="11"/>
    <x v="3"/>
    <x v="0"/>
    <x v="0"/>
    <x v="1"/>
    <n v="0"/>
    <s v=" "/>
    <s v=":"/>
    <x v="0"/>
    <s v=" "/>
    <s v=":"/>
  </r>
  <r>
    <x v="11"/>
    <x v="3"/>
    <x v="0"/>
    <x v="1"/>
    <x v="0"/>
    <n v="0"/>
    <s v=" "/>
    <s v=":"/>
    <x v="0"/>
    <s v=" "/>
    <s v=":"/>
  </r>
  <r>
    <x v="11"/>
    <x v="3"/>
    <x v="0"/>
    <x v="1"/>
    <x v="1"/>
    <n v="0"/>
    <s v=" "/>
    <s v=":"/>
    <x v="0"/>
    <s v=" "/>
    <s v=":"/>
  </r>
  <r>
    <x v="11"/>
    <x v="3"/>
    <x v="0"/>
    <x v="2"/>
    <x v="0"/>
    <n v="10"/>
    <s v=" "/>
    <s v=":"/>
    <x v="0"/>
    <s v=" "/>
    <s v=":"/>
  </r>
  <r>
    <x v="11"/>
    <x v="3"/>
    <x v="0"/>
    <x v="2"/>
    <x v="1"/>
    <n v="10"/>
    <s v=" "/>
    <s v=":"/>
    <x v="0"/>
    <s v=" "/>
    <s v=":"/>
  </r>
  <r>
    <x v="11"/>
    <x v="3"/>
    <x v="0"/>
    <x v="3"/>
    <x v="0"/>
    <n v="0"/>
    <s v=" "/>
    <s v=":"/>
    <x v="0"/>
    <s v=" "/>
    <s v=":"/>
  </r>
  <r>
    <x v="11"/>
    <x v="3"/>
    <x v="0"/>
    <x v="3"/>
    <x v="1"/>
    <n v="0"/>
    <s v=" "/>
    <s v=":"/>
    <x v="0"/>
    <s v=" "/>
    <s v=":"/>
  </r>
  <r>
    <x v="11"/>
    <x v="3"/>
    <x v="0"/>
    <x v="4"/>
    <x v="0"/>
    <n v="0"/>
    <s v=" "/>
    <s v=":"/>
    <x v="0"/>
    <s v=" "/>
    <s v=":"/>
  </r>
  <r>
    <x v="11"/>
    <x v="3"/>
    <x v="0"/>
    <x v="4"/>
    <x v="1"/>
    <n v="0"/>
    <s v=" "/>
    <s v=":"/>
    <x v="0"/>
    <s v=" "/>
    <s v=":"/>
  </r>
  <r>
    <x v="11"/>
    <x v="4"/>
    <x v="0"/>
    <x v="0"/>
    <x v="0"/>
    <n v="10"/>
    <n v="26.96"/>
    <s v=" "/>
    <x v="1"/>
    <n v="26.96"/>
    <s v=" "/>
  </r>
  <r>
    <x v="11"/>
    <x v="4"/>
    <x v="0"/>
    <x v="0"/>
    <x v="1"/>
    <n v="20"/>
    <n v="51.91"/>
    <s v=" "/>
    <x v="1"/>
    <n v="25.95"/>
    <s v=" "/>
  </r>
  <r>
    <x v="11"/>
    <x v="4"/>
    <x v="0"/>
    <x v="1"/>
    <x v="0"/>
    <n v="70"/>
    <n v="464.13"/>
    <s v=" "/>
    <x v="7"/>
    <n v="331.52"/>
    <s v=" "/>
  </r>
  <r>
    <x v="11"/>
    <x v="4"/>
    <x v="0"/>
    <x v="1"/>
    <x v="1"/>
    <n v="90"/>
    <n v="596.54"/>
    <s v=" "/>
    <x v="13"/>
    <n v="397.69"/>
    <s v=" "/>
  </r>
  <r>
    <x v="11"/>
    <x v="4"/>
    <x v="0"/>
    <x v="2"/>
    <x v="0"/>
    <n v="220"/>
    <n v="656.64"/>
    <s v=" "/>
    <x v="18"/>
    <n v="447.71"/>
    <s v=" "/>
  </r>
  <r>
    <x v="11"/>
    <x v="4"/>
    <x v="0"/>
    <x v="2"/>
    <x v="1"/>
    <n v="260"/>
    <n v="846.27"/>
    <s v=" "/>
    <x v="22"/>
    <n v="553.33000000000004"/>
    <s v=" "/>
  </r>
  <r>
    <x v="11"/>
    <x v="4"/>
    <x v="0"/>
    <x v="3"/>
    <x v="0"/>
    <n v="310"/>
    <n v="446.17"/>
    <s v=" "/>
    <x v="8"/>
    <n v="316.63"/>
    <s v=" "/>
  </r>
  <r>
    <x v="11"/>
    <x v="4"/>
    <x v="0"/>
    <x v="3"/>
    <x v="1"/>
    <n v="370"/>
    <n v="574.19000000000005"/>
    <s v=" "/>
    <x v="24"/>
    <n v="403.48"/>
    <s v=" "/>
  </r>
  <r>
    <x v="11"/>
    <x v="4"/>
    <x v="0"/>
    <x v="4"/>
    <x v="0"/>
    <n v="180"/>
    <n v="460.49"/>
    <s v=" "/>
    <x v="18"/>
    <n v="383.74"/>
    <s v=" "/>
  </r>
  <r>
    <x v="11"/>
    <x v="4"/>
    <x v="0"/>
    <x v="4"/>
    <x v="1"/>
    <n v="120"/>
    <n v="412.53"/>
    <s v=" "/>
    <x v="16"/>
    <n v="378.15"/>
    <s v=" "/>
  </r>
  <r>
    <x v="11"/>
    <x v="5"/>
    <x v="0"/>
    <x v="0"/>
    <x v="0"/>
    <n v="10"/>
    <n v="89.07"/>
    <s v=" "/>
    <x v="1"/>
    <n v="89.07"/>
    <s v=" "/>
  </r>
  <r>
    <x v="11"/>
    <x v="5"/>
    <x v="0"/>
    <x v="0"/>
    <x v="1"/>
    <n v="0"/>
    <n v="0"/>
    <s v=" "/>
    <x v="0"/>
    <n v="0"/>
    <s v=" "/>
  </r>
  <r>
    <x v="11"/>
    <x v="5"/>
    <x v="0"/>
    <x v="1"/>
    <x v="0"/>
    <n v="10"/>
    <n v="264.06"/>
    <s v=" "/>
    <x v="1"/>
    <n v="264.06"/>
    <s v=" "/>
  </r>
  <r>
    <x v="11"/>
    <x v="5"/>
    <x v="0"/>
    <x v="1"/>
    <x v="1"/>
    <n v="20"/>
    <n v="530.5"/>
    <s v=" "/>
    <x v="1"/>
    <n v="265.25"/>
    <s v=" "/>
  </r>
  <r>
    <x v="11"/>
    <x v="5"/>
    <x v="0"/>
    <x v="2"/>
    <x v="0"/>
    <n v="80"/>
    <n v="856.71"/>
    <s v=" "/>
    <x v="7"/>
    <n v="535.45000000000005"/>
    <s v=" "/>
  </r>
  <r>
    <x v="11"/>
    <x v="5"/>
    <x v="0"/>
    <x v="2"/>
    <x v="1"/>
    <n v="120"/>
    <n v="1367.37"/>
    <s v=" "/>
    <x v="15"/>
    <n v="797.63"/>
    <s v=" "/>
  </r>
  <r>
    <x v="11"/>
    <x v="5"/>
    <x v="0"/>
    <x v="3"/>
    <x v="0"/>
    <n v="120"/>
    <n v="556.04"/>
    <s v=" "/>
    <x v="15"/>
    <n v="324.36"/>
    <s v=" "/>
  </r>
  <r>
    <x v="11"/>
    <x v="5"/>
    <x v="0"/>
    <x v="3"/>
    <x v="1"/>
    <n v="100"/>
    <n v="477.6"/>
    <s v=" "/>
    <x v="13"/>
    <n v="286.56"/>
    <s v=" "/>
  </r>
  <r>
    <x v="11"/>
    <x v="5"/>
    <x v="0"/>
    <x v="4"/>
    <x v="0"/>
    <n v="100"/>
    <n v="795.29"/>
    <s v=" "/>
    <x v="6"/>
    <n v="636.23"/>
    <s v=" "/>
  </r>
  <r>
    <x v="11"/>
    <x v="5"/>
    <x v="0"/>
    <x v="4"/>
    <x v="1"/>
    <n v="90"/>
    <n v="910.38"/>
    <s v=" "/>
    <x v="13"/>
    <n v="606.91999999999996"/>
    <s v=" "/>
  </r>
  <r>
    <x v="11"/>
    <x v="6"/>
    <x v="0"/>
    <x v="0"/>
    <x v="0"/>
    <n v="0"/>
    <n v="0"/>
    <s v=" "/>
    <x v="0"/>
    <n v="0"/>
    <s v=" "/>
  </r>
  <r>
    <x v="11"/>
    <x v="6"/>
    <x v="0"/>
    <x v="0"/>
    <x v="1"/>
    <n v="0"/>
    <n v="0"/>
    <s v=" "/>
    <x v="0"/>
    <n v="0"/>
    <s v=" "/>
  </r>
  <r>
    <x v="11"/>
    <x v="6"/>
    <x v="0"/>
    <x v="1"/>
    <x v="0"/>
    <n v="30"/>
    <n v="586.28"/>
    <s v=" "/>
    <x v="5"/>
    <n v="390.85"/>
    <s v=" "/>
  </r>
  <r>
    <x v="11"/>
    <x v="6"/>
    <x v="0"/>
    <x v="1"/>
    <x v="1"/>
    <n v="20"/>
    <n v="364.03"/>
    <s v=" "/>
    <x v="1"/>
    <n v="182.02"/>
    <s v=" "/>
  </r>
  <r>
    <x v="11"/>
    <x v="6"/>
    <x v="0"/>
    <x v="2"/>
    <x v="0"/>
    <n v="80"/>
    <n v="663.74"/>
    <s v=" "/>
    <x v="7"/>
    <n v="414.83"/>
    <s v=" "/>
  </r>
  <r>
    <x v="11"/>
    <x v="6"/>
    <x v="0"/>
    <x v="2"/>
    <x v="1"/>
    <n v="70"/>
    <n v="630.01"/>
    <s v=" "/>
    <x v="7"/>
    <n v="450"/>
    <s v=" "/>
  </r>
  <r>
    <x v="11"/>
    <x v="6"/>
    <x v="0"/>
    <x v="3"/>
    <x v="0"/>
    <n v="130"/>
    <n v="452.63"/>
    <s v=" "/>
    <x v="17"/>
    <n v="348.18"/>
    <s v=" "/>
  </r>
  <r>
    <x v="11"/>
    <x v="6"/>
    <x v="0"/>
    <x v="3"/>
    <x v="1"/>
    <n v="100"/>
    <n v="365.3"/>
    <s v=" "/>
    <x v="6"/>
    <n v="292.24"/>
    <s v=" "/>
  </r>
  <r>
    <x v="11"/>
    <x v="6"/>
    <x v="0"/>
    <x v="4"/>
    <x v="0"/>
    <n v="70"/>
    <n v="398.61"/>
    <s v=" "/>
    <x v="13"/>
    <n v="341.67"/>
    <s v=" "/>
  </r>
  <r>
    <x v="11"/>
    <x v="6"/>
    <x v="0"/>
    <x v="4"/>
    <x v="1"/>
    <n v="70"/>
    <n v="496.17"/>
    <s v=" "/>
    <x v="13"/>
    <n v="425.29"/>
    <s v=" "/>
  </r>
  <r>
    <x v="11"/>
    <x v="7"/>
    <x v="0"/>
    <x v="0"/>
    <x v="0"/>
    <n v="0"/>
    <n v="0"/>
    <s v=" "/>
    <x v="0"/>
    <n v="0"/>
    <s v=" "/>
  </r>
  <r>
    <x v="11"/>
    <x v="7"/>
    <x v="0"/>
    <x v="0"/>
    <x v="1"/>
    <n v="10"/>
    <n v="26.81"/>
    <s v=" "/>
    <x v="1"/>
    <n v="26.81"/>
    <s v=" "/>
  </r>
  <r>
    <x v="11"/>
    <x v="7"/>
    <x v="0"/>
    <x v="1"/>
    <x v="0"/>
    <n v="70"/>
    <n v="424.29"/>
    <s v=" "/>
    <x v="7"/>
    <n v="303.07"/>
    <s v=" "/>
  </r>
  <r>
    <x v="11"/>
    <x v="7"/>
    <x v="0"/>
    <x v="1"/>
    <x v="1"/>
    <n v="70"/>
    <n v="434.35"/>
    <s v=" "/>
    <x v="3"/>
    <n v="248.2"/>
    <s v=" "/>
  </r>
  <r>
    <x v="11"/>
    <x v="7"/>
    <x v="0"/>
    <x v="2"/>
    <x v="0"/>
    <n v="180"/>
    <n v="528.9"/>
    <s v=" "/>
    <x v="54"/>
    <n v="381.98"/>
    <s v=" "/>
  </r>
  <r>
    <x v="11"/>
    <x v="7"/>
    <x v="0"/>
    <x v="2"/>
    <x v="1"/>
    <n v="260"/>
    <n v="804.13"/>
    <s v=" "/>
    <x v="21"/>
    <n v="494.85"/>
    <s v=" "/>
  </r>
  <r>
    <x v="11"/>
    <x v="7"/>
    <x v="0"/>
    <x v="3"/>
    <x v="0"/>
    <n v="310"/>
    <n v="478.31"/>
    <s v=" "/>
    <x v="19"/>
    <n v="324.01"/>
    <s v=" "/>
  </r>
  <r>
    <x v="11"/>
    <x v="7"/>
    <x v="0"/>
    <x v="3"/>
    <x v="1"/>
    <n v="280"/>
    <n v="452.66"/>
    <s v=" "/>
    <x v="19"/>
    <n v="339.5"/>
    <s v=" "/>
  </r>
  <r>
    <x v="11"/>
    <x v="7"/>
    <x v="0"/>
    <x v="4"/>
    <x v="0"/>
    <n v="170"/>
    <n v="488.44"/>
    <s v=" "/>
    <x v="4"/>
    <n v="402.24"/>
    <s v=" "/>
  </r>
  <r>
    <x v="11"/>
    <x v="7"/>
    <x v="0"/>
    <x v="4"/>
    <x v="1"/>
    <n v="150"/>
    <n v="571.16999999999996"/>
    <s v=" "/>
    <x v="14"/>
    <n v="456.93"/>
    <s v=" "/>
  </r>
  <r>
    <x v="11"/>
    <x v="8"/>
    <x v="0"/>
    <x v="0"/>
    <x v="0"/>
    <n v="10"/>
    <n v="33.200000000000003"/>
    <s v=" "/>
    <x v="1"/>
    <n v="33.200000000000003"/>
    <s v=" "/>
  </r>
  <r>
    <x v="11"/>
    <x v="8"/>
    <x v="0"/>
    <x v="0"/>
    <x v="1"/>
    <n v="0"/>
    <n v="0"/>
    <s v=" "/>
    <x v="0"/>
    <n v="0"/>
    <s v=" "/>
  </r>
  <r>
    <x v="11"/>
    <x v="8"/>
    <x v="0"/>
    <x v="1"/>
    <x v="0"/>
    <n v="40"/>
    <n v="311.92"/>
    <s v=" "/>
    <x v="5"/>
    <n v="155.96"/>
    <s v=" "/>
  </r>
  <r>
    <x v="11"/>
    <x v="8"/>
    <x v="0"/>
    <x v="1"/>
    <x v="1"/>
    <n v="50"/>
    <n v="382.2"/>
    <s v=" "/>
    <x v="2"/>
    <n v="229.32"/>
    <s v=" "/>
  </r>
  <r>
    <x v="11"/>
    <x v="8"/>
    <x v="0"/>
    <x v="2"/>
    <x v="0"/>
    <n v="160"/>
    <n v="546.88"/>
    <s v=" "/>
    <x v="17"/>
    <n v="341.8"/>
    <s v=" "/>
  </r>
  <r>
    <x v="11"/>
    <x v="8"/>
    <x v="0"/>
    <x v="2"/>
    <x v="1"/>
    <n v="200"/>
    <n v="734.97"/>
    <s v=" "/>
    <x v="14"/>
    <n v="440.98"/>
    <s v=" "/>
  </r>
  <r>
    <x v="11"/>
    <x v="8"/>
    <x v="0"/>
    <x v="3"/>
    <x v="0"/>
    <n v="170"/>
    <n v="325.5"/>
    <s v=" "/>
    <x v="14"/>
    <n v="229.77"/>
    <s v=" "/>
  </r>
  <r>
    <x v="11"/>
    <x v="8"/>
    <x v="0"/>
    <x v="3"/>
    <x v="1"/>
    <n v="220"/>
    <n v="438.54"/>
    <s v=" "/>
    <x v="21"/>
    <n v="318.94"/>
    <s v=" "/>
  </r>
  <r>
    <x v="11"/>
    <x v="8"/>
    <x v="0"/>
    <x v="4"/>
    <x v="0"/>
    <n v="140"/>
    <n v="524.58000000000004"/>
    <s v=" "/>
    <x v="14"/>
    <n v="449.64"/>
    <s v=" "/>
  </r>
  <r>
    <x v="11"/>
    <x v="8"/>
    <x v="0"/>
    <x v="4"/>
    <x v="1"/>
    <n v="120"/>
    <n v="598.03"/>
    <s v=" "/>
    <x v="17"/>
    <n v="498.36"/>
    <s v=" "/>
  </r>
  <r>
    <x v="11"/>
    <x v="9"/>
    <x v="0"/>
    <x v="0"/>
    <x v="0"/>
    <n v="10"/>
    <n v="18.75"/>
    <s v=" "/>
    <x v="1"/>
    <n v="18.75"/>
    <s v=" "/>
  </r>
  <r>
    <x v="11"/>
    <x v="9"/>
    <x v="0"/>
    <x v="0"/>
    <x v="1"/>
    <n v="10"/>
    <n v="17.71"/>
    <s v=" "/>
    <x v="1"/>
    <n v="17.71"/>
    <s v=" "/>
  </r>
  <r>
    <x v="11"/>
    <x v="9"/>
    <x v="0"/>
    <x v="1"/>
    <x v="0"/>
    <n v="60"/>
    <n v="230.53"/>
    <s v=" "/>
    <x v="3"/>
    <n v="153.69"/>
    <s v=" "/>
  </r>
  <r>
    <x v="11"/>
    <x v="9"/>
    <x v="0"/>
    <x v="1"/>
    <x v="1"/>
    <n v="90"/>
    <n v="334.11"/>
    <s v=" "/>
    <x v="3"/>
    <n v="148.49"/>
    <s v=" "/>
  </r>
  <r>
    <x v="11"/>
    <x v="9"/>
    <x v="0"/>
    <x v="2"/>
    <x v="0"/>
    <n v="190"/>
    <n v="343.34"/>
    <s v=" "/>
    <x v="14"/>
    <n v="216.85"/>
    <s v=" "/>
  </r>
  <r>
    <x v="11"/>
    <x v="9"/>
    <x v="0"/>
    <x v="2"/>
    <x v="1"/>
    <n v="220"/>
    <n v="386.84"/>
    <s v=" "/>
    <x v="21"/>
    <n v="281.33999999999997"/>
    <s v=" "/>
  </r>
  <r>
    <x v="11"/>
    <x v="9"/>
    <x v="0"/>
    <x v="3"/>
    <x v="0"/>
    <n v="350"/>
    <n v="365.33"/>
    <s v=" "/>
    <x v="33"/>
    <n v="260.95"/>
    <s v=" "/>
  </r>
  <r>
    <x v="11"/>
    <x v="9"/>
    <x v="0"/>
    <x v="3"/>
    <x v="1"/>
    <n v="360"/>
    <n v="373.79"/>
    <s v=" "/>
    <x v="24"/>
    <n v="269.95999999999998"/>
    <s v=" "/>
  </r>
  <r>
    <x v="11"/>
    <x v="9"/>
    <x v="0"/>
    <x v="4"/>
    <x v="0"/>
    <n v="310"/>
    <n v="632.25"/>
    <s v=" "/>
    <x v="24"/>
    <n v="530.28"/>
    <s v=" "/>
  </r>
  <r>
    <x v="11"/>
    <x v="9"/>
    <x v="0"/>
    <x v="4"/>
    <x v="1"/>
    <n v="230"/>
    <n v="612.26"/>
    <s v=" "/>
    <x v="23"/>
    <n v="532.4"/>
    <s v=" "/>
  </r>
  <r>
    <x v="11"/>
    <x v="10"/>
    <x v="0"/>
    <x v="0"/>
    <x v="0"/>
    <n v="50"/>
    <n v="45.45"/>
    <s v=" "/>
    <x v="3"/>
    <n v="36.36"/>
    <s v=" "/>
  </r>
  <r>
    <x v="11"/>
    <x v="10"/>
    <x v="0"/>
    <x v="0"/>
    <x v="1"/>
    <n v="40"/>
    <n v="34.69"/>
    <s v=" "/>
    <x v="2"/>
    <n v="26.02"/>
    <s v=" "/>
  </r>
  <r>
    <x v="11"/>
    <x v="10"/>
    <x v="0"/>
    <x v="1"/>
    <x v="0"/>
    <n v="180"/>
    <n v="304.88"/>
    <s v=" "/>
    <x v="54"/>
    <n v="220.19"/>
    <s v=" "/>
  </r>
  <r>
    <x v="11"/>
    <x v="10"/>
    <x v="0"/>
    <x v="1"/>
    <x v="1"/>
    <n v="260"/>
    <n v="451.27"/>
    <s v=" "/>
    <x v="21"/>
    <n v="277.70999999999998"/>
    <s v=" "/>
  </r>
  <r>
    <x v="11"/>
    <x v="10"/>
    <x v="0"/>
    <x v="2"/>
    <x v="0"/>
    <n v="750"/>
    <n v="640.01"/>
    <s v=" "/>
    <x v="62"/>
    <n v="426.67"/>
    <s v=" "/>
  </r>
  <r>
    <x v="11"/>
    <x v="10"/>
    <x v="0"/>
    <x v="2"/>
    <x v="1"/>
    <n v="970"/>
    <n v="878.6"/>
    <s v=" "/>
    <x v="88"/>
    <n v="615.92999999999995"/>
    <s v=" "/>
  </r>
  <r>
    <x v="11"/>
    <x v="10"/>
    <x v="0"/>
    <x v="3"/>
    <x v="0"/>
    <n v="1130"/>
    <n v="588.17999999999995"/>
    <s v=" "/>
    <x v="72"/>
    <n v="411.21"/>
    <s v=" "/>
  </r>
  <r>
    <x v="11"/>
    <x v="10"/>
    <x v="0"/>
    <x v="3"/>
    <x v="1"/>
    <n v="1340"/>
    <n v="745.47"/>
    <s v=" "/>
    <x v="89"/>
    <n v="556.32000000000005"/>
    <s v=" "/>
  </r>
  <r>
    <x v="11"/>
    <x v="10"/>
    <x v="0"/>
    <x v="4"/>
    <x v="0"/>
    <n v="710"/>
    <n v="678.85"/>
    <s v=" "/>
    <x v="148"/>
    <n v="535.42999999999995"/>
    <s v=" "/>
  </r>
  <r>
    <x v="11"/>
    <x v="10"/>
    <x v="0"/>
    <x v="4"/>
    <x v="1"/>
    <n v="460"/>
    <n v="649.45000000000005"/>
    <s v=" "/>
    <x v="75"/>
    <n v="536.5"/>
    <s v=" "/>
  </r>
  <r>
    <x v="11"/>
    <x v="11"/>
    <x v="0"/>
    <x v="0"/>
    <x v="0"/>
    <n v="10"/>
    <n v="32.19"/>
    <s v=" "/>
    <x v="1"/>
    <n v="32.19"/>
    <s v=" "/>
  </r>
  <r>
    <x v="11"/>
    <x v="11"/>
    <x v="0"/>
    <x v="0"/>
    <x v="1"/>
    <n v="10"/>
    <n v="30.61"/>
    <s v=" "/>
    <x v="1"/>
    <n v="30.61"/>
    <s v=" "/>
  </r>
  <r>
    <x v="11"/>
    <x v="11"/>
    <x v="0"/>
    <x v="1"/>
    <x v="0"/>
    <n v="60"/>
    <n v="576.37"/>
    <s v=" "/>
    <x v="2"/>
    <n v="288.18"/>
    <s v=" "/>
  </r>
  <r>
    <x v="11"/>
    <x v="11"/>
    <x v="0"/>
    <x v="1"/>
    <x v="1"/>
    <n v="30"/>
    <n v="241.66"/>
    <s v=" "/>
    <x v="5"/>
    <n v="161.11000000000001"/>
    <s v=" "/>
  </r>
  <r>
    <x v="11"/>
    <x v="11"/>
    <x v="0"/>
    <x v="2"/>
    <x v="0"/>
    <n v="160"/>
    <n v="590.38"/>
    <s v=" "/>
    <x v="14"/>
    <n v="442.79"/>
    <s v=" "/>
  </r>
  <r>
    <x v="11"/>
    <x v="11"/>
    <x v="0"/>
    <x v="2"/>
    <x v="1"/>
    <n v="200"/>
    <n v="763.83"/>
    <s v=" "/>
    <x v="18"/>
    <n v="572.87"/>
    <s v=" "/>
  </r>
  <r>
    <x v="11"/>
    <x v="11"/>
    <x v="0"/>
    <x v="3"/>
    <x v="0"/>
    <n v="270"/>
    <n v="451.5"/>
    <s v=" "/>
    <x v="23"/>
    <n v="334.44"/>
    <s v=" "/>
  </r>
  <r>
    <x v="11"/>
    <x v="11"/>
    <x v="0"/>
    <x v="3"/>
    <x v="1"/>
    <n v="280"/>
    <n v="479.61"/>
    <s v=" "/>
    <x v="12"/>
    <n v="393.96"/>
    <s v=" "/>
  </r>
  <r>
    <x v="11"/>
    <x v="11"/>
    <x v="0"/>
    <x v="4"/>
    <x v="0"/>
    <n v="180"/>
    <n v="543.48"/>
    <s v=" "/>
    <x v="18"/>
    <n v="452.9"/>
    <s v=" "/>
  </r>
  <r>
    <x v="11"/>
    <x v="11"/>
    <x v="0"/>
    <x v="4"/>
    <x v="1"/>
    <n v="160"/>
    <n v="621.54999999999995"/>
    <s v=" "/>
    <x v="4"/>
    <n v="543.86"/>
    <s v=" "/>
  </r>
  <r>
    <x v="11"/>
    <x v="12"/>
    <x v="0"/>
    <x v="0"/>
    <x v="0"/>
    <n v="20"/>
    <n v="29.54"/>
    <s v=" "/>
    <x v="1"/>
    <n v="14.77"/>
    <s v=" "/>
  </r>
  <r>
    <x v="11"/>
    <x v="12"/>
    <x v="0"/>
    <x v="0"/>
    <x v="1"/>
    <n v="20"/>
    <n v="28.3"/>
    <s v=" "/>
    <x v="1"/>
    <n v="14.15"/>
    <s v=" "/>
  </r>
  <r>
    <x v="11"/>
    <x v="12"/>
    <x v="0"/>
    <x v="1"/>
    <x v="0"/>
    <n v="110"/>
    <n v="398.31"/>
    <s v=" "/>
    <x v="15"/>
    <n v="253.47"/>
    <s v=" "/>
  </r>
  <r>
    <x v="11"/>
    <x v="12"/>
    <x v="0"/>
    <x v="1"/>
    <x v="1"/>
    <n v="90"/>
    <n v="326.89999999999998"/>
    <s v=" "/>
    <x v="15"/>
    <n v="254.26"/>
    <s v=" "/>
  </r>
  <r>
    <x v="11"/>
    <x v="12"/>
    <x v="0"/>
    <x v="2"/>
    <x v="0"/>
    <n v="340"/>
    <n v="518.28"/>
    <s v=" "/>
    <x v="12"/>
    <n v="350.6"/>
    <s v=" "/>
  </r>
  <r>
    <x v="11"/>
    <x v="12"/>
    <x v="0"/>
    <x v="2"/>
    <x v="1"/>
    <n v="540"/>
    <n v="870.55"/>
    <s v=" "/>
    <x v="36"/>
    <n v="580.36"/>
    <s v=" "/>
  </r>
  <r>
    <x v="11"/>
    <x v="12"/>
    <x v="0"/>
    <x v="3"/>
    <x v="0"/>
    <n v="530"/>
    <n v="457.17"/>
    <s v=" "/>
    <x v="34"/>
    <n v="319.16000000000003"/>
    <s v=" "/>
  </r>
  <r>
    <x v="11"/>
    <x v="12"/>
    <x v="0"/>
    <x v="3"/>
    <x v="1"/>
    <n v="550"/>
    <n v="506.86"/>
    <s v=" "/>
    <x v="34"/>
    <n v="340.98"/>
    <s v=" "/>
  </r>
  <r>
    <x v="11"/>
    <x v="12"/>
    <x v="0"/>
    <x v="4"/>
    <x v="0"/>
    <n v="370"/>
    <n v="640.20000000000005"/>
    <s v=" "/>
    <x v="44"/>
    <n v="519.09"/>
    <s v=" "/>
  </r>
  <r>
    <x v="11"/>
    <x v="12"/>
    <x v="0"/>
    <x v="4"/>
    <x v="1"/>
    <n v="270"/>
    <n v="655.20000000000005"/>
    <s v=" "/>
    <x v="8"/>
    <n v="533.86"/>
    <s v=" "/>
  </r>
  <r>
    <x v="11"/>
    <x v="13"/>
    <x v="0"/>
    <x v="0"/>
    <x v="0"/>
    <n v="30"/>
    <n v="38.99"/>
    <s v=" "/>
    <x v="5"/>
    <n v="25.99"/>
    <s v=" "/>
  </r>
  <r>
    <x v="11"/>
    <x v="13"/>
    <x v="0"/>
    <x v="0"/>
    <x v="1"/>
    <n v="20"/>
    <n v="24.73"/>
    <s v=" "/>
    <x v="5"/>
    <n v="24.73"/>
    <s v=" "/>
  </r>
  <r>
    <x v="11"/>
    <x v="13"/>
    <x v="0"/>
    <x v="1"/>
    <x v="0"/>
    <n v="100"/>
    <n v="228.85"/>
    <s v=" "/>
    <x v="15"/>
    <n v="160.19"/>
    <s v=" "/>
  </r>
  <r>
    <x v="11"/>
    <x v="13"/>
    <x v="0"/>
    <x v="1"/>
    <x v="1"/>
    <n v="140"/>
    <n v="339.94"/>
    <s v=" "/>
    <x v="17"/>
    <n v="242.81"/>
    <s v=" "/>
  </r>
  <r>
    <x v="11"/>
    <x v="13"/>
    <x v="0"/>
    <x v="2"/>
    <x v="0"/>
    <n v="440"/>
    <n v="479.79"/>
    <s v=" "/>
    <x v="44"/>
    <n v="327.13"/>
    <s v=" "/>
  </r>
  <r>
    <x v="11"/>
    <x v="13"/>
    <x v="0"/>
    <x v="2"/>
    <x v="1"/>
    <n v="510"/>
    <n v="571.54999999999995"/>
    <s v=" "/>
    <x v="25"/>
    <n v="392.24"/>
    <s v=" "/>
  </r>
  <r>
    <x v="11"/>
    <x v="13"/>
    <x v="0"/>
    <x v="3"/>
    <x v="0"/>
    <n v="640"/>
    <n v="473.02"/>
    <s v=" "/>
    <x v="60"/>
    <n v="325.2"/>
    <s v=" "/>
  </r>
  <r>
    <x v="11"/>
    <x v="13"/>
    <x v="0"/>
    <x v="3"/>
    <x v="1"/>
    <n v="690"/>
    <n v="529.69000000000005"/>
    <s v=" "/>
    <x v="77"/>
    <n v="399.18"/>
    <s v=" "/>
  </r>
  <r>
    <x v="11"/>
    <x v="13"/>
    <x v="0"/>
    <x v="4"/>
    <x v="0"/>
    <n v="530"/>
    <n v="762.2"/>
    <s v=" "/>
    <x v="45"/>
    <n v="560.86"/>
    <s v=" "/>
  </r>
  <r>
    <x v="11"/>
    <x v="13"/>
    <x v="0"/>
    <x v="4"/>
    <x v="1"/>
    <n v="380"/>
    <n v="757.52"/>
    <s v=" "/>
    <x v="9"/>
    <n v="538.23"/>
    <s v=" "/>
  </r>
  <r>
    <x v="11"/>
    <x v="14"/>
    <x v="0"/>
    <x v="0"/>
    <x v="0"/>
    <n v="0"/>
    <n v="0"/>
    <s v=" "/>
    <x v="0"/>
    <n v="0"/>
    <s v=" "/>
  </r>
  <r>
    <x v="11"/>
    <x v="14"/>
    <x v="0"/>
    <x v="0"/>
    <x v="1"/>
    <n v="0"/>
    <n v="0"/>
    <s v=" "/>
    <x v="0"/>
    <n v="0"/>
    <s v=" "/>
  </r>
  <r>
    <x v="11"/>
    <x v="14"/>
    <x v="0"/>
    <x v="1"/>
    <x v="0"/>
    <n v="0"/>
    <n v="0"/>
    <s v=" "/>
    <x v="0"/>
    <n v="0"/>
    <s v=" "/>
  </r>
  <r>
    <x v="11"/>
    <x v="14"/>
    <x v="0"/>
    <x v="1"/>
    <x v="1"/>
    <n v="0"/>
    <n v="0"/>
    <s v=" "/>
    <x v="0"/>
    <n v="0"/>
    <s v=" "/>
  </r>
  <r>
    <x v="11"/>
    <x v="14"/>
    <x v="0"/>
    <x v="2"/>
    <x v="0"/>
    <n v="0"/>
    <n v="0"/>
    <s v=" "/>
    <x v="0"/>
    <n v="0"/>
    <s v=" "/>
  </r>
  <r>
    <x v="11"/>
    <x v="14"/>
    <x v="0"/>
    <x v="2"/>
    <x v="1"/>
    <n v="0"/>
    <n v="0"/>
    <s v=" "/>
    <x v="0"/>
    <n v="0"/>
    <s v=" "/>
  </r>
  <r>
    <x v="11"/>
    <x v="14"/>
    <x v="0"/>
    <x v="3"/>
    <x v="0"/>
    <n v="0"/>
    <n v="0"/>
    <s v=" "/>
    <x v="0"/>
    <n v="0"/>
    <s v=" "/>
  </r>
  <r>
    <x v="11"/>
    <x v="14"/>
    <x v="0"/>
    <x v="3"/>
    <x v="1"/>
    <n v="10"/>
    <n v="252.08"/>
    <s v=" "/>
    <x v="1"/>
    <n v="252.08"/>
    <s v=" "/>
  </r>
  <r>
    <x v="11"/>
    <x v="14"/>
    <x v="0"/>
    <x v="4"/>
    <x v="0"/>
    <n v="10"/>
    <n v="464.04"/>
    <s v=" "/>
    <x v="1"/>
    <n v="464.04"/>
    <s v=" "/>
  </r>
  <r>
    <x v="11"/>
    <x v="14"/>
    <x v="0"/>
    <x v="4"/>
    <x v="1"/>
    <n v="0"/>
    <n v="0"/>
    <s v=" "/>
    <x v="0"/>
    <n v="0"/>
    <s v=" "/>
  </r>
  <r>
    <x v="11"/>
    <x v="15"/>
    <x v="0"/>
    <x v="0"/>
    <x v="0"/>
    <n v="0"/>
    <n v="0"/>
    <s v=" "/>
    <x v="0"/>
    <n v="0"/>
    <s v=" "/>
  </r>
  <r>
    <x v="11"/>
    <x v="15"/>
    <x v="0"/>
    <x v="0"/>
    <x v="1"/>
    <n v="0"/>
    <n v="0"/>
    <s v=" "/>
    <x v="0"/>
    <n v="0"/>
    <s v=" "/>
  </r>
  <r>
    <x v="11"/>
    <x v="15"/>
    <x v="0"/>
    <x v="1"/>
    <x v="0"/>
    <n v="0"/>
    <n v="0"/>
    <s v=" "/>
    <x v="0"/>
    <n v="0"/>
    <s v=" "/>
  </r>
  <r>
    <x v="11"/>
    <x v="15"/>
    <x v="0"/>
    <x v="1"/>
    <x v="1"/>
    <n v="0"/>
    <n v="0"/>
    <s v=" "/>
    <x v="0"/>
    <n v="0"/>
    <s v=" "/>
  </r>
  <r>
    <x v="11"/>
    <x v="15"/>
    <x v="0"/>
    <x v="2"/>
    <x v="0"/>
    <n v="0"/>
    <n v="0"/>
    <s v=" "/>
    <x v="0"/>
    <n v="0"/>
    <s v=" "/>
  </r>
  <r>
    <x v="11"/>
    <x v="15"/>
    <x v="0"/>
    <x v="2"/>
    <x v="1"/>
    <n v="0"/>
    <n v="0"/>
    <s v=" "/>
    <x v="0"/>
    <n v="0"/>
    <s v=" "/>
  </r>
  <r>
    <x v="11"/>
    <x v="15"/>
    <x v="0"/>
    <x v="3"/>
    <x v="0"/>
    <n v="0"/>
    <n v="0"/>
    <s v=" "/>
    <x v="0"/>
    <n v="0"/>
    <s v=" "/>
  </r>
  <r>
    <x v="11"/>
    <x v="15"/>
    <x v="0"/>
    <x v="3"/>
    <x v="1"/>
    <n v="10"/>
    <n v="242.13"/>
    <s v=" "/>
    <x v="1"/>
    <n v="242.13"/>
    <s v=" "/>
  </r>
  <r>
    <x v="11"/>
    <x v="15"/>
    <x v="0"/>
    <x v="4"/>
    <x v="0"/>
    <n v="0"/>
    <n v="0"/>
    <s v=" "/>
    <x v="0"/>
    <n v="0"/>
    <s v=" "/>
  </r>
  <r>
    <x v="11"/>
    <x v="15"/>
    <x v="0"/>
    <x v="4"/>
    <x v="1"/>
    <n v="0"/>
    <n v="0"/>
    <s v=" "/>
    <x v="0"/>
    <n v="0"/>
    <s v=" "/>
  </r>
  <r>
    <x v="11"/>
    <x v="16"/>
    <x v="0"/>
    <x v="0"/>
    <x v="0"/>
    <n v="10"/>
    <n v="25.51"/>
    <s v=" "/>
    <x v="1"/>
    <n v="25.51"/>
    <s v=" "/>
  </r>
  <r>
    <x v="11"/>
    <x v="16"/>
    <x v="0"/>
    <x v="0"/>
    <x v="1"/>
    <n v="20"/>
    <n v="49.15"/>
    <s v=" "/>
    <x v="0"/>
    <n v="0"/>
    <s v=" "/>
  </r>
  <r>
    <x v="11"/>
    <x v="16"/>
    <x v="0"/>
    <x v="1"/>
    <x v="0"/>
    <n v="80"/>
    <n v="424.67"/>
    <s v=" "/>
    <x v="7"/>
    <n v="265.42"/>
    <s v=" "/>
  </r>
  <r>
    <x v="11"/>
    <x v="16"/>
    <x v="0"/>
    <x v="1"/>
    <x v="1"/>
    <n v="90"/>
    <n v="484.52"/>
    <s v=" "/>
    <x v="13"/>
    <n v="323.01"/>
    <s v=" "/>
  </r>
  <r>
    <x v="11"/>
    <x v="16"/>
    <x v="0"/>
    <x v="2"/>
    <x v="0"/>
    <n v="240"/>
    <n v="661.28"/>
    <s v=" "/>
    <x v="22"/>
    <n v="468.41"/>
    <s v=" "/>
  </r>
  <r>
    <x v="11"/>
    <x v="16"/>
    <x v="0"/>
    <x v="2"/>
    <x v="1"/>
    <n v="290"/>
    <n v="836.51"/>
    <s v=" "/>
    <x v="26"/>
    <n v="548.05999999999995"/>
    <s v=" "/>
  </r>
  <r>
    <x v="11"/>
    <x v="16"/>
    <x v="0"/>
    <x v="3"/>
    <x v="0"/>
    <n v="380"/>
    <n v="534.01"/>
    <s v=" "/>
    <x v="9"/>
    <n v="379.43"/>
    <s v=" "/>
  </r>
  <r>
    <x v="11"/>
    <x v="16"/>
    <x v="0"/>
    <x v="3"/>
    <x v="1"/>
    <n v="440"/>
    <n v="650.73"/>
    <s v=" "/>
    <x v="44"/>
    <n v="443.68"/>
    <s v=" "/>
  </r>
  <r>
    <x v="11"/>
    <x v="16"/>
    <x v="0"/>
    <x v="4"/>
    <x v="0"/>
    <n v="300"/>
    <n v="698.94"/>
    <s v=" "/>
    <x v="24"/>
    <n v="605.75"/>
    <s v=" "/>
  </r>
  <r>
    <x v="11"/>
    <x v="16"/>
    <x v="0"/>
    <x v="4"/>
    <x v="1"/>
    <n v="230"/>
    <n v="719.81"/>
    <s v=" "/>
    <x v="19"/>
    <n v="657.22"/>
    <s v=" "/>
  </r>
  <r>
    <x v="11"/>
    <x v="17"/>
    <x v="0"/>
    <x v="0"/>
    <x v="0"/>
    <n v="0"/>
    <n v="0"/>
    <s v=" "/>
    <x v="0"/>
    <n v="0"/>
    <s v=" "/>
  </r>
  <r>
    <x v="11"/>
    <x v="17"/>
    <x v="0"/>
    <x v="0"/>
    <x v="1"/>
    <n v="0"/>
    <n v="0"/>
    <s v=" "/>
    <x v="0"/>
    <n v="0"/>
    <s v=" "/>
  </r>
  <r>
    <x v="11"/>
    <x v="17"/>
    <x v="0"/>
    <x v="1"/>
    <x v="0"/>
    <n v="0"/>
    <n v="0"/>
    <s v=" "/>
    <x v="0"/>
    <n v="0"/>
    <s v=" "/>
  </r>
  <r>
    <x v="11"/>
    <x v="17"/>
    <x v="0"/>
    <x v="1"/>
    <x v="1"/>
    <n v="0"/>
    <n v="0"/>
    <s v=" "/>
    <x v="0"/>
    <n v="0"/>
    <s v=" "/>
  </r>
  <r>
    <x v="11"/>
    <x v="17"/>
    <x v="0"/>
    <x v="2"/>
    <x v="0"/>
    <n v="10"/>
    <n v="456"/>
    <s v=" "/>
    <x v="1"/>
    <n v="456"/>
    <s v=" "/>
  </r>
  <r>
    <x v="11"/>
    <x v="17"/>
    <x v="0"/>
    <x v="2"/>
    <x v="1"/>
    <n v="20"/>
    <n v="897.26"/>
    <s v=" "/>
    <x v="1"/>
    <n v="448.63"/>
    <s v=" "/>
  </r>
  <r>
    <x v="11"/>
    <x v="17"/>
    <x v="0"/>
    <x v="3"/>
    <x v="0"/>
    <n v="10"/>
    <n v="205.42"/>
    <s v=" "/>
    <x v="1"/>
    <n v="205.42"/>
    <s v=" "/>
  </r>
  <r>
    <x v="11"/>
    <x v="17"/>
    <x v="0"/>
    <x v="3"/>
    <x v="1"/>
    <n v="20"/>
    <n v="390.93"/>
    <s v=" "/>
    <x v="1"/>
    <n v="195.47"/>
    <s v=" "/>
  </r>
  <r>
    <x v="11"/>
    <x v="17"/>
    <x v="0"/>
    <x v="4"/>
    <x v="0"/>
    <n v="30"/>
    <n v="917.15"/>
    <s v=" "/>
    <x v="2"/>
    <n v="917.15"/>
    <s v=" "/>
  </r>
  <r>
    <x v="11"/>
    <x v="17"/>
    <x v="0"/>
    <x v="4"/>
    <x v="1"/>
    <n v="20"/>
    <n v="831.95"/>
    <s v=" "/>
    <x v="1"/>
    <n v="415.97"/>
    <s v=" "/>
  </r>
  <r>
    <x v="11"/>
    <x v="18"/>
    <x v="1"/>
    <x v="0"/>
    <x v="0"/>
    <n v="170"/>
    <n v="33.049999999999997"/>
    <s v=" "/>
    <x v="4"/>
    <n v="27.22"/>
    <s v=" "/>
  </r>
  <r>
    <x v="11"/>
    <x v="18"/>
    <x v="1"/>
    <x v="0"/>
    <x v="1"/>
    <n v="150"/>
    <n v="27.89"/>
    <s v=" "/>
    <x v="17"/>
    <n v="18.59"/>
    <s v=" "/>
  </r>
  <r>
    <x v="11"/>
    <x v="18"/>
    <x v="1"/>
    <x v="1"/>
    <x v="0"/>
    <n v="830"/>
    <n v="344.19"/>
    <s v=" "/>
    <x v="148"/>
    <n v="232.22"/>
    <s v=" "/>
  </r>
  <r>
    <x v="11"/>
    <x v="18"/>
    <x v="1"/>
    <x v="1"/>
    <x v="1"/>
    <n v="990"/>
    <n v="411.66"/>
    <s v=" "/>
    <x v="81"/>
    <n v="278.60000000000002"/>
    <s v=" "/>
  </r>
  <r>
    <x v="11"/>
    <x v="18"/>
    <x v="1"/>
    <x v="2"/>
    <x v="0"/>
    <n v="2920"/>
    <n v="564.37"/>
    <s v=" "/>
    <x v="149"/>
    <n v="382.69"/>
    <s v=" "/>
  </r>
  <r>
    <x v="11"/>
    <x v="18"/>
    <x v="1"/>
    <x v="2"/>
    <x v="1"/>
    <n v="3840"/>
    <n v="774.98"/>
    <s v=" "/>
    <x v="150"/>
    <n v="526.74"/>
    <s v=" "/>
  </r>
  <r>
    <x v="11"/>
    <x v="18"/>
    <x v="1"/>
    <x v="3"/>
    <x v="0"/>
    <n v="4420"/>
    <n v="480.69"/>
    <s v=" "/>
    <x v="151"/>
    <n v="337.13"/>
    <s v=" "/>
  </r>
  <r>
    <x v="11"/>
    <x v="18"/>
    <x v="1"/>
    <x v="3"/>
    <x v="1"/>
    <n v="4950"/>
    <n v="563.25"/>
    <s v=" "/>
    <x v="152"/>
    <n v="406.22"/>
    <s v=" "/>
  </r>
  <r>
    <x v="11"/>
    <x v="18"/>
    <x v="1"/>
    <x v="4"/>
    <x v="0"/>
    <n v="3110"/>
    <n v="628.12"/>
    <s v=" "/>
    <x v="153"/>
    <n v="508.96"/>
    <s v=" "/>
  </r>
  <r>
    <x v="11"/>
    <x v="18"/>
    <x v="1"/>
    <x v="4"/>
    <x v="1"/>
    <n v="2320"/>
    <n v="639.79999999999995"/>
    <s v=" "/>
    <x v="154"/>
    <n v="521.21"/>
    <s v=" "/>
  </r>
  <r>
    <x v="12"/>
    <x v="0"/>
    <x v="0"/>
    <x v="0"/>
    <x v="0"/>
    <n v="0"/>
    <s v=" "/>
    <s v=":"/>
    <x v="0"/>
    <s v=" "/>
    <s v=":"/>
  </r>
  <r>
    <x v="12"/>
    <x v="0"/>
    <x v="0"/>
    <x v="0"/>
    <x v="1"/>
    <n v="0"/>
    <s v=" "/>
    <s v=":"/>
    <x v="0"/>
    <s v=" "/>
    <s v=":"/>
  </r>
  <r>
    <x v="12"/>
    <x v="0"/>
    <x v="0"/>
    <x v="1"/>
    <x v="0"/>
    <n v="10"/>
    <s v=" "/>
    <s v=":"/>
    <x v="1"/>
    <s v=" "/>
    <s v=":"/>
  </r>
  <r>
    <x v="12"/>
    <x v="0"/>
    <x v="0"/>
    <x v="1"/>
    <x v="1"/>
    <n v="30"/>
    <s v=" "/>
    <s v=":"/>
    <x v="5"/>
    <s v=" "/>
    <s v=":"/>
  </r>
  <r>
    <x v="12"/>
    <x v="0"/>
    <x v="0"/>
    <x v="2"/>
    <x v="0"/>
    <n v="20"/>
    <s v=" "/>
    <s v=":"/>
    <x v="1"/>
    <s v=" "/>
    <s v=":"/>
  </r>
  <r>
    <x v="12"/>
    <x v="0"/>
    <x v="0"/>
    <x v="2"/>
    <x v="1"/>
    <n v="110"/>
    <s v=" "/>
    <s v=":"/>
    <x v="6"/>
    <s v=" "/>
    <s v=":"/>
  </r>
  <r>
    <x v="12"/>
    <x v="0"/>
    <x v="0"/>
    <x v="3"/>
    <x v="0"/>
    <n v="20"/>
    <s v=" "/>
    <s v=":"/>
    <x v="5"/>
    <s v=" "/>
    <s v=":"/>
  </r>
  <r>
    <x v="12"/>
    <x v="0"/>
    <x v="0"/>
    <x v="3"/>
    <x v="1"/>
    <n v="100"/>
    <s v=" "/>
    <s v=":"/>
    <x v="15"/>
    <s v=" "/>
    <s v=":"/>
  </r>
  <r>
    <x v="12"/>
    <x v="0"/>
    <x v="0"/>
    <x v="4"/>
    <x v="0"/>
    <n v="0"/>
    <s v=" "/>
    <s v=":"/>
    <x v="0"/>
    <s v=" "/>
    <s v=":"/>
  </r>
  <r>
    <x v="12"/>
    <x v="0"/>
    <x v="0"/>
    <x v="4"/>
    <x v="1"/>
    <n v="0"/>
    <s v=" "/>
    <s v=":"/>
    <x v="0"/>
    <s v=" "/>
    <s v=":"/>
  </r>
  <r>
    <x v="12"/>
    <x v="1"/>
    <x v="0"/>
    <x v="0"/>
    <x v="0"/>
    <n v="0"/>
    <s v=" "/>
    <s v=":"/>
    <x v="0"/>
    <s v=" "/>
    <s v=":"/>
  </r>
  <r>
    <x v="12"/>
    <x v="1"/>
    <x v="0"/>
    <x v="0"/>
    <x v="1"/>
    <n v="0"/>
    <s v=" "/>
    <s v=":"/>
    <x v="0"/>
    <s v=" "/>
    <s v=":"/>
  </r>
  <r>
    <x v="12"/>
    <x v="1"/>
    <x v="0"/>
    <x v="1"/>
    <x v="0"/>
    <n v="0"/>
    <s v=" "/>
    <s v=":"/>
    <x v="0"/>
    <s v=" "/>
    <s v=":"/>
  </r>
  <r>
    <x v="12"/>
    <x v="1"/>
    <x v="0"/>
    <x v="1"/>
    <x v="1"/>
    <n v="10"/>
    <s v=" "/>
    <s v=":"/>
    <x v="1"/>
    <s v=" "/>
    <s v=":"/>
  </r>
  <r>
    <x v="12"/>
    <x v="1"/>
    <x v="0"/>
    <x v="2"/>
    <x v="0"/>
    <n v="20"/>
    <s v=" "/>
    <s v=":"/>
    <x v="1"/>
    <s v=" "/>
    <s v=":"/>
  </r>
  <r>
    <x v="12"/>
    <x v="1"/>
    <x v="0"/>
    <x v="2"/>
    <x v="1"/>
    <n v="30"/>
    <s v=" "/>
    <s v=":"/>
    <x v="2"/>
    <s v=" "/>
    <s v=":"/>
  </r>
  <r>
    <x v="12"/>
    <x v="1"/>
    <x v="0"/>
    <x v="3"/>
    <x v="0"/>
    <n v="20"/>
    <s v=" "/>
    <s v=":"/>
    <x v="5"/>
    <s v=" "/>
    <s v=":"/>
  </r>
  <r>
    <x v="12"/>
    <x v="1"/>
    <x v="0"/>
    <x v="3"/>
    <x v="1"/>
    <n v="30"/>
    <s v=" "/>
    <s v=":"/>
    <x v="2"/>
    <s v=" "/>
    <s v=":"/>
  </r>
  <r>
    <x v="12"/>
    <x v="1"/>
    <x v="0"/>
    <x v="4"/>
    <x v="0"/>
    <n v="0"/>
    <s v=" "/>
    <s v=":"/>
    <x v="0"/>
    <s v=" "/>
    <s v=":"/>
  </r>
  <r>
    <x v="12"/>
    <x v="1"/>
    <x v="0"/>
    <x v="4"/>
    <x v="1"/>
    <n v="0"/>
    <s v=" "/>
    <s v=":"/>
    <x v="0"/>
    <s v=" "/>
    <s v=":"/>
  </r>
  <r>
    <x v="12"/>
    <x v="2"/>
    <x v="0"/>
    <x v="0"/>
    <x v="0"/>
    <n v="0"/>
    <s v=" "/>
    <s v=":"/>
    <x v="0"/>
    <s v=" "/>
    <s v=":"/>
  </r>
  <r>
    <x v="12"/>
    <x v="2"/>
    <x v="0"/>
    <x v="0"/>
    <x v="1"/>
    <n v="0"/>
    <s v=" "/>
    <s v=":"/>
    <x v="0"/>
    <s v=" "/>
    <s v=":"/>
  </r>
  <r>
    <x v="12"/>
    <x v="2"/>
    <x v="0"/>
    <x v="1"/>
    <x v="0"/>
    <n v="0"/>
    <s v=" "/>
    <s v=":"/>
    <x v="0"/>
    <s v=" "/>
    <s v=":"/>
  </r>
  <r>
    <x v="12"/>
    <x v="2"/>
    <x v="0"/>
    <x v="1"/>
    <x v="1"/>
    <n v="0"/>
    <s v=" "/>
    <s v=":"/>
    <x v="0"/>
    <s v=" "/>
    <s v=":"/>
  </r>
  <r>
    <x v="12"/>
    <x v="2"/>
    <x v="0"/>
    <x v="2"/>
    <x v="0"/>
    <n v="0"/>
    <s v=" "/>
    <s v=":"/>
    <x v="0"/>
    <s v=" "/>
    <s v=":"/>
  </r>
  <r>
    <x v="12"/>
    <x v="2"/>
    <x v="0"/>
    <x v="2"/>
    <x v="1"/>
    <n v="0"/>
    <s v=" "/>
    <s v=":"/>
    <x v="0"/>
    <s v=" "/>
    <s v=":"/>
  </r>
  <r>
    <x v="12"/>
    <x v="2"/>
    <x v="0"/>
    <x v="3"/>
    <x v="0"/>
    <n v="0"/>
    <s v=" "/>
    <s v=":"/>
    <x v="0"/>
    <s v=" "/>
    <s v=":"/>
  </r>
  <r>
    <x v="12"/>
    <x v="2"/>
    <x v="0"/>
    <x v="3"/>
    <x v="1"/>
    <n v="0"/>
    <s v=" "/>
    <s v=":"/>
    <x v="0"/>
    <s v=" "/>
    <s v=":"/>
  </r>
  <r>
    <x v="12"/>
    <x v="2"/>
    <x v="0"/>
    <x v="4"/>
    <x v="0"/>
    <n v="0"/>
    <s v=" "/>
    <s v=":"/>
    <x v="0"/>
    <s v=" "/>
    <s v=":"/>
  </r>
  <r>
    <x v="12"/>
    <x v="2"/>
    <x v="0"/>
    <x v="4"/>
    <x v="1"/>
    <n v="0"/>
    <s v=" "/>
    <s v=":"/>
    <x v="0"/>
    <s v=" "/>
    <s v=":"/>
  </r>
  <r>
    <x v="12"/>
    <x v="3"/>
    <x v="0"/>
    <x v="0"/>
    <x v="0"/>
    <n v="0"/>
    <s v=" "/>
    <s v=":"/>
    <x v="0"/>
    <s v=" "/>
    <s v=":"/>
  </r>
  <r>
    <x v="12"/>
    <x v="3"/>
    <x v="0"/>
    <x v="0"/>
    <x v="1"/>
    <n v="0"/>
    <s v=" "/>
    <s v=":"/>
    <x v="0"/>
    <s v=" "/>
    <s v=":"/>
  </r>
  <r>
    <x v="12"/>
    <x v="3"/>
    <x v="0"/>
    <x v="1"/>
    <x v="0"/>
    <n v="0"/>
    <s v=" "/>
    <s v=":"/>
    <x v="0"/>
    <s v=" "/>
    <s v=":"/>
  </r>
  <r>
    <x v="12"/>
    <x v="3"/>
    <x v="0"/>
    <x v="1"/>
    <x v="1"/>
    <n v="0"/>
    <s v=" "/>
    <s v=":"/>
    <x v="0"/>
    <s v=" "/>
    <s v=":"/>
  </r>
  <r>
    <x v="12"/>
    <x v="3"/>
    <x v="0"/>
    <x v="2"/>
    <x v="0"/>
    <n v="0"/>
    <s v=" "/>
    <s v=":"/>
    <x v="0"/>
    <s v=" "/>
    <s v=":"/>
  </r>
  <r>
    <x v="12"/>
    <x v="3"/>
    <x v="0"/>
    <x v="2"/>
    <x v="1"/>
    <n v="10"/>
    <s v=" "/>
    <s v=":"/>
    <x v="1"/>
    <s v=" "/>
    <s v=":"/>
  </r>
  <r>
    <x v="12"/>
    <x v="3"/>
    <x v="0"/>
    <x v="3"/>
    <x v="0"/>
    <n v="0"/>
    <s v=" "/>
    <s v=":"/>
    <x v="0"/>
    <s v=" "/>
    <s v=":"/>
  </r>
  <r>
    <x v="12"/>
    <x v="3"/>
    <x v="0"/>
    <x v="3"/>
    <x v="1"/>
    <n v="0"/>
    <s v=" "/>
    <s v=":"/>
    <x v="0"/>
    <s v=" "/>
    <s v=":"/>
  </r>
  <r>
    <x v="12"/>
    <x v="3"/>
    <x v="0"/>
    <x v="4"/>
    <x v="0"/>
    <n v="0"/>
    <s v=" "/>
    <s v=":"/>
    <x v="0"/>
    <s v=" "/>
    <s v=":"/>
  </r>
  <r>
    <x v="12"/>
    <x v="3"/>
    <x v="0"/>
    <x v="4"/>
    <x v="1"/>
    <n v="0"/>
    <s v=" "/>
    <s v=":"/>
    <x v="0"/>
    <s v=" "/>
    <s v=":"/>
  </r>
  <r>
    <x v="12"/>
    <x v="4"/>
    <x v="0"/>
    <x v="0"/>
    <x v="0"/>
    <n v="20"/>
    <n v="54.41"/>
    <s v=" "/>
    <x v="1"/>
    <n v="27.2"/>
    <s v=" "/>
  </r>
  <r>
    <x v="12"/>
    <x v="4"/>
    <x v="0"/>
    <x v="0"/>
    <x v="1"/>
    <n v="20"/>
    <n v="52.25"/>
    <s v=" "/>
    <x v="1"/>
    <n v="26.12"/>
    <s v=" "/>
  </r>
  <r>
    <x v="12"/>
    <x v="4"/>
    <x v="0"/>
    <x v="1"/>
    <x v="0"/>
    <n v="70"/>
    <n v="460.8"/>
    <s v=" "/>
    <x v="3"/>
    <n v="263.31"/>
    <s v=" "/>
  </r>
  <r>
    <x v="12"/>
    <x v="4"/>
    <x v="0"/>
    <x v="1"/>
    <x v="1"/>
    <n v="70"/>
    <n v="460.95"/>
    <s v=" "/>
    <x v="3"/>
    <n v="263.39999999999998"/>
    <s v=" "/>
  </r>
  <r>
    <x v="12"/>
    <x v="4"/>
    <x v="0"/>
    <x v="2"/>
    <x v="0"/>
    <n v="210"/>
    <n v="637.39"/>
    <s v=" "/>
    <x v="54"/>
    <n v="394.57"/>
    <s v=" "/>
  </r>
  <r>
    <x v="12"/>
    <x v="4"/>
    <x v="0"/>
    <x v="2"/>
    <x v="1"/>
    <n v="280"/>
    <n v="933.33"/>
    <s v=" "/>
    <x v="20"/>
    <n v="600"/>
    <s v=" "/>
  </r>
  <r>
    <x v="12"/>
    <x v="4"/>
    <x v="0"/>
    <x v="3"/>
    <x v="0"/>
    <n v="320"/>
    <n v="457.88"/>
    <s v=" "/>
    <x v="12"/>
    <n v="329.1"/>
    <s v=" "/>
  </r>
  <r>
    <x v="12"/>
    <x v="4"/>
    <x v="0"/>
    <x v="3"/>
    <x v="1"/>
    <n v="360"/>
    <n v="555.79999999999995"/>
    <s v=" "/>
    <x v="24"/>
    <n v="401.41"/>
    <s v=" "/>
  </r>
  <r>
    <x v="12"/>
    <x v="4"/>
    <x v="0"/>
    <x v="4"/>
    <x v="0"/>
    <n v="150"/>
    <n v="379.7"/>
    <s v=" "/>
    <x v="54"/>
    <n v="329.07"/>
    <s v=" "/>
  </r>
  <r>
    <x v="12"/>
    <x v="4"/>
    <x v="0"/>
    <x v="4"/>
    <x v="1"/>
    <n v="110"/>
    <n v="367.83"/>
    <s v=" "/>
    <x v="17"/>
    <n v="334.39"/>
    <s v=" "/>
  </r>
  <r>
    <x v="12"/>
    <x v="5"/>
    <x v="0"/>
    <x v="0"/>
    <x v="0"/>
    <n v="10"/>
    <n v="89.42"/>
    <s v=" "/>
    <x v="1"/>
    <n v="89.42"/>
    <s v=" "/>
  </r>
  <r>
    <x v="12"/>
    <x v="5"/>
    <x v="0"/>
    <x v="0"/>
    <x v="1"/>
    <n v="0"/>
    <n v="0"/>
    <s v=" "/>
    <x v="0"/>
    <n v="0"/>
    <s v=" "/>
  </r>
  <r>
    <x v="12"/>
    <x v="5"/>
    <x v="0"/>
    <x v="1"/>
    <x v="0"/>
    <n v="10"/>
    <n v="259.27"/>
    <s v=" "/>
    <x v="1"/>
    <n v="259.27"/>
    <s v=" "/>
  </r>
  <r>
    <x v="12"/>
    <x v="5"/>
    <x v="0"/>
    <x v="1"/>
    <x v="1"/>
    <n v="20"/>
    <n v="530.64"/>
    <s v=" "/>
    <x v="1"/>
    <n v="265.32"/>
    <s v=" "/>
  </r>
  <r>
    <x v="12"/>
    <x v="5"/>
    <x v="0"/>
    <x v="2"/>
    <x v="0"/>
    <n v="80"/>
    <n v="882.9"/>
    <s v=" "/>
    <x v="7"/>
    <n v="551.82000000000005"/>
    <s v=" "/>
  </r>
  <r>
    <x v="12"/>
    <x v="5"/>
    <x v="0"/>
    <x v="2"/>
    <x v="1"/>
    <n v="90"/>
    <n v="1066.48"/>
    <s v=" "/>
    <x v="13"/>
    <n v="710.98"/>
    <s v=" "/>
  </r>
  <r>
    <x v="12"/>
    <x v="5"/>
    <x v="0"/>
    <x v="3"/>
    <x v="0"/>
    <n v="110"/>
    <n v="506.05"/>
    <s v=" "/>
    <x v="13"/>
    <n v="276.02999999999997"/>
    <s v=" "/>
  </r>
  <r>
    <x v="12"/>
    <x v="5"/>
    <x v="0"/>
    <x v="3"/>
    <x v="1"/>
    <n v="130"/>
    <n v="616"/>
    <s v=" "/>
    <x v="15"/>
    <n v="331.69"/>
    <s v=" "/>
  </r>
  <r>
    <x v="12"/>
    <x v="5"/>
    <x v="0"/>
    <x v="4"/>
    <x v="0"/>
    <n v="80"/>
    <n v="623"/>
    <s v=" "/>
    <x v="13"/>
    <n v="467.25"/>
    <s v=" "/>
  </r>
  <r>
    <x v="12"/>
    <x v="5"/>
    <x v="0"/>
    <x v="4"/>
    <x v="1"/>
    <n v="70"/>
    <n v="686.34"/>
    <s v=" "/>
    <x v="7"/>
    <n v="490.24"/>
    <s v=" "/>
  </r>
  <r>
    <x v="12"/>
    <x v="6"/>
    <x v="0"/>
    <x v="0"/>
    <x v="0"/>
    <n v="10"/>
    <n v="69.569999999999993"/>
    <s v=" "/>
    <x v="0"/>
    <n v="0"/>
    <s v=" "/>
  </r>
  <r>
    <x v="12"/>
    <x v="6"/>
    <x v="0"/>
    <x v="0"/>
    <x v="1"/>
    <n v="10"/>
    <n v="67.2"/>
    <s v=" "/>
    <x v="0"/>
    <n v="0"/>
    <s v=" "/>
  </r>
  <r>
    <x v="12"/>
    <x v="6"/>
    <x v="0"/>
    <x v="1"/>
    <x v="0"/>
    <n v="20"/>
    <n v="390.24"/>
    <s v=" "/>
    <x v="5"/>
    <n v="390.24"/>
    <s v=" "/>
  </r>
  <r>
    <x v="12"/>
    <x v="6"/>
    <x v="0"/>
    <x v="1"/>
    <x v="1"/>
    <n v="30"/>
    <n v="543.48"/>
    <s v=" "/>
    <x v="5"/>
    <n v="362.32"/>
    <s v=" "/>
  </r>
  <r>
    <x v="12"/>
    <x v="6"/>
    <x v="0"/>
    <x v="2"/>
    <x v="0"/>
    <n v="80"/>
    <n v="675.5"/>
    <s v=" "/>
    <x v="7"/>
    <n v="422.19"/>
    <s v=" "/>
  </r>
  <r>
    <x v="12"/>
    <x v="6"/>
    <x v="0"/>
    <x v="2"/>
    <x v="1"/>
    <n v="80"/>
    <n v="732.4"/>
    <s v=" "/>
    <x v="13"/>
    <n v="549.29999999999995"/>
    <s v=" "/>
  </r>
  <r>
    <x v="12"/>
    <x v="6"/>
    <x v="0"/>
    <x v="3"/>
    <x v="0"/>
    <n v="140"/>
    <n v="485.37"/>
    <s v=" "/>
    <x v="17"/>
    <n v="346.69"/>
    <s v=" "/>
  </r>
  <r>
    <x v="12"/>
    <x v="6"/>
    <x v="0"/>
    <x v="3"/>
    <x v="1"/>
    <n v="160"/>
    <n v="584.69000000000005"/>
    <s v=" "/>
    <x v="17"/>
    <n v="365.43"/>
    <s v=" "/>
  </r>
  <r>
    <x v="12"/>
    <x v="6"/>
    <x v="0"/>
    <x v="4"/>
    <x v="0"/>
    <n v="70"/>
    <n v="393.41"/>
    <s v=" "/>
    <x v="13"/>
    <n v="337.21"/>
    <s v=" "/>
  </r>
  <r>
    <x v="12"/>
    <x v="6"/>
    <x v="0"/>
    <x v="4"/>
    <x v="1"/>
    <n v="80"/>
    <n v="552.07000000000005"/>
    <s v=" "/>
    <x v="13"/>
    <n v="414.05"/>
    <s v=" "/>
  </r>
  <r>
    <x v="12"/>
    <x v="7"/>
    <x v="0"/>
    <x v="0"/>
    <x v="0"/>
    <n v="10"/>
    <n v="27.8"/>
    <s v=" "/>
    <x v="1"/>
    <n v="27.8"/>
    <s v=" "/>
  </r>
  <r>
    <x v="12"/>
    <x v="7"/>
    <x v="0"/>
    <x v="0"/>
    <x v="1"/>
    <n v="0"/>
    <n v="0"/>
    <s v=" "/>
    <x v="0"/>
    <n v="0"/>
    <s v=" "/>
  </r>
  <r>
    <x v="12"/>
    <x v="7"/>
    <x v="0"/>
    <x v="1"/>
    <x v="0"/>
    <n v="60"/>
    <n v="357.33"/>
    <s v=" "/>
    <x v="7"/>
    <n v="297.77999999999997"/>
    <s v=" "/>
  </r>
  <r>
    <x v="12"/>
    <x v="7"/>
    <x v="0"/>
    <x v="1"/>
    <x v="1"/>
    <n v="60"/>
    <n v="373.32"/>
    <s v=" "/>
    <x v="3"/>
    <n v="248.88"/>
    <s v=" "/>
  </r>
  <r>
    <x v="12"/>
    <x v="7"/>
    <x v="0"/>
    <x v="2"/>
    <x v="0"/>
    <n v="190"/>
    <n v="567.38"/>
    <s v=" "/>
    <x v="54"/>
    <n v="388.21"/>
    <s v=" "/>
  </r>
  <r>
    <x v="12"/>
    <x v="7"/>
    <x v="0"/>
    <x v="2"/>
    <x v="1"/>
    <n v="220"/>
    <n v="689.89"/>
    <s v=" "/>
    <x v="21"/>
    <n v="501.74"/>
    <s v=" "/>
  </r>
  <r>
    <x v="12"/>
    <x v="7"/>
    <x v="0"/>
    <x v="3"/>
    <x v="0"/>
    <n v="320"/>
    <n v="490.14"/>
    <s v=" "/>
    <x v="19"/>
    <n v="321.66000000000003"/>
    <s v=" "/>
  </r>
  <r>
    <x v="12"/>
    <x v="7"/>
    <x v="0"/>
    <x v="3"/>
    <x v="1"/>
    <n v="300"/>
    <n v="480.8"/>
    <s v=" "/>
    <x v="23"/>
    <n v="320.52999999999997"/>
    <s v=" "/>
  </r>
  <r>
    <x v="12"/>
    <x v="7"/>
    <x v="0"/>
    <x v="4"/>
    <x v="0"/>
    <n v="200"/>
    <n v="567.16999999999996"/>
    <s v=" "/>
    <x v="21"/>
    <n v="453.73"/>
    <s v=" "/>
  </r>
  <r>
    <x v="12"/>
    <x v="7"/>
    <x v="0"/>
    <x v="4"/>
    <x v="1"/>
    <n v="170"/>
    <n v="631.62"/>
    <s v=" "/>
    <x v="54"/>
    <n v="483"/>
    <s v=" "/>
  </r>
  <r>
    <x v="12"/>
    <x v="8"/>
    <x v="0"/>
    <x v="0"/>
    <x v="0"/>
    <n v="0"/>
    <n v="0"/>
    <s v=" "/>
    <x v="0"/>
    <n v="0"/>
    <s v=" "/>
  </r>
  <r>
    <x v="12"/>
    <x v="8"/>
    <x v="0"/>
    <x v="0"/>
    <x v="1"/>
    <n v="0"/>
    <n v="0"/>
    <s v=" "/>
    <x v="0"/>
    <n v="0"/>
    <s v=" "/>
  </r>
  <r>
    <x v="12"/>
    <x v="8"/>
    <x v="0"/>
    <x v="1"/>
    <x v="0"/>
    <n v="60"/>
    <n v="458.23"/>
    <s v=" "/>
    <x v="2"/>
    <n v="229.11"/>
    <s v=" "/>
  </r>
  <r>
    <x v="12"/>
    <x v="8"/>
    <x v="0"/>
    <x v="1"/>
    <x v="1"/>
    <n v="60"/>
    <n v="450.08"/>
    <s v=" "/>
    <x v="3"/>
    <n v="300.05"/>
    <s v=" "/>
  </r>
  <r>
    <x v="12"/>
    <x v="8"/>
    <x v="0"/>
    <x v="2"/>
    <x v="0"/>
    <n v="140"/>
    <n v="489.46"/>
    <s v=" "/>
    <x v="55"/>
    <n v="314.64999999999998"/>
    <s v=" "/>
  </r>
  <r>
    <x v="12"/>
    <x v="8"/>
    <x v="0"/>
    <x v="2"/>
    <x v="1"/>
    <n v="180"/>
    <n v="673.02"/>
    <s v=" "/>
    <x v="14"/>
    <n v="448.68"/>
    <s v=" "/>
  </r>
  <r>
    <x v="12"/>
    <x v="8"/>
    <x v="0"/>
    <x v="3"/>
    <x v="0"/>
    <n v="160"/>
    <n v="302.68"/>
    <s v=" "/>
    <x v="54"/>
    <n v="245.93"/>
    <s v=" "/>
  </r>
  <r>
    <x v="12"/>
    <x v="8"/>
    <x v="0"/>
    <x v="3"/>
    <x v="1"/>
    <n v="210"/>
    <n v="412.85"/>
    <s v=" "/>
    <x v="21"/>
    <n v="314.55"/>
    <s v=" "/>
  </r>
  <r>
    <x v="12"/>
    <x v="8"/>
    <x v="0"/>
    <x v="4"/>
    <x v="0"/>
    <n v="140"/>
    <n v="516.54999999999995"/>
    <s v=" "/>
    <x v="16"/>
    <n v="405.86"/>
    <s v=" "/>
  </r>
  <r>
    <x v="12"/>
    <x v="8"/>
    <x v="0"/>
    <x v="4"/>
    <x v="1"/>
    <n v="120"/>
    <n v="584.28"/>
    <s v=" "/>
    <x v="17"/>
    <n v="486.9"/>
    <s v=" "/>
  </r>
  <r>
    <x v="12"/>
    <x v="9"/>
    <x v="0"/>
    <x v="0"/>
    <x v="0"/>
    <n v="10"/>
    <n v="18.59"/>
    <s v=" "/>
    <x v="1"/>
    <n v="18.59"/>
    <s v=" "/>
  </r>
  <r>
    <x v="12"/>
    <x v="9"/>
    <x v="0"/>
    <x v="0"/>
    <x v="1"/>
    <n v="20"/>
    <n v="35.07"/>
    <s v=" "/>
    <x v="1"/>
    <n v="17.53"/>
    <s v=" "/>
  </r>
  <r>
    <x v="12"/>
    <x v="9"/>
    <x v="0"/>
    <x v="1"/>
    <x v="0"/>
    <n v="50"/>
    <n v="189.14"/>
    <s v=" "/>
    <x v="3"/>
    <n v="151.31"/>
    <s v=" "/>
  </r>
  <r>
    <x v="12"/>
    <x v="9"/>
    <x v="0"/>
    <x v="1"/>
    <x v="1"/>
    <n v="80"/>
    <n v="295.17"/>
    <s v=" "/>
    <x v="7"/>
    <n v="184.48"/>
    <s v=" "/>
  </r>
  <r>
    <x v="12"/>
    <x v="9"/>
    <x v="0"/>
    <x v="2"/>
    <x v="0"/>
    <n v="200"/>
    <n v="360.27"/>
    <s v=" "/>
    <x v="54"/>
    <n v="234.18"/>
    <s v=" "/>
  </r>
  <r>
    <x v="12"/>
    <x v="9"/>
    <x v="0"/>
    <x v="2"/>
    <x v="1"/>
    <n v="210"/>
    <n v="367.64"/>
    <s v=" "/>
    <x v="54"/>
    <n v="227.59"/>
    <s v=" "/>
  </r>
  <r>
    <x v="12"/>
    <x v="9"/>
    <x v="0"/>
    <x v="3"/>
    <x v="0"/>
    <n v="340"/>
    <n v="350.09"/>
    <s v=" "/>
    <x v="33"/>
    <n v="257.42"/>
    <s v=" "/>
  </r>
  <r>
    <x v="12"/>
    <x v="9"/>
    <x v="0"/>
    <x v="3"/>
    <x v="1"/>
    <n v="320"/>
    <n v="329.19"/>
    <s v=" "/>
    <x v="8"/>
    <n v="226.32"/>
    <s v=" "/>
  </r>
  <r>
    <x v="12"/>
    <x v="9"/>
    <x v="0"/>
    <x v="4"/>
    <x v="0"/>
    <n v="300"/>
    <n v="605.41"/>
    <s v=" "/>
    <x v="33"/>
    <n v="504.51"/>
    <s v=" "/>
  </r>
  <r>
    <x v="12"/>
    <x v="9"/>
    <x v="0"/>
    <x v="4"/>
    <x v="1"/>
    <n v="200"/>
    <n v="521.67999999999995"/>
    <s v=" "/>
    <x v="22"/>
    <n v="443.42"/>
    <s v=" "/>
  </r>
  <r>
    <x v="12"/>
    <x v="10"/>
    <x v="0"/>
    <x v="0"/>
    <x v="0"/>
    <n v="30"/>
    <n v="27.29"/>
    <s v=" "/>
    <x v="2"/>
    <n v="27.29"/>
    <s v=" "/>
  </r>
  <r>
    <x v="12"/>
    <x v="10"/>
    <x v="0"/>
    <x v="0"/>
    <x v="1"/>
    <n v="40"/>
    <n v="34.76"/>
    <s v=" "/>
    <x v="5"/>
    <n v="17.38"/>
    <s v=" "/>
  </r>
  <r>
    <x v="12"/>
    <x v="10"/>
    <x v="0"/>
    <x v="1"/>
    <x v="0"/>
    <n v="160"/>
    <n v="271.79000000000002"/>
    <s v=" "/>
    <x v="17"/>
    <n v="169.87"/>
    <s v=" "/>
  </r>
  <r>
    <x v="12"/>
    <x v="10"/>
    <x v="0"/>
    <x v="1"/>
    <x v="1"/>
    <n v="240"/>
    <n v="412.65"/>
    <s v=" "/>
    <x v="21"/>
    <n v="275.10000000000002"/>
    <s v=" "/>
  </r>
  <r>
    <x v="12"/>
    <x v="10"/>
    <x v="0"/>
    <x v="2"/>
    <x v="0"/>
    <n v="690"/>
    <n v="590.34"/>
    <s v=" "/>
    <x v="39"/>
    <n v="393.56"/>
    <s v=" "/>
  </r>
  <r>
    <x v="12"/>
    <x v="10"/>
    <x v="0"/>
    <x v="2"/>
    <x v="1"/>
    <n v="870"/>
    <n v="782.3"/>
    <s v=" "/>
    <x v="59"/>
    <n v="539.52"/>
    <s v=" "/>
  </r>
  <r>
    <x v="12"/>
    <x v="10"/>
    <x v="0"/>
    <x v="3"/>
    <x v="0"/>
    <n v="1060"/>
    <n v="545.34"/>
    <s v=" "/>
    <x v="109"/>
    <n v="360.13"/>
    <s v=" "/>
  </r>
  <r>
    <x v="12"/>
    <x v="10"/>
    <x v="0"/>
    <x v="3"/>
    <x v="1"/>
    <n v="1220"/>
    <n v="672.75"/>
    <s v=" "/>
    <x v="137"/>
    <n v="485.26"/>
    <s v=" "/>
  </r>
  <r>
    <x v="12"/>
    <x v="10"/>
    <x v="0"/>
    <x v="4"/>
    <x v="0"/>
    <n v="630"/>
    <n v="602.62"/>
    <s v=" "/>
    <x v="62"/>
    <n v="478.27"/>
    <s v=" "/>
  </r>
  <r>
    <x v="12"/>
    <x v="10"/>
    <x v="0"/>
    <x v="4"/>
    <x v="1"/>
    <n v="440"/>
    <n v="611.71"/>
    <s v=" "/>
    <x v="34"/>
    <n v="514.39"/>
    <s v=" "/>
  </r>
  <r>
    <x v="12"/>
    <x v="11"/>
    <x v="0"/>
    <x v="0"/>
    <x v="0"/>
    <n v="10"/>
    <n v="32.29"/>
    <s v=" "/>
    <x v="1"/>
    <n v="32.29"/>
    <s v=" "/>
  </r>
  <r>
    <x v="12"/>
    <x v="11"/>
    <x v="0"/>
    <x v="0"/>
    <x v="1"/>
    <n v="0"/>
    <n v="0"/>
    <s v=" "/>
    <x v="0"/>
    <n v="0"/>
    <s v=" "/>
  </r>
  <r>
    <x v="12"/>
    <x v="11"/>
    <x v="0"/>
    <x v="1"/>
    <x v="0"/>
    <n v="40"/>
    <n v="377.64"/>
    <s v=" "/>
    <x v="2"/>
    <n v="283.23"/>
    <s v=" "/>
  </r>
  <r>
    <x v="12"/>
    <x v="11"/>
    <x v="0"/>
    <x v="1"/>
    <x v="1"/>
    <n v="40"/>
    <n v="324.62"/>
    <s v=" "/>
    <x v="2"/>
    <n v="243.47"/>
    <s v=" "/>
  </r>
  <r>
    <x v="12"/>
    <x v="11"/>
    <x v="0"/>
    <x v="2"/>
    <x v="0"/>
    <n v="140"/>
    <n v="522.97"/>
    <s v=" "/>
    <x v="17"/>
    <n v="373.55"/>
    <s v=" "/>
  </r>
  <r>
    <x v="12"/>
    <x v="11"/>
    <x v="0"/>
    <x v="2"/>
    <x v="1"/>
    <n v="150"/>
    <n v="579.69000000000005"/>
    <s v=" "/>
    <x v="14"/>
    <n v="463.75"/>
    <s v=" "/>
  </r>
  <r>
    <x v="12"/>
    <x v="11"/>
    <x v="0"/>
    <x v="3"/>
    <x v="0"/>
    <n v="250"/>
    <n v="415.39"/>
    <s v=" "/>
    <x v="20"/>
    <n v="299.08"/>
    <s v=" "/>
  </r>
  <r>
    <x v="12"/>
    <x v="11"/>
    <x v="0"/>
    <x v="3"/>
    <x v="1"/>
    <n v="230"/>
    <n v="394.05"/>
    <s v=" "/>
    <x v="26"/>
    <n v="325.52"/>
    <s v=" "/>
  </r>
  <r>
    <x v="12"/>
    <x v="11"/>
    <x v="0"/>
    <x v="4"/>
    <x v="0"/>
    <n v="170"/>
    <n v="504.41"/>
    <s v=" "/>
    <x v="21"/>
    <n v="474.74"/>
    <s v=" "/>
  </r>
  <r>
    <x v="12"/>
    <x v="11"/>
    <x v="0"/>
    <x v="4"/>
    <x v="1"/>
    <n v="150"/>
    <n v="563.76"/>
    <s v=" "/>
    <x v="54"/>
    <n v="488.59"/>
    <s v=" "/>
  </r>
  <r>
    <x v="12"/>
    <x v="12"/>
    <x v="0"/>
    <x v="0"/>
    <x v="0"/>
    <n v="30"/>
    <n v="44.4"/>
    <s v=" "/>
    <x v="5"/>
    <n v="29.6"/>
    <s v=" "/>
  </r>
  <r>
    <x v="12"/>
    <x v="12"/>
    <x v="0"/>
    <x v="0"/>
    <x v="1"/>
    <n v="20"/>
    <n v="28.35"/>
    <s v=" "/>
    <x v="1"/>
    <n v="14.17"/>
    <s v=" "/>
  </r>
  <r>
    <x v="12"/>
    <x v="12"/>
    <x v="0"/>
    <x v="1"/>
    <x v="0"/>
    <n v="100"/>
    <n v="363.89"/>
    <s v=" "/>
    <x v="13"/>
    <n v="218.33"/>
    <s v=" "/>
  </r>
  <r>
    <x v="12"/>
    <x v="12"/>
    <x v="0"/>
    <x v="1"/>
    <x v="1"/>
    <n v="100"/>
    <n v="362.94"/>
    <s v=" "/>
    <x v="15"/>
    <n v="254.06"/>
    <s v=" "/>
  </r>
  <r>
    <x v="12"/>
    <x v="12"/>
    <x v="0"/>
    <x v="2"/>
    <x v="0"/>
    <n v="290"/>
    <n v="447.82"/>
    <s v=" "/>
    <x v="23"/>
    <n v="308.83999999999997"/>
    <s v=" "/>
  </r>
  <r>
    <x v="12"/>
    <x v="12"/>
    <x v="0"/>
    <x v="2"/>
    <x v="1"/>
    <n v="440"/>
    <n v="719.94"/>
    <s v=" "/>
    <x v="80"/>
    <n v="507.23"/>
    <s v=" "/>
  </r>
  <r>
    <x v="12"/>
    <x v="12"/>
    <x v="0"/>
    <x v="3"/>
    <x v="0"/>
    <n v="530"/>
    <n v="451.51"/>
    <s v=" "/>
    <x v="34"/>
    <n v="315.2"/>
    <s v=" "/>
  </r>
  <r>
    <x v="12"/>
    <x v="12"/>
    <x v="0"/>
    <x v="3"/>
    <x v="1"/>
    <n v="470"/>
    <n v="427.09"/>
    <s v=" "/>
    <x v="25"/>
    <n v="318.04000000000002"/>
    <s v=" "/>
  </r>
  <r>
    <x v="12"/>
    <x v="12"/>
    <x v="0"/>
    <x v="4"/>
    <x v="0"/>
    <n v="360"/>
    <n v="615.02"/>
    <s v=" "/>
    <x v="43"/>
    <n v="478.35"/>
    <s v=" "/>
  </r>
  <r>
    <x v="12"/>
    <x v="12"/>
    <x v="0"/>
    <x v="4"/>
    <x v="1"/>
    <n v="240"/>
    <n v="566.83000000000004"/>
    <s v=" "/>
    <x v="26"/>
    <n v="448.74"/>
    <s v=" "/>
  </r>
  <r>
    <x v="12"/>
    <x v="13"/>
    <x v="0"/>
    <x v="0"/>
    <x v="0"/>
    <n v="40"/>
    <n v="51.55"/>
    <s v=" "/>
    <x v="2"/>
    <n v="38.659999999999997"/>
    <s v=" "/>
  </r>
  <r>
    <x v="12"/>
    <x v="13"/>
    <x v="0"/>
    <x v="0"/>
    <x v="1"/>
    <n v="30"/>
    <n v="36.79"/>
    <s v=" "/>
    <x v="5"/>
    <n v="24.53"/>
    <s v=" "/>
  </r>
  <r>
    <x v="12"/>
    <x v="13"/>
    <x v="0"/>
    <x v="1"/>
    <x v="0"/>
    <n v="100"/>
    <n v="226.72"/>
    <s v=" "/>
    <x v="15"/>
    <n v="158.69999999999999"/>
    <s v=" "/>
  </r>
  <r>
    <x v="12"/>
    <x v="13"/>
    <x v="0"/>
    <x v="1"/>
    <x v="1"/>
    <n v="110"/>
    <n v="262.17"/>
    <s v=" "/>
    <x v="15"/>
    <n v="166.84"/>
    <s v=" "/>
  </r>
  <r>
    <x v="12"/>
    <x v="13"/>
    <x v="0"/>
    <x v="2"/>
    <x v="0"/>
    <n v="400"/>
    <n v="436.13"/>
    <s v=" "/>
    <x v="9"/>
    <n v="294.39"/>
    <s v=" "/>
  </r>
  <r>
    <x v="12"/>
    <x v="13"/>
    <x v="0"/>
    <x v="2"/>
    <x v="1"/>
    <n v="410"/>
    <n v="458.83"/>
    <s v=" "/>
    <x v="44"/>
    <n v="335.73"/>
    <s v=" "/>
  </r>
  <r>
    <x v="12"/>
    <x v="13"/>
    <x v="0"/>
    <x v="3"/>
    <x v="0"/>
    <n v="560"/>
    <n v="409.33"/>
    <s v=" "/>
    <x v="45"/>
    <n v="285.07"/>
    <s v=" "/>
  </r>
  <r>
    <x v="12"/>
    <x v="13"/>
    <x v="0"/>
    <x v="3"/>
    <x v="1"/>
    <n v="660"/>
    <n v="499.47"/>
    <s v=" "/>
    <x v="61"/>
    <n v="355.68"/>
    <s v=" "/>
  </r>
  <r>
    <x v="12"/>
    <x v="13"/>
    <x v="0"/>
    <x v="4"/>
    <x v="0"/>
    <n v="500"/>
    <n v="713.08"/>
    <s v=" "/>
    <x v="75"/>
    <n v="541.94000000000005"/>
    <s v=" "/>
  </r>
  <r>
    <x v="12"/>
    <x v="13"/>
    <x v="0"/>
    <x v="4"/>
    <x v="1"/>
    <n v="430"/>
    <n v="840.24"/>
    <s v=" "/>
    <x v="44"/>
    <n v="586.21"/>
    <s v=" "/>
  </r>
  <r>
    <x v="12"/>
    <x v="14"/>
    <x v="0"/>
    <x v="0"/>
    <x v="0"/>
    <n v="0"/>
    <n v="0"/>
    <s v=" "/>
    <x v="0"/>
    <n v="0"/>
    <s v=" "/>
  </r>
  <r>
    <x v="12"/>
    <x v="14"/>
    <x v="0"/>
    <x v="0"/>
    <x v="1"/>
    <n v="0"/>
    <n v="0"/>
    <s v=" "/>
    <x v="0"/>
    <n v="0"/>
    <s v=" "/>
  </r>
  <r>
    <x v="12"/>
    <x v="14"/>
    <x v="0"/>
    <x v="1"/>
    <x v="0"/>
    <n v="0"/>
    <n v="0"/>
    <s v=" "/>
    <x v="0"/>
    <n v="0"/>
    <s v=" "/>
  </r>
  <r>
    <x v="12"/>
    <x v="14"/>
    <x v="0"/>
    <x v="1"/>
    <x v="1"/>
    <n v="0"/>
    <n v="0"/>
    <s v=" "/>
    <x v="0"/>
    <n v="0"/>
    <s v=" "/>
  </r>
  <r>
    <x v="12"/>
    <x v="14"/>
    <x v="0"/>
    <x v="2"/>
    <x v="0"/>
    <n v="0"/>
    <n v="0"/>
    <s v=" "/>
    <x v="0"/>
    <n v="0"/>
    <s v=" "/>
  </r>
  <r>
    <x v="12"/>
    <x v="14"/>
    <x v="0"/>
    <x v="2"/>
    <x v="1"/>
    <n v="0"/>
    <n v="0"/>
    <s v=" "/>
    <x v="0"/>
    <n v="0"/>
    <s v=" "/>
  </r>
  <r>
    <x v="12"/>
    <x v="14"/>
    <x v="0"/>
    <x v="3"/>
    <x v="0"/>
    <n v="0"/>
    <n v="0"/>
    <s v=" "/>
    <x v="0"/>
    <n v="0"/>
    <s v=" "/>
  </r>
  <r>
    <x v="12"/>
    <x v="14"/>
    <x v="0"/>
    <x v="3"/>
    <x v="1"/>
    <n v="0"/>
    <n v="0"/>
    <s v=" "/>
    <x v="0"/>
    <n v="0"/>
    <s v=" "/>
  </r>
  <r>
    <x v="12"/>
    <x v="14"/>
    <x v="0"/>
    <x v="4"/>
    <x v="0"/>
    <n v="0"/>
    <n v="0"/>
    <s v=" "/>
    <x v="0"/>
    <n v="0"/>
    <s v=" "/>
  </r>
  <r>
    <x v="12"/>
    <x v="14"/>
    <x v="0"/>
    <x v="4"/>
    <x v="1"/>
    <n v="0"/>
    <n v="0"/>
    <s v=" "/>
    <x v="0"/>
    <n v="0"/>
    <s v=" "/>
  </r>
  <r>
    <x v="12"/>
    <x v="15"/>
    <x v="0"/>
    <x v="0"/>
    <x v="0"/>
    <n v="0"/>
    <n v="0"/>
    <s v=" "/>
    <x v="0"/>
    <n v="0"/>
    <s v=" "/>
  </r>
  <r>
    <x v="12"/>
    <x v="15"/>
    <x v="0"/>
    <x v="0"/>
    <x v="1"/>
    <n v="0"/>
    <n v="0"/>
    <s v=" "/>
    <x v="0"/>
    <n v="0"/>
    <s v=" "/>
  </r>
  <r>
    <x v="12"/>
    <x v="15"/>
    <x v="0"/>
    <x v="1"/>
    <x v="0"/>
    <n v="0"/>
    <n v="0"/>
    <s v=" "/>
    <x v="0"/>
    <n v="0"/>
    <s v=" "/>
  </r>
  <r>
    <x v="12"/>
    <x v="15"/>
    <x v="0"/>
    <x v="1"/>
    <x v="1"/>
    <n v="0"/>
    <n v="0"/>
    <s v=" "/>
    <x v="0"/>
    <n v="0"/>
    <s v=" "/>
  </r>
  <r>
    <x v="12"/>
    <x v="15"/>
    <x v="0"/>
    <x v="2"/>
    <x v="0"/>
    <n v="0"/>
    <n v="0"/>
    <s v=" "/>
    <x v="0"/>
    <n v="0"/>
    <s v=" "/>
  </r>
  <r>
    <x v="12"/>
    <x v="15"/>
    <x v="0"/>
    <x v="2"/>
    <x v="1"/>
    <n v="0"/>
    <n v="0"/>
    <s v=" "/>
    <x v="0"/>
    <n v="0"/>
    <s v=" "/>
  </r>
  <r>
    <x v="12"/>
    <x v="15"/>
    <x v="0"/>
    <x v="3"/>
    <x v="0"/>
    <n v="10"/>
    <n v="254.91"/>
    <s v=" "/>
    <x v="1"/>
    <n v="254.91"/>
    <s v=" "/>
  </r>
  <r>
    <x v="12"/>
    <x v="15"/>
    <x v="0"/>
    <x v="3"/>
    <x v="1"/>
    <n v="10"/>
    <n v="239.58"/>
    <s v=" "/>
    <x v="1"/>
    <n v="239.58"/>
    <s v=" "/>
  </r>
  <r>
    <x v="12"/>
    <x v="15"/>
    <x v="0"/>
    <x v="4"/>
    <x v="0"/>
    <n v="0"/>
    <n v="0"/>
    <s v=" "/>
    <x v="0"/>
    <n v="0"/>
    <s v=" "/>
  </r>
  <r>
    <x v="12"/>
    <x v="15"/>
    <x v="0"/>
    <x v="4"/>
    <x v="1"/>
    <n v="0"/>
    <n v="0"/>
    <s v=" "/>
    <x v="0"/>
    <n v="0"/>
    <s v=" "/>
  </r>
  <r>
    <x v="12"/>
    <x v="16"/>
    <x v="0"/>
    <x v="0"/>
    <x v="0"/>
    <n v="20"/>
    <n v="51.23"/>
    <s v=" "/>
    <x v="5"/>
    <n v="51.23"/>
    <s v=" "/>
  </r>
  <r>
    <x v="12"/>
    <x v="16"/>
    <x v="0"/>
    <x v="0"/>
    <x v="1"/>
    <n v="10"/>
    <n v="24.45"/>
    <s v=" "/>
    <x v="1"/>
    <n v="24.45"/>
    <s v=" "/>
  </r>
  <r>
    <x v="12"/>
    <x v="16"/>
    <x v="0"/>
    <x v="1"/>
    <x v="0"/>
    <n v="80"/>
    <n v="415.65"/>
    <s v=" "/>
    <x v="13"/>
    <n v="311.74"/>
    <s v=" "/>
  </r>
  <r>
    <x v="12"/>
    <x v="16"/>
    <x v="0"/>
    <x v="1"/>
    <x v="1"/>
    <n v="80"/>
    <n v="425.44"/>
    <s v=" "/>
    <x v="15"/>
    <n v="372.26"/>
    <s v=" "/>
  </r>
  <r>
    <x v="12"/>
    <x v="16"/>
    <x v="0"/>
    <x v="2"/>
    <x v="0"/>
    <n v="250"/>
    <n v="688.91"/>
    <s v=" "/>
    <x v="20"/>
    <n v="496.02"/>
    <s v=" "/>
  </r>
  <r>
    <x v="12"/>
    <x v="16"/>
    <x v="0"/>
    <x v="2"/>
    <x v="1"/>
    <n v="360"/>
    <n v="1040.73"/>
    <s v=" "/>
    <x v="10"/>
    <n v="693.82"/>
    <s v=" "/>
  </r>
  <r>
    <x v="12"/>
    <x v="16"/>
    <x v="0"/>
    <x v="3"/>
    <x v="0"/>
    <n v="380"/>
    <n v="530.09"/>
    <s v=" "/>
    <x v="9"/>
    <n v="376.64"/>
    <s v=" "/>
  </r>
  <r>
    <x v="12"/>
    <x v="16"/>
    <x v="0"/>
    <x v="3"/>
    <x v="1"/>
    <n v="400"/>
    <n v="586.92999999999995"/>
    <s v=" "/>
    <x v="43"/>
    <n v="410.85"/>
    <s v=" "/>
  </r>
  <r>
    <x v="12"/>
    <x v="16"/>
    <x v="0"/>
    <x v="4"/>
    <x v="0"/>
    <n v="310"/>
    <n v="718.04"/>
    <s v=" "/>
    <x v="24"/>
    <n v="602.23"/>
    <s v=" "/>
  </r>
  <r>
    <x v="12"/>
    <x v="16"/>
    <x v="0"/>
    <x v="4"/>
    <x v="1"/>
    <n v="220"/>
    <n v="677.28"/>
    <s v=" "/>
    <x v="26"/>
    <n v="584.91999999999996"/>
    <s v=" "/>
  </r>
  <r>
    <x v="12"/>
    <x v="17"/>
    <x v="0"/>
    <x v="0"/>
    <x v="0"/>
    <n v="0"/>
    <n v="0"/>
    <s v=" "/>
    <x v="0"/>
    <n v="0"/>
    <s v=" "/>
  </r>
  <r>
    <x v="12"/>
    <x v="17"/>
    <x v="0"/>
    <x v="0"/>
    <x v="1"/>
    <n v="0"/>
    <n v="0"/>
    <s v=" "/>
    <x v="0"/>
    <n v="0"/>
    <s v=" "/>
  </r>
  <r>
    <x v="12"/>
    <x v="17"/>
    <x v="0"/>
    <x v="1"/>
    <x v="0"/>
    <n v="0"/>
    <n v="0"/>
    <s v=" "/>
    <x v="0"/>
    <n v="0"/>
    <s v=" "/>
  </r>
  <r>
    <x v="12"/>
    <x v="17"/>
    <x v="0"/>
    <x v="1"/>
    <x v="1"/>
    <n v="0"/>
    <n v="0"/>
    <s v=" "/>
    <x v="0"/>
    <n v="0"/>
    <s v=" "/>
  </r>
  <r>
    <x v="12"/>
    <x v="17"/>
    <x v="0"/>
    <x v="2"/>
    <x v="0"/>
    <n v="0"/>
    <n v="0"/>
    <s v=" "/>
    <x v="0"/>
    <n v="0"/>
    <s v=" "/>
  </r>
  <r>
    <x v="12"/>
    <x v="17"/>
    <x v="0"/>
    <x v="2"/>
    <x v="1"/>
    <n v="10"/>
    <n v="458.93"/>
    <s v=" "/>
    <x v="0"/>
    <n v="0"/>
    <s v=" "/>
  </r>
  <r>
    <x v="12"/>
    <x v="17"/>
    <x v="0"/>
    <x v="3"/>
    <x v="0"/>
    <n v="20"/>
    <n v="403.8"/>
    <s v=" "/>
    <x v="1"/>
    <n v="201.9"/>
    <s v=" "/>
  </r>
  <r>
    <x v="12"/>
    <x v="17"/>
    <x v="0"/>
    <x v="3"/>
    <x v="1"/>
    <n v="20"/>
    <n v="388.58"/>
    <s v=" "/>
    <x v="1"/>
    <n v="194.29"/>
    <s v=" "/>
  </r>
  <r>
    <x v="12"/>
    <x v="17"/>
    <x v="0"/>
    <x v="4"/>
    <x v="0"/>
    <n v="10"/>
    <n v="302.3"/>
    <s v=" "/>
    <x v="1"/>
    <n v="302.3"/>
    <s v=" "/>
  </r>
  <r>
    <x v="12"/>
    <x v="17"/>
    <x v="0"/>
    <x v="4"/>
    <x v="1"/>
    <n v="20"/>
    <n v="805.48"/>
    <s v=" "/>
    <x v="1"/>
    <n v="402.74"/>
    <s v=" "/>
  </r>
  <r>
    <x v="12"/>
    <x v="18"/>
    <x v="1"/>
    <x v="0"/>
    <x v="0"/>
    <n v="190"/>
    <n v="36.94"/>
    <s v=" "/>
    <x v="4"/>
    <n v="27.22"/>
    <s v=" "/>
  </r>
  <r>
    <x v="12"/>
    <x v="18"/>
    <x v="1"/>
    <x v="0"/>
    <x v="1"/>
    <n v="170"/>
    <n v="31.58"/>
    <s v=" "/>
    <x v="16"/>
    <n v="20.43"/>
    <s v=" "/>
  </r>
  <r>
    <x v="12"/>
    <x v="18"/>
    <x v="1"/>
    <x v="1"/>
    <x v="0"/>
    <n v="780"/>
    <n v="320.83999999999997"/>
    <s v=" "/>
    <x v="77"/>
    <n v="213.9"/>
    <s v=" "/>
  </r>
  <r>
    <x v="12"/>
    <x v="18"/>
    <x v="1"/>
    <x v="1"/>
    <x v="1"/>
    <n v="940"/>
    <n v="387.66"/>
    <s v=" "/>
    <x v="32"/>
    <n v="263.94"/>
    <s v=" "/>
  </r>
  <r>
    <x v="12"/>
    <x v="18"/>
    <x v="1"/>
    <x v="2"/>
    <x v="0"/>
    <n v="2710"/>
    <n v="527.44000000000005"/>
    <s v=" "/>
    <x v="155"/>
    <n v="356.17"/>
    <s v=" "/>
  </r>
  <r>
    <x v="12"/>
    <x v="18"/>
    <x v="1"/>
    <x v="2"/>
    <x v="1"/>
    <n v="3450"/>
    <n v="699.54"/>
    <s v=" "/>
    <x v="156"/>
    <n v="488.67"/>
    <s v=" "/>
  </r>
  <r>
    <x v="12"/>
    <x v="18"/>
    <x v="1"/>
    <x v="3"/>
    <x v="0"/>
    <n v="4240"/>
    <n v="456.43"/>
    <s v=" "/>
    <x v="157"/>
    <n v="316.49"/>
    <s v=" "/>
  </r>
  <r>
    <x v="12"/>
    <x v="18"/>
    <x v="1"/>
    <x v="3"/>
    <x v="1"/>
    <n v="4610"/>
    <n v="519.70000000000005"/>
    <s v=" "/>
    <x v="158"/>
    <n v="373.14"/>
    <s v=" "/>
  </r>
  <r>
    <x v="12"/>
    <x v="18"/>
    <x v="1"/>
    <x v="4"/>
    <x v="0"/>
    <n v="2930"/>
    <n v="586.38"/>
    <s v=" "/>
    <x v="159"/>
    <n v="474.31"/>
    <s v=" "/>
  </r>
  <r>
    <x v="12"/>
    <x v="18"/>
    <x v="1"/>
    <x v="4"/>
    <x v="1"/>
    <n v="2270"/>
    <n v="612.05999999999995"/>
    <s v=" "/>
    <x v="160"/>
    <n v="490.72"/>
    <s v=" "/>
  </r>
  <r>
    <x v="13"/>
    <x v="0"/>
    <x v="0"/>
    <x v="0"/>
    <x v="0"/>
    <n v="0"/>
    <s v=" "/>
    <s v=":"/>
    <x v="0"/>
    <s v=" "/>
    <s v=":"/>
  </r>
  <r>
    <x v="13"/>
    <x v="0"/>
    <x v="0"/>
    <x v="0"/>
    <x v="1"/>
    <n v="0"/>
    <s v=" "/>
    <s v=":"/>
    <x v="0"/>
    <s v=" "/>
    <s v=":"/>
  </r>
  <r>
    <x v="13"/>
    <x v="0"/>
    <x v="0"/>
    <x v="1"/>
    <x v="0"/>
    <n v="20"/>
    <s v=" "/>
    <s v=":"/>
    <x v="1"/>
    <s v=" "/>
    <s v=":"/>
  </r>
  <r>
    <x v="13"/>
    <x v="0"/>
    <x v="0"/>
    <x v="1"/>
    <x v="1"/>
    <n v="40"/>
    <s v=" "/>
    <s v=":"/>
    <x v="2"/>
    <s v=" "/>
    <s v=":"/>
  </r>
  <r>
    <x v="13"/>
    <x v="0"/>
    <x v="0"/>
    <x v="2"/>
    <x v="0"/>
    <n v="30"/>
    <s v=" "/>
    <s v=":"/>
    <x v="5"/>
    <s v=" "/>
    <s v=":"/>
  </r>
  <r>
    <x v="13"/>
    <x v="0"/>
    <x v="0"/>
    <x v="2"/>
    <x v="1"/>
    <n v="100"/>
    <s v=" "/>
    <s v=":"/>
    <x v="13"/>
    <s v=" "/>
    <s v=":"/>
  </r>
  <r>
    <x v="13"/>
    <x v="0"/>
    <x v="0"/>
    <x v="3"/>
    <x v="0"/>
    <n v="20"/>
    <s v=" "/>
    <s v=":"/>
    <x v="5"/>
    <s v=" "/>
    <s v=":"/>
  </r>
  <r>
    <x v="13"/>
    <x v="0"/>
    <x v="0"/>
    <x v="3"/>
    <x v="1"/>
    <n v="110"/>
    <s v=" "/>
    <s v=":"/>
    <x v="6"/>
    <s v=" "/>
    <s v=":"/>
  </r>
  <r>
    <x v="13"/>
    <x v="0"/>
    <x v="0"/>
    <x v="4"/>
    <x v="0"/>
    <n v="0"/>
    <s v=" "/>
    <s v=":"/>
    <x v="0"/>
    <s v=" "/>
    <s v=":"/>
  </r>
  <r>
    <x v="13"/>
    <x v="0"/>
    <x v="0"/>
    <x v="4"/>
    <x v="1"/>
    <n v="10"/>
    <s v=" "/>
    <s v=":"/>
    <x v="1"/>
    <s v=" "/>
    <s v=":"/>
  </r>
  <r>
    <x v="13"/>
    <x v="1"/>
    <x v="0"/>
    <x v="0"/>
    <x v="0"/>
    <n v="0"/>
    <s v=" "/>
    <s v=":"/>
    <x v="0"/>
    <s v=" "/>
    <s v=":"/>
  </r>
  <r>
    <x v="13"/>
    <x v="1"/>
    <x v="0"/>
    <x v="0"/>
    <x v="1"/>
    <n v="0"/>
    <s v=" "/>
    <s v=":"/>
    <x v="0"/>
    <s v=" "/>
    <s v=":"/>
  </r>
  <r>
    <x v="13"/>
    <x v="1"/>
    <x v="0"/>
    <x v="1"/>
    <x v="0"/>
    <n v="0"/>
    <s v=" "/>
    <s v=":"/>
    <x v="0"/>
    <s v=" "/>
    <s v=":"/>
  </r>
  <r>
    <x v="13"/>
    <x v="1"/>
    <x v="0"/>
    <x v="1"/>
    <x v="1"/>
    <n v="10"/>
    <s v=" "/>
    <s v=":"/>
    <x v="1"/>
    <s v=" "/>
    <s v=":"/>
  </r>
  <r>
    <x v="13"/>
    <x v="1"/>
    <x v="0"/>
    <x v="2"/>
    <x v="0"/>
    <n v="20"/>
    <s v=" "/>
    <s v=":"/>
    <x v="5"/>
    <s v=" "/>
    <s v=":"/>
  </r>
  <r>
    <x v="13"/>
    <x v="1"/>
    <x v="0"/>
    <x v="2"/>
    <x v="1"/>
    <n v="40"/>
    <s v=" "/>
    <s v=":"/>
    <x v="5"/>
    <s v=" "/>
    <s v=":"/>
  </r>
  <r>
    <x v="13"/>
    <x v="1"/>
    <x v="0"/>
    <x v="3"/>
    <x v="0"/>
    <n v="20"/>
    <s v=" "/>
    <s v=":"/>
    <x v="5"/>
    <s v=" "/>
    <s v=":"/>
  </r>
  <r>
    <x v="13"/>
    <x v="1"/>
    <x v="0"/>
    <x v="3"/>
    <x v="1"/>
    <n v="30"/>
    <s v=" "/>
    <s v=":"/>
    <x v="5"/>
    <s v=" "/>
    <s v=":"/>
  </r>
  <r>
    <x v="13"/>
    <x v="1"/>
    <x v="0"/>
    <x v="4"/>
    <x v="0"/>
    <n v="0"/>
    <s v=" "/>
    <s v=":"/>
    <x v="0"/>
    <s v=" "/>
    <s v=":"/>
  </r>
  <r>
    <x v="13"/>
    <x v="1"/>
    <x v="0"/>
    <x v="4"/>
    <x v="1"/>
    <n v="0"/>
    <s v=" "/>
    <s v=":"/>
    <x v="0"/>
    <s v=" "/>
    <s v=":"/>
  </r>
  <r>
    <x v="13"/>
    <x v="2"/>
    <x v="0"/>
    <x v="0"/>
    <x v="0"/>
    <n v="0"/>
    <s v=" "/>
    <s v=":"/>
    <x v="0"/>
    <s v=" "/>
    <s v=":"/>
  </r>
  <r>
    <x v="13"/>
    <x v="2"/>
    <x v="0"/>
    <x v="0"/>
    <x v="1"/>
    <n v="0"/>
    <s v=" "/>
    <s v=":"/>
    <x v="0"/>
    <s v=" "/>
    <s v=":"/>
  </r>
  <r>
    <x v="13"/>
    <x v="2"/>
    <x v="0"/>
    <x v="1"/>
    <x v="0"/>
    <n v="0"/>
    <s v=" "/>
    <s v=":"/>
    <x v="0"/>
    <s v=" "/>
    <s v=":"/>
  </r>
  <r>
    <x v="13"/>
    <x v="2"/>
    <x v="0"/>
    <x v="1"/>
    <x v="1"/>
    <n v="0"/>
    <s v=" "/>
    <s v=":"/>
    <x v="0"/>
    <s v=" "/>
    <s v=":"/>
  </r>
  <r>
    <x v="13"/>
    <x v="2"/>
    <x v="0"/>
    <x v="2"/>
    <x v="0"/>
    <n v="0"/>
    <s v=" "/>
    <s v=":"/>
    <x v="0"/>
    <s v=" "/>
    <s v=":"/>
  </r>
  <r>
    <x v="13"/>
    <x v="2"/>
    <x v="0"/>
    <x v="2"/>
    <x v="1"/>
    <n v="0"/>
    <s v=" "/>
    <s v=":"/>
    <x v="0"/>
    <s v=" "/>
    <s v=":"/>
  </r>
  <r>
    <x v="13"/>
    <x v="2"/>
    <x v="0"/>
    <x v="3"/>
    <x v="0"/>
    <n v="0"/>
    <s v=" "/>
    <s v=":"/>
    <x v="0"/>
    <s v=" "/>
    <s v=":"/>
  </r>
  <r>
    <x v="13"/>
    <x v="2"/>
    <x v="0"/>
    <x v="3"/>
    <x v="1"/>
    <n v="0"/>
    <s v=" "/>
    <s v=":"/>
    <x v="0"/>
    <s v=" "/>
    <s v=":"/>
  </r>
  <r>
    <x v="13"/>
    <x v="2"/>
    <x v="0"/>
    <x v="4"/>
    <x v="0"/>
    <n v="0"/>
    <s v=" "/>
    <s v=":"/>
    <x v="0"/>
    <s v=" "/>
    <s v=":"/>
  </r>
  <r>
    <x v="13"/>
    <x v="2"/>
    <x v="0"/>
    <x v="4"/>
    <x v="1"/>
    <n v="0"/>
    <s v=" "/>
    <s v=":"/>
    <x v="0"/>
    <s v=" "/>
    <s v=":"/>
  </r>
  <r>
    <x v="13"/>
    <x v="3"/>
    <x v="0"/>
    <x v="0"/>
    <x v="0"/>
    <n v="0"/>
    <s v=" "/>
    <s v=":"/>
    <x v="0"/>
    <s v=" "/>
    <s v=":"/>
  </r>
  <r>
    <x v="13"/>
    <x v="3"/>
    <x v="0"/>
    <x v="0"/>
    <x v="1"/>
    <n v="0"/>
    <s v=" "/>
    <s v=":"/>
    <x v="0"/>
    <s v=" "/>
    <s v=":"/>
  </r>
  <r>
    <x v="13"/>
    <x v="3"/>
    <x v="0"/>
    <x v="1"/>
    <x v="0"/>
    <n v="0"/>
    <s v=" "/>
    <s v=":"/>
    <x v="0"/>
    <s v=" "/>
    <s v=":"/>
  </r>
  <r>
    <x v="13"/>
    <x v="3"/>
    <x v="0"/>
    <x v="1"/>
    <x v="1"/>
    <n v="0"/>
    <s v=" "/>
    <s v=":"/>
    <x v="0"/>
    <s v=" "/>
    <s v=":"/>
  </r>
  <r>
    <x v="13"/>
    <x v="3"/>
    <x v="0"/>
    <x v="2"/>
    <x v="0"/>
    <n v="0"/>
    <s v=" "/>
    <s v=":"/>
    <x v="0"/>
    <s v=" "/>
    <s v=":"/>
  </r>
  <r>
    <x v="13"/>
    <x v="3"/>
    <x v="0"/>
    <x v="2"/>
    <x v="1"/>
    <n v="10"/>
    <s v=" "/>
    <s v=":"/>
    <x v="0"/>
    <s v=" "/>
    <s v=":"/>
  </r>
  <r>
    <x v="13"/>
    <x v="3"/>
    <x v="0"/>
    <x v="3"/>
    <x v="0"/>
    <n v="0"/>
    <s v=" "/>
    <s v=":"/>
    <x v="0"/>
    <s v=" "/>
    <s v=":"/>
  </r>
  <r>
    <x v="13"/>
    <x v="3"/>
    <x v="0"/>
    <x v="3"/>
    <x v="1"/>
    <n v="0"/>
    <s v=" "/>
    <s v=":"/>
    <x v="0"/>
    <s v=" "/>
    <s v=":"/>
  </r>
  <r>
    <x v="13"/>
    <x v="3"/>
    <x v="0"/>
    <x v="4"/>
    <x v="0"/>
    <n v="0"/>
    <s v=" "/>
    <s v=":"/>
    <x v="0"/>
    <s v=" "/>
    <s v=":"/>
  </r>
  <r>
    <x v="13"/>
    <x v="3"/>
    <x v="0"/>
    <x v="4"/>
    <x v="1"/>
    <n v="0"/>
    <s v=" "/>
    <s v=":"/>
    <x v="0"/>
    <s v=" "/>
    <s v=":"/>
  </r>
  <r>
    <x v="13"/>
    <x v="4"/>
    <x v="0"/>
    <x v="0"/>
    <x v="0"/>
    <n v="30"/>
    <n v="82.19"/>
    <s v=" "/>
    <x v="5"/>
    <n v="54.79"/>
    <s v=" "/>
  </r>
  <r>
    <x v="13"/>
    <x v="4"/>
    <x v="0"/>
    <x v="0"/>
    <x v="1"/>
    <n v="10"/>
    <n v="26.38"/>
    <s v=" "/>
    <x v="1"/>
    <n v="26.38"/>
    <s v=" "/>
  </r>
  <r>
    <x v="13"/>
    <x v="4"/>
    <x v="0"/>
    <x v="1"/>
    <x v="0"/>
    <n v="60"/>
    <n v="395.07"/>
    <s v=" "/>
    <x v="2"/>
    <n v="197.54"/>
    <s v=" "/>
  </r>
  <r>
    <x v="13"/>
    <x v="4"/>
    <x v="0"/>
    <x v="1"/>
    <x v="1"/>
    <n v="70"/>
    <n v="461.8"/>
    <s v=" "/>
    <x v="3"/>
    <n v="263.89"/>
    <s v=" "/>
  </r>
  <r>
    <x v="13"/>
    <x v="4"/>
    <x v="0"/>
    <x v="2"/>
    <x v="0"/>
    <n v="210"/>
    <n v="647.80999999999995"/>
    <s v=" "/>
    <x v="14"/>
    <n v="370.18"/>
    <s v=" "/>
  </r>
  <r>
    <x v="13"/>
    <x v="4"/>
    <x v="0"/>
    <x v="2"/>
    <x v="1"/>
    <n v="230"/>
    <n v="778.82"/>
    <s v=" "/>
    <x v="22"/>
    <n v="575.65"/>
    <s v=" "/>
  </r>
  <r>
    <x v="13"/>
    <x v="4"/>
    <x v="0"/>
    <x v="3"/>
    <x v="0"/>
    <n v="280"/>
    <n v="397.91"/>
    <s v=" "/>
    <x v="23"/>
    <n v="284.22000000000003"/>
    <s v=" "/>
  </r>
  <r>
    <x v="13"/>
    <x v="4"/>
    <x v="0"/>
    <x v="3"/>
    <x v="1"/>
    <n v="390"/>
    <n v="599.47"/>
    <s v=" "/>
    <x v="9"/>
    <n v="415.01"/>
    <s v=" "/>
  </r>
  <r>
    <x v="13"/>
    <x v="4"/>
    <x v="0"/>
    <x v="4"/>
    <x v="0"/>
    <n v="140"/>
    <n v="349.72"/>
    <s v=" "/>
    <x v="54"/>
    <n v="324.74"/>
    <s v=" "/>
  </r>
  <r>
    <x v="13"/>
    <x v="4"/>
    <x v="0"/>
    <x v="4"/>
    <x v="1"/>
    <n v="140"/>
    <n v="456.86"/>
    <s v=" "/>
    <x v="14"/>
    <n v="391.59"/>
    <s v=" "/>
  </r>
  <r>
    <x v="13"/>
    <x v="5"/>
    <x v="0"/>
    <x v="0"/>
    <x v="0"/>
    <n v="10"/>
    <n v="90.39"/>
    <s v=" "/>
    <x v="1"/>
    <n v="90.39"/>
    <s v=" "/>
  </r>
  <r>
    <x v="13"/>
    <x v="5"/>
    <x v="0"/>
    <x v="0"/>
    <x v="1"/>
    <n v="10"/>
    <n v="88.28"/>
    <s v=" "/>
    <x v="0"/>
    <n v="0"/>
    <s v=" "/>
  </r>
  <r>
    <x v="13"/>
    <x v="5"/>
    <x v="0"/>
    <x v="1"/>
    <x v="0"/>
    <n v="20"/>
    <n v="521.38"/>
    <s v=" "/>
    <x v="1"/>
    <n v="260.69"/>
    <s v=" "/>
  </r>
  <r>
    <x v="13"/>
    <x v="5"/>
    <x v="0"/>
    <x v="1"/>
    <x v="1"/>
    <n v="20"/>
    <n v="537.49"/>
    <s v=" "/>
    <x v="1"/>
    <n v="268.74"/>
    <s v=" "/>
  </r>
  <r>
    <x v="13"/>
    <x v="5"/>
    <x v="0"/>
    <x v="2"/>
    <x v="0"/>
    <n v="50"/>
    <n v="563.89"/>
    <s v=" "/>
    <x v="3"/>
    <n v="451.11"/>
    <s v=" "/>
  </r>
  <r>
    <x v="13"/>
    <x v="5"/>
    <x v="0"/>
    <x v="2"/>
    <x v="1"/>
    <n v="90"/>
    <n v="1100.1099999999999"/>
    <s v=" "/>
    <x v="7"/>
    <n v="611.16999999999996"/>
    <s v=" "/>
  </r>
  <r>
    <x v="13"/>
    <x v="5"/>
    <x v="0"/>
    <x v="3"/>
    <x v="0"/>
    <n v="100"/>
    <n v="455.66"/>
    <s v=" "/>
    <x v="13"/>
    <n v="273.39999999999998"/>
    <s v=" "/>
  </r>
  <r>
    <x v="13"/>
    <x v="5"/>
    <x v="0"/>
    <x v="3"/>
    <x v="1"/>
    <n v="90"/>
    <n v="423.17"/>
    <s v=" "/>
    <x v="13"/>
    <n v="282.11"/>
    <s v=" "/>
  </r>
  <r>
    <x v="13"/>
    <x v="5"/>
    <x v="0"/>
    <x v="4"/>
    <x v="0"/>
    <n v="90"/>
    <n v="690.13"/>
    <s v=" "/>
    <x v="15"/>
    <n v="536.77"/>
    <s v=" "/>
  </r>
  <r>
    <x v="13"/>
    <x v="5"/>
    <x v="0"/>
    <x v="4"/>
    <x v="1"/>
    <n v="80"/>
    <n v="766.28"/>
    <s v=" "/>
    <x v="13"/>
    <n v="574.71"/>
    <s v=" "/>
  </r>
  <r>
    <x v="13"/>
    <x v="6"/>
    <x v="0"/>
    <x v="0"/>
    <x v="0"/>
    <n v="10"/>
    <n v="70.400000000000006"/>
    <s v=" "/>
    <x v="0"/>
    <n v="0"/>
    <s v=" "/>
  </r>
  <r>
    <x v="13"/>
    <x v="6"/>
    <x v="0"/>
    <x v="0"/>
    <x v="1"/>
    <n v="0"/>
    <n v="0"/>
    <s v=" "/>
    <x v="0"/>
    <n v="0"/>
    <s v=" "/>
  </r>
  <r>
    <x v="13"/>
    <x v="6"/>
    <x v="0"/>
    <x v="1"/>
    <x v="0"/>
    <n v="30"/>
    <n v="574.27"/>
    <s v=" "/>
    <x v="5"/>
    <n v="382.85"/>
    <s v=" "/>
  </r>
  <r>
    <x v="13"/>
    <x v="6"/>
    <x v="0"/>
    <x v="1"/>
    <x v="1"/>
    <n v="20"/>
    <n v="368.87"/>
    <s v=" "/>
    <x v="5"/>
    <n v="368.87"/>
    <s v=" "/>
  </r>
  <r>
    <x v="13"/>
    <x v="6"/>
    <x v="0"/>
    <x v="2"/>
    <x v="0"/>
    <n v="90"/>
    <n v="775.06"/>
    <s v=" "/>
    <x v="7"/>
    <n v="430.59"/>
    <s v=" "/>
  </r>
  <r>
    <x v="13"/>
    <x v="6"/>
    <x v="0"/>
    <x v="2"/>
    <x v="1"/>
    <n v="120"/>
    <n v="1112.8599999999999"/>
    <s v=" "/>
    <x v="13"/>
    <n v="556.42999999999995"/>
    <s v=" "/>
  </r>
  <r>
    <x v="13"/>
    <x v="6"/>
    <x v="0"/>
    <x v="3"/>
    <x v="0"/>
    <n v="140"/>
    <n v="485.1"/>
    <s v=" "/>
    <x v="55"/>
    <n v="311.85000000000002"/>
    <s v=" "/>
  </r>
  <r>
    <x v="13"/>
    <x v="6"/>
    <x v="0"/>
    <x v="3"/>
    <x v="1"/>
    <n v="150"/>
    <n v="546.53"/>
    <s v=" "/>
    <x v="17"/>
    <n v="364.35"/>
    <s v=" "/>
  </r>
  <r>
    <x v="13"/>
    <x v="6"/>
    <x v="0"/>
    <x v="4"/>
    <x v="0"/>
    <n v="80"/>
    <n v="443.98"/>
    <s v=" "/>
    <x v="15"/>
    <n v="388.48"/>
    <s v=" "/>
  </r>
  <r>
    <x v="13"/>
    <x v="6"/>
    <x v="0"/>
    <x v="4"/>
    <x v="1"/>
    <n v="90"/>
    <n v="612.54"/>
    <s v=" "/>
    <x v="15"/>
    <n v="476.42"/>
    <s v=" "/>
  </r>
  <r>
    <x v="13"/>
    <x v="7"/>
    <x v="0"/>
    <x v="0"/>
    <x v="0"/>
    <n v="10"/>
    <n v="27.98"/>
    <s v=" "/>
    <x v="1"/>
    <n v="27.98"/>
    <s v=" "/>
  </r>
  <r>
    <x v="13"/>
    <x v="7"/>
    <x v="0"/>
    <x v="0"/>
    <x v="1"/>
    <n v="10"/>
    <n v="26.87"/>
    <s v=" "/>
    <x v="1"/>
    <n v="26.87"/>
    <s v=" "/>
  </r>
  <r>
    <x v="13"/>
    <x v="7"/>
    <x v="0"/>
    <x v="1"/>
    <x v="0"/>
    <n v="50"/>
    <n v="291.95"/>
    <s v=" "/>
    <x v="3"/>
    <n v="233.56"/>
    <s v=" "/>
  </r>
  <r>
    <x v="13"/>
    <x v="7"/>
    <x v="0"/>
    <x v="1"/>
    <x v="1"/>
    <n v="60"/>
    <n v="370.85"/>
    <s v=" "/>
    <x v="3"/>
    <n v="247.23"/>
    <s v=" "/>
  </r>
  <r>
    <x v="13"/>
    <x v="7"/>
    <x v="0"/>
    <x v="2"/>
    <x v="0"/>
    <n v="200"/>
    <n v="602.21"/>
    <s v=" "/>
    <x v="14"/>
    <n v="361.33"/>
    <s v=" "/>
  </r>
  <r>
    <x v="13"/>
    <x v="7"/>
    <x v="0"/>
    <x v="2"/>
    <x v="1"/>
    <n v="240"/>
    <n v="764.19"/>
    <s v=" "/>
    <x v="18"/>
    <n v="477.62"/>
    <s v=" "/>
  </r>
  <r>
    <x v="13"/>
    <x v="7"/>
    <x v="0"/>
    <x v="3"/>
    <x v="0"/>
    <n v="260"/>
    <n v="395.85"/>
    <s v=" "/>
    <x v="20"/>
    <n v="274.05"/>
    <s v=" "/>
  </r>
  <r>
    <x v="13"/>
    <x v="7"/>
    <x v="0"/>
    <x v="3"/>
    <x v="1"/>
    <n v="270"/>
    <n v="430.28"/>
    <s v=" "/>
    <x v="22"/>
    <n v="270.92"/>
    <s v=" "/>
  </r>
  <r>
    <x v="13"/>
    <x v="7"/>
    <x v="0"/>
    <x v="4"/>
    <x v="0"/>
    <n v="210"/>
    <n v="588.98"/>
    <s v=" "/>
    <x v="21"/>
    <n v="448.74"/>
    <s v=" "/>
  </r>
  <r>
    <x v="13"/>
    <x v="7"/>
    <x v="0"/>
    <x v="4"/>
    <x v="1"/>
    <n v="170"/>
    <n v="614.76"/>
    <s v=" "/>
    <x v="54"/>
    <n v="470.11"/>
    <s v=" "/>
  </r>
  <r>
    <x v="13"/>
    <x v="8"/>
    <x v="0"/>
    <x v="0"/>
    <x v="0"/>
    <n v="0"/>
    <n v="0"/>
    <s v=" "/>
    <x v="0"/>
    <n v="0"/>
    <s v=" "/>
  </r>
  <r>
    <x v="13"/>
    <x v="8"/>
    <x v="0"/>
    <x v="0"/>
    <x v="1"/>
    <n v="10"/>
    <n v="31.99"/>
    <s v=" "/>
    <x v="0"/>
    <n v="0"/>
    <s v=" "/>
  </r>
  <r>
    <x v="13"/>
    <x v="8"/>
    <x v="0"/>
    <x v="1"/>
    <x v="0"/>
    <n v="40"/>
    <n v="301.39"/>
    <s v=" "/>
    <x v="2"/>
    <n v="226.04"/>
    <s v=" "/>
  </r>
  <r>
    <x v="13"/>
    <x v="8"/>
    <x v="0"/>
    <x v="1"/>
    <x v="1"/>
    <n v="40"/>
    <n v="298.22000000000003"/>
    <s v=" "/>
    <x v="2"/>
    <n v="223.66"/>
    <s v=" "/>
  </r>
  <r>
    <x v="13"/>
    <x v="8"/>
    <x v="0"/>
    <x v="2"/>
    <x v="0"/>
    <n v="180"/>
    <n v="635.05999999999995"/>
    <s v=" "/>
    <x v="16"/>
    <n v="388.09"/>
    <s v=" "/>
  </r>
  <r>
    <x v="13"/>
    <x v="8"/>
    <x v="0"/>
    <x v="2"/>
    <x v="1"/>
    <n v="170"/>
    <n v="643.72"/>
    <s v=" "/>
    <x v="14"/>
    <n v="454.39"/>
    <s v=" "/>
  </r>
  <r>
    <x v="13"/>
    <x v="8"/>
    <x v="0"/>
    <x v="3"/>
    <x v="0"/>
    <n v="170"/>
    <n v="318.2"/>
    <s v=" "/>
    <x v="14"/>
    <n v="224.61"/>
    <s v=" "/>
  </r>
  <r>
    <x v="13"/>
    <x v="8"/>
    <x v="0"/>
    <x v="3"/>
    <x v="1"/>
    <n v="230"/>
    <n v="447.11"/>
    <s v=" "/>
    <x v="22"/>
    <n v="330.48"/>
    <s v=" "/>
  </r>
  <r>
    <x v="13"/>
    <x v="8"/>
    <x v="0"/>
    <x v="4"/>
    <x v="0"/>
    <n v="170"/>
    <n v="618.77"/>
    <s v=" "/>
    <x v="14"/>
    <n v="436.78"/>
    <s v=" "/>
  </r>
  <r>
    <x v="13"/>
    <x v="8"/>
    <x v="0"/>
    <x v="4"/>
    <x v="1"/>
    <n v="120"/>
    <n v="569.34"/>
    <s v=" "/>
    <x v="55"/>
    <n v="427.01"/>
    <s v=" "/>
  </r>
  <r>
    <x v="13"/>
    <x v="9"/>
    <x v="0"/>
    <x v="0"/>
    <x v="0"/>
    <n v="20"/>
    <n v="37.369999999999997"/>
    <s v=" "/>
    <x v="5"/>
    <n v="37.369999999999997"/>
    <s v=" "/>
  </r>
  <r>
    <x v="13"/>
    <x v="9"/>
    <x v="0"/>
    <x v="0"/>
    <x v="1"/>
    <n v="20"/>
    <n v="35.229999999999997"/>
    <s v=" "/>
    <x v="1"/>
    <n v="17.61"/>
    <s v=" "/>
  </r>
  <r>
    <x v="13"/>
    <x v="9"/>
    <x v="0"/>
    <x v="1"/>
    <x v="0"/>
    <n v="70"/>
    <n v="255.04"/>
    <s v=" "/>
    <x v="7"/>
    <n v="182.17"/>
    <s v=" "/>
  </r>
  <r>
    <x v="13"/>
    <x v="9"/>
    <x v="0"/>
    <x v="1"/>
    <x v="1"/>
    <n v="80"/>
    <n v="284.61"/>
    <s v=" "/>
    <x v="13"/>
    <n v="213.45"/>
    <s v=" "/>
  </r>
  <r>
    <x v="13"/>
    <x v="9"/>
    <x v="0"/>
    <x v="2"/>
    <x v="0"/>
    <n v="230"/>
    <n v="409.88"/>
    <s v=" "/>
    <x v="18"/>
    <n v="267.31"/>
    <s v=" "/>
  </r>
  <r>
    <x v="13"/>
    <x v="9"/>
    <x v="0"/>
    <x v="2"/>
    <x v="1"/>
    <n v="220"/>
    <n v="381.54"/>
    <s v=" "/>
    <x v="18"/>
    <n v="260.14"/>
    <s v=" "/>
  </r>
  <r>
    <x v="13"/>
    <x v="9"/>
    <x v="0"/>
    <x v="3"/>
    <x v="0"/>
    <n v="350"/>
    <n v="356.4"/>
    <s v=" "/>
    <x v="12"/>
    <n v="234.21"/>
    <s v=" "/>
  </r>
  <r>
    <x v="13"/>
    <x v="9"/>
    <x v="0"/>
    <x v="3"/>
    <x v="1"/>
    <n v="340"/>
    <n v="347.05"/>
    <s v=" "/>
    <x v="12"/>
    <n v="234.77"/>
    <s v=" "/>
  </r>
  <r>
    <x v="13"/>
    <x v="9"/>
    <x v="0"/>
    <x v="4"/>
    <x v="0"/>
    <n v="290"/>
    <n v="579.33000000000004"/>
    <s v=" "/>
    <x v="10"/>
    <n v="479.44"/>
    <s v=" "/>
  </r>
  <r>
    <x v="13"/>
    <x v="9"/>
    <x v="0"/>
    <x v="4"/>
    <x v="1"/>
    <n v="220"/>
    <n v="564.16999999999996"/>
    <s v=" "/>
    <x v="20"/>
    <n v="461.6"/>
    <s v=" "/>
  </r>
  <r>
    <x v="13"/>
    <x v="10"/>
    <x v="0"/>
    <x v="0"/>
    <x v="0"/>
    <n v="40"/>
    <n v="36.99"/>
    <s v=" "/>
    <x v="5"/>
    <n v="18.5"/>
    <s v=" "/>
  </r>
  <r>
    <x v="13"/>
    <x v="10"/>
    <x v="0"/>
    <x v="0"/>
    <x v="1"/>
    <n v="30"/>
    <n v="26.5"/>
    <s v=" "/>
    <x v="5"/>
    <n v="17.670000000000002"/>
    <s v=" "/>
  </r>
  <r>
    <x v="13"/>
    <x v="10"/>
    <x v="0"/>
    <x v="1"/>
    <x v="0"/>
    <n v="150"/>
    <n v="246.92"/>
    <s v=" "/>
    <x v="17"/>
    <n v="164.61"/>
    <s v=" "/>
  </r>
  <r>
    <x v="13"/>
    <x v="10"/>
    <x v="0"/>
    <x v="1"/>
    <x v="1"/>
    <n v="180"/>
    <n v="301.95"/>
    <s v=" "/>
    <x v="14"/>
    <n v="201.3"/>
    <s v=" "/>
  </r>
  <r>
    <x v="13"/>
    <x v="10"/>
    <x v="0"/>
    <x v="2"/>
    <x v="0"/>
    <n v="630"/>
    <n v="539.38"/>
    <s v=" "/>
    <x v="124"/>
    <n v="368.15"/>
    <s v=" "/>
  </r>
  <r>
    <x v="13"/>
    <x v="10"/>
    <x v="0"/>
    <x v="2"/>
    <x v="1"/>
    <n v="800"/>
    <n v="713"/>
    <s v=" "/>
    <x v="99"/>
    <n v="472.36"/>
    <s v=" "/>
  </r>
  <r>
    <x v="13"/>
    <x v="10"/>
    <x v="0"/>
    <x v="3"/>
    <x v="0"/>
    <n v="900"/>
    <n v="457.92"/>
    <s v=" "/>
    <x v="59"/>
    <n v="305.27999999999997"/>
    <s v=" "/>
  </r>
  <r>
    <x v="13"/>
    <x v="10"/>
    <x v="0"/>
    <x v="3"/>
    <x v="1"/>
    <n v="1050"/>
    <n v="572.96"/>
    <s v=" "/>
    <x v="65"/>
    <n v="398.34"/>
    <s v=" "/>
  </r>
  <r>
    <x v="13"/>
    <x v="10"/>
    <x v="0"/>
    <x v="4"/>
    <x v="0"/>
    <n v="590"/>
    <n v="564.76"/>
    <s v=" "/>
    <x v="61"/>
    <n v="449.89"/>
    <s v=" "/>
  </r>
  <r>
    <x v="13"/>
    <x v="10"/>
    <x v="0"/>
    <x v="4"/>
    <x v="1"/>
    <n v="440"/>
    <n v="603.89"/>
    <s v=" "/>
    <x v="91"/>
    <n v="466.64"/>
    <s v=" "/>
  </r>
  <r>
    <x v="13"/>
    <x v="11"/>
    <x v="0"/>
    <x v="0"/>
    <x v="0"/>
    <n v="10"/>
    <n v="32.29"/>
    <s v=" "/>
    <x v="1"/>
    <n v="32.29"/>
    <s v=" "/>
  </r>
  <r>
    <x v="13"/>
    <x v="11"/>
    <x v="0"/>
    <x v="0"/>
    <x v="1"/>
    <n v="0"/>
    <n v="0"/>
    <s v=" "/>
    <x v="0"/>
    <n v="0"/>
    <s v=" "/>
  </r>
  <r>
    <x v="13"/>
    <x v="11"/>
    <x v="0"/>
    <x v="1"/>
    <x v="0"/>
    <n v="50"/>
    <n v="474.11"/>
    <s v=" "/>
    <x v="3"/>
    <n v="379.29"/>
    <s v=" "/>
  </r>
  <r>
    <x v="13"/>
    <x v="11"/>
    <x v="0"/>
    <x v="1"/>
    <x v="1"/>
    <n v="60"/>
    <n v="493.26"/>
    <s v=" "/>
    <x v="3"/>
    <n v="328.84"/>
    <s v=" "/>
  </r>
  <r>
    <x v="13"/>
    <x v="11"/>
    <x v="0"/>
    <x v="2"/>
    <x v="0"/>
    <n v="130"/>
    <n v="487.51"/>
    <s v=" "/>
    <x v="17"/>
    <n v="375.01"/>
    <s v=" "/>
  </r>
  <r>
    <x v="13"/>
    <x v="11"/>
    <x v="0"/>
    <x v="2"/>
    <x v="1"/>
    <n v="170"/>
    <n v="666.01"/>
    <s v=" "/>
    <x v="14"/>
    <n v="470.13"/>
    <s v=" "/>
  </r>
  <r>
    <x v="13"/>
    <x v="11"/>
    <x v="0"/>
    <x v="3"/>
    <x v="0"/>
    <n v="270"/>
    <n v="444.05"/>
    <s v=" "/>
    <x v="19"/>
    <n v="345.37"/>
    <s v=" "/>
  </r>
  <r>
    <x v="13"/>
    <x v="11"/>
    <x v="0"/>
    <x v="3"/>
    <x v="1"/>
    <n v="280"/>
    <n v="479.62"/>
    <s v=" "/>
    <x v="8"/>
    <n v="376.84"/>
    <s v=" "/>
  </r>
  <r>
    <x v="13"/>
    <x v="11"/>
    <x v="0"/>
    <x v="4"/>
    <x v="0"/>
    <n v="190"/>
    <n v="555.62"/>
    <s v=" "/>
    <x v="22"/>
    <n v="497.13"/>
    <s v=" "/>
  </r>
  <r>
    <x v="13"/>
    <x v="11"/>
    <x v="0"/>
    <x v="4"/>
    <x v="1"/>
    <n v="140"/>
    <n v="512.99"/>
    <s v=" "/>
    <x v="14"/>
    <n v="439.71"/>
    <s v=" "/>
  </r>
  <r>
    <x v="13"/>
    <x v="12"/>
    <x v="0"/>
    <x v="0"/>
    <x v="0"/>
    <n v="40"/>
    <n v="59.58"/>
    <s v=" "/>
    <x v="5"/>
    <n v="29.79"/>
    <s v=" "/>
  </r>
  <r>
    <x v="13"/>
    <x v="12"/>
    <x v="0"/>
    <x v="0"/>
    <x v="1"/>
    <n v="20"/>
    <n v="28.58"/>
    <s v=" "/>
    <x v="1"/>
    <n v="14.29"/>
    <s v=" "/>
  </r>
  <r>
    <x v="13"/>
    <x v="12"/>
    <x v="0"/>
    <x v="1"/>
    <x v="0"/>
    <n v="90"/>
    <n v="327.58999999999997"/>
    <s v=" "/>
    <x v="13"/>
    <n v="218.4"/>
    <s v=" "/>
  </r>
  <r>
    <x v="13"/>
    <x v="12"/>
    <x v="0"/>
    <x v="1"/>
    <x v="1"/>
    <n v="90"/>
    <n v="324.91000000000003"/>
    <s v=" "/>
    <x v="15"/>
    <n v="252.71"/>
    <s v=" "/>
  </r>
  <r>
    <x v="13"/>
    <x v="12"/>
    <x v="0"/>
    <x v="2"/>
    <x v="0"/>
    <n v="340"/>
    <n v="530.82000000000005"/>
    <s v=" "/>
    <x v="8"/>
    <n v="343.47"/>
    <s v=" "/>
  </r>
  <r>
    <x v="13"/>
    <x v="12"/>
    <x v="0"/>
    <x v="2"/>
    <x v="1"/>
    <n v="400"/>
    <n v="661.26"/>
    <s v=" "/>
    <x v="35"/>
    <n v="479.41"/>
    <s v=" "/>
  </r>
  <r>
    <x v="13"/>
    <x v="12"/>
    <x v="0"/>
    <x v="3"/>
    <x v="0"/>
    <n v="540"/>
    <n v="454.29"/>
    <s v=" "/>
    <x v="75"/>
    <n v="319.68"/>
    <s v=" "/>
  </r>
  <r>
    <x v="13"/>
    <x v="12"/>
    <x v="0"/>
    <x v="3"/>
    <x v="1"/>
    <n v="520"/>
    <n v="466.43"/>
    <s v=" "/>
    <x v="45"/>
    <n v="349.83"/>
    <s v=" "/>
  </r>
  <r>
    <x v="13"/>
    <x v="12"/>
    <x v="0"/>
    <x v="4"/>
    <x v="0"/>
    <n v="290"/>
    <n v="490.21"/>
    <s v=" "/>
    <x v="10"/>
    <n v="405.69"/>
    <s v=" "/>
  </r>
  <r>
    <x v="13"/>
    <x v="12"/>
    <x v="0"/>
    <x v="4"/>
    <x v="1"/>
    <n v="220"/>
    <n v="510.33"/>
    <s v=" "/>
    <x v="22"/>
    <n v="394.35"/>
    <s v=" "/>
  </r>
  <r>
    <x v="13"/>
    <x v="13"/>
    <x v="0"/>
    <x v="0"/>
    <x v="0"/>
    <n v="50"/>
    <n v="64.61"/>
    <s v=" "/>
    <x v="3"/>
    <n v="51.69"/>
    <s v=" "/>
  </r>
  <r>
    <x v="13"/>
    <x v="13"/>
    <x v="0"/>
    <x v="0"/>
    <x v="1"/>
    <n v="20"/>
    <n v="24.52"/>
    <s v=" "/>
    <x v="5"/>
    <n v="24.52"/>
    <s v=" "/>
  </r>
  <r>
    <x v="13"/>
    <x v="13"/>
    <x v="0"/>
    <x v="1"/>
    <x v="0"/>
    <n v="70"/>
    <n v="152.66999999999999"/>
    <s v=" "/>
    <x v="7"/>
    <n v="109.05"/>
    <s v=" "/>
  </r>
  <r>
    <x v="13"/>
    <x v="13"/>
    <x v="0"/>
    <x v="1"/>
    <x v="1"/>
    <n v="140"/>
    <n v="321.02999999999997"/>
    <s v=" "/>
    <x v="17"/>
    <n v="229.31"/>
    <s v=" "/>
  </r>
  <r>
    <x v="13"/>
    <x v="13"/>
    <x v="0"/>
    <x v="2"/>
    <x v="0"/>
    <n v="350"/>
    <n v="379.98"/>
    <s v=" "/>
    <x v="24"/>
    <n v="282.27"/>
    <s v=" "/>
  </r>
  <r>
    <x v="13"/>
    <x v="13"/>
    <x v="0"/>
    <x v="2"/>
    <x v="1"/>
    <n v="420"/>
    <n v="467.47"/>
    <s v=" "/>
    <x v="11"/>
    <n v="356.16"/>
    <s v=" "/>
  </r>
  <r>
    <x v="13"/>
    <x v="13"/>
    <x v="0"/>
    <x v="3"/>
    <x v="0"/>
    <n v="490"/>
    <n v="353.99"/>
    <s v=" "/>
    <x v="36"/>
    <n v="260.07"/>
    <s v=" "/>
  </r>
  <r>
    <x v="13"/>
    <x v="13"/>
    <x v="0"/>
    <x v="3"/>
    <x v="1"/>
    <n v="600"/>
    <n v="448.54"/>
    <s v=" "/>
    <x v="39"/>
    <n v="343.88"/>
    <s v=" "/>
  </r>
  <r>
    <x v="13"/>
    <x v="13"/>
    <x v="0"/>
    <x v="4"/>
    <x v="0"/>
    <n v="480"/>
    <n v="679.25"/>
    <s v=" "/>
    <x v="75"/>
    <n v="537.74"/>
    <s v=" "/>
  </r>
  <r>
    <x v="13"/>
    <x v="13"/>
    <x v="0"/>
    <x v="4"/>
    <x v="1"/>
    <n v="380"/>
    <n v="726.31"/>
    <s v=" "/>
    <x v="24"/>
    <n v="496.95"/>
    <s v=" "/>
  </r>
  <r>
    <x v="13"/>
    <x v="14"/>
    <x v="0"/>
    <x v="0"/>
    <x v="0"/>
    <n v="0"/>
    <n v="0"/>
    <s v=" "/>
    <x v="0"/>
    <n v="0"/>
    <s v=" "/>
  </r>
  <r>
    <x v="13"/>
    <x v="14"/>
    <x v="0"/>
    <x v="0"/>
    <x v="1"/>
    <n v="0"/>
    <n v="0"/>
    <s v=" "/>
    <x v="0"/>
    <n v="0"/>
    <s v=" "/>
  </r>
  <r>
    <x v="13"/>
    <x v="14"/>
    <x v="0"/>
    <x v="1"/>
    <x v="0"/>
    <n v="0"/>
    <n v="0"/>
    <s v=" "/>
    <x v="0"/>
    <n v="0"/>
    <s v=" "/>
  </r>
  <r>
    <x v="13"/>
    <x v="14"/>
    <x v="0"/>
    <x v="1"/>
    <x v="1"/>
    <n v="0"/>
    <n v="0"/>
    <s v=" "/>
    <x v="0"/>
    <n v="0"/>
    <s v=" "/>
  </r>
  <r>
    <x v="13"/>
    <x v="14"/>
    <x v="0"/>
    <x v="2"/>
    <x v="0"/>
    <n v="0"/>
    <n v="0"/>
    <s v=" "/>
    <x v="0"/>
    <n v="0"/>
    <s v=" "/>
  </r>
  <r>
    <x v="13"/>
    <x v="14"/>
    <x v="0"/>
    <x v="2"/>
    <x v="1"/>
    <n v="0"/>
    <n v="0"/>
    <s v=" "/>
    <x v="0"/>
    <n v="0"/>
    <s v=" "/>
  </r>
  <r>
    <x v="13"/>
    <x v="14"/>
    <x v="0"/>
    <x v="3"/>
    <x v="0"/>
    <n v="10"/>
    <n v="253.74"/>
    <s v=" "/>
    <x v="1"/>
    <n v="253.74"/>
    <s v=" "/>
  </r>
  <r>
    <x v="13"/>
    <x v="14"/>
    <x v="0"/>
    <x v="3"/>
    <x v="1"/>
    <n v="10"/>
    <n v="247.77"/>
    <s v=" "/>
    <x v="0"/>
    <n v="0"/>
    <s v=" "/>
  </r>
  <r>
    <x v="13"/>
    <x v="14"/>
    <x v="0"/>
    <x v="4"/>
    <x v="0"/>
    <n v="0"/>
    <n v="0"/>
    <s v=" "/>
    <x v="0"/>
    <n v="0"/>
    <s v=" "/>
  </r>
  <r>
    <x v="13"/>
    <x v="14"/>
    <x v="0"/>
    <x v="4"/>
    <x v="1"/>
    <n v="0"/>
    <n v="0"/>
    <s v=" "/>
    <x v="0"/>
    <n v="0"/>
    <s v=" "/>
  </r>
  <r>
    <x v="13"/>
    <x v="15"/>
    <x v="0"/>
    <x v="0"/>
    <x v="0"/>
    <n v="0"/>
    <n v="0"/>
    <s v=" "/>
    <x v="0"/>
    <n v="0"/>
    <s v=" "/>
  </r>
  <r>
    <x v="13"/>
    <x v="15"/>
    <x v="0"/>
    <x v="0"/>
    <x v="1"/>
    <n v="0"/>
    <n v="0"/>
    <s v=" "/>
    <x v="0"/>
    <n v="0"/>
    <s v=" "/>
  </r>
  <r>
    <x v="13"/>
    <x v="15"/>
    <x v="0"/>
    <x v="1"/>
    <x v="0"/>
    <n v="0"/>
    <n v="0"/>
    <s v=" "/>
    <x v="0"/>
    <n v="0"/>
    <s v=" "/>
  </r>
  <r>
    <x v="13"/>
    <x v="15"/>
    <x v="0"/>
    <x v="1"/>
    <x v="1"/>
    <n v="10"/>
    <n v="1037.3399999999999"/>
    <s v=" "/>
    <x v="0"/>
    <n v="0"/>
    <s v=" "/>
  </r>
  <r>
    <x v="13"/>
    <x v="15"/>
    <x v="0"/>
    <x v="2"/>
    <x v="0"/>
    <n v="0"/>
    <n v="0"/>
    <s v=" "/>
    <x v="0"/>
    <n v="0"/>
    <s v=" "/>
  </r>
  <r>
    <x v="13"/>
    <x v="15"/>
    <x v="0"/>
    <x v="2"/>
    <x v="1"/>
    <n v="10"/>
    <n v="465.33"/>
    <s v=" "/>
    <x v="0"/>
    <n v="0"/>
    <s v=" "/>
  </r>
  <r>
    <x v="13"/>
    <x v="15"/>
    <x v="0"/>
    <x v="3"/>
    <x v="0"/>
    <n v="10"/>
    <n v="253.49"/>
    <s v=" "/>
    <x v="1"/>
    <n v="253.49"/>
    <s v=" "/>
  </r>
  <r>
    <x v="13"/>
    <x v="15"/>
    <x v="0"/>
    <x v="3"/>
    <x v="1"/>
    <n v="0"/>
    <n v="0"/>
    <s v=" "/>
    <x v="0"/>
    <n v="0"/>
    <s v=" "/>
  </r>
  <r>
    <x v="13"/>
    <x v="15"/>
    <x v="0"/>
    <x v="4"/>
    <x v="0"/>
    <n v="0"/>
    <n v="0"/>
    <s v=" "/>
    <x v="0"/>
    <n v="0"/>
    <s v=" "/>
  </r>
  <r>
    <x v="13"/>
    <x v="15"/>
    <x v="0"/>
    <x v="4"/>
    <x v="1"/>
    <n v="0"/>
    <n v="0"/>
    <s v=" "/>
    <x v="0"/>
    <n v="0"/>
    <s v=" "/>
  </r>
  <r>
    <x v="13"/>
    <x v="16"/>
    <x v="0"/>
    <x v="0"/>
    <x v="0"/>
    <n v="20"/>
    <n v="51.53"/>
    <s v=" "/>
    <x v="1"/>
    <n v="25.77"/>
    <s v=" "/>
  </r>
  <r>
    <x v="13"/>
    <x v="16"/>
    <x v="0"/>
    <x v="0"/>
    <x v="1"/>
    <n v="10"/>
    <n v="24.65"/>
    <s v=" "/>
    <x v="1"/>
    <n v="24.65"/>
    <s v=" "/>
  </r>
  <r>
    <x v="13"/>
    <x v="16"/>
    <x v="0"/>
    <x v="1"/>
    <x v="0"/>
    <n v="80"/>
    <n v="404.24"/>
    <s v=" "/>
    <x v="13"/>
    <n v="303.18"/>
    <s v=" "/>
  </r>
  <r>
    <x v="13"/>
    <x v="16"/>
    <x v="0"/>
    <x v="1"/>
    <x v="1"/>
    <n v="70"/>
    <n v="358.7"/>
    <s v=" "/>
    <x v="7"/>
    <n v="256.20999999999998"/>
    <s v=" "/>
  </r>
  <r>
    <x v="13"/>
    <x v="16"/>
    <x v="0"/>
    <x v="2"/>
    <x v="0"/>
    <n v="250"/>
    <n v="686.51"/>
    <s v=" "/>
    <x v="21"/>
    <n v="439.37"/>
    <s v=" "/>
  </r>
  <r>
    <x v="13"/>
    <x v="16"/>
    <x v="0"/>
    <x v="2"/>
    <x v="1"/>
    <n v="310"/>
    <n v="889.25"/>
    <s v=" "/>
    <x v="23"/>
    <n v="573.71"/>
    <s v=" "/>
  </r>
  <r>
    <x v="13"/>
    <x v="16"/>
    <x v="0"/>
    <x v="3"/>
    <x v="0"/>
    <n v="330"/>
    <n v="458.62"/>
    <s v=" "/>
    <x v="12"/>
    <n v="319.64"/>
    <s v=" "/>
  </r>
  <r>
    <x v="13"/>
    <x v="16"/>
    <x v="0"/>
    <x v="3"/>
    <x v="1"/>
    <n v="400"/>
    <n v="583.34"/>
    <s v=" "/>
    <x v="44"/>
    <n v="437.5"/>
    <s v=" "/>
  </r>
  <r>
    <x v="13"/>
    <x v="16"/>
    <x v="0"/>
    <x v="4"/>
    <x v="0"/>
    <n v="250"/>
    <n v="574.20000000000005"/>
    <s v=" "/>
    <x v="19"/>
    <n v="482.33"/>
    <s v=" "/>
  </r>
  <r>
    <x v="13"/>
    <x v="16"/>
    <x v="0"/>
    <x v="4"/>
    <x v="1"/>
    <n v="200"/>
    <n v="605.09"/>
    <s v=" "/>
    <x v="22"/>
    <n v="514.33000000000004"/>
    <s v=" "/>
  </r>
  <r>
    <x v="13"/>
    <x v="17"/>
    <x v="0"/>
    <x v="0"/>
    <x v="0"/>
    <n v="0"/>
    <n v="0"/>
    <s v=" "/>
    <x v="0"/>
    <n v="0"/>
    <s v=" "/>
  </r>
  <r>
    <x v="13"/>
    <x v="17"/>
    <x v="0"/>
    <x v="0"/>
    <x v="1"/>
    <n v="0"/>
    <n v="0"/>
    <s v=" "/>
    <x v="0"/>
    <n v="0"/>
    <s v=" "/>
  </r>
  <r>
    <x v="13"/>
    <x v="17"/>
    <x v="0"/>
    <x v="1"/>
    <x v="0"/>
    <n v="0"/>
    <n v="0"/>
    <s v=" "/>
    <x v="0"/>
    <n v="0"/>
    <s v=" "/>
  </r>
  <r>
    <x v="13"/>
    <x v="17"/>
    <x v="0"/>
    <x v="1"/>
    <x v="1"/>
    <n v="0"/>
    <n v="0"/>
    <s v=" "/>
    <x v="0"/>
    <n v="0"/>
    <s v=" "/>
  </r>
  <r>
    <x v="13"/>
    <x v="17"/>
    <x v="0"/>
    <x v="2"/>
    <x v="0"/>
    <n v="10"/>
    <n v="471.48"/>
    <s v=" "/>
    <x v="1"/>
    <n v="471.48"/>
    <s v=" "/>
  </r>
  <r>
    <x v="13"/>
    <x v="17"/>
    <x v="0"/>
    <x v="2"/>
    <x v="1"/>
    <n v="10"/>
    <n v="461.89"/>
    <s v=" "/>
    <x v="1"/>
    <n v="461.89"/>
    <s v=" "/>
  </r>
  <r>
    <x v="13"/>
    <x v="17"/>
    <x v="0"/>
    <x v="3"/>
    <x v="0"/>
    <n v="20"/>
    <n v="396.12"/>
    <s v=" "/>
    <x v="1"/>
    <n v="198.06"/>
    <s v=" "/>
  </r>
  <r>
    <x v="13"/>
    <x v="17"/>
    <x v="0"/>
    <x v="3"/>
    <x v="1"/>
    <n v="10"/>
    <n v="192.05"/>
    <s v=" "/>
    <x v="0"/>
    <n v="0"/>
    <s v=" "/>
  </r>
  <r>
    <x v="13"/>
    <x v="17"/>
    <x v="0"/>
    <x v="4"/>
    <x v="0"/>
    <n v="10"/>
    <n v="298.42"/>
    <s v=" "/>
    <x v="1"/>
    <n v="298.42"/>
    <s v=" "/>
  </r>
  <r>
    <x v="13"/>
    <x v="17"/>
    <x v="0"/>
    <x v="4"/>
    <x v="1"/>
    <n v="10"/>
    <n v="394.79"/>
    <s v=" "/>
    <x v="1"/>
    <n v="394.79"/>
    <s v=" "/>
  </r>
  <r>
    <x v="13"/>
    <x v="18"/>
    <x v="1"/>
    <x v="0"/>
    <x v="0"/>
    <n v="230"/>
    <n v="45.05"/>
    <s v=" "/>
    <x v="22"/>
    <n v="33.299999999999997"/>
    <s v=" "/>
  </r>
  <r>
    <x v="13"/>
    <x v="18"/>
    <x v="1"/>
    <x v="0"/>
    <x v="1"/>
    <n v="140"/>
    <n v="26.17"/>
    <s v=" "/>
    <x v="16"/>
    <n v="20.56"/>
    <s v=" "/>
  </r>
  <r>
    <x v="13"/>
    <x v="18"/>
    <x v="1"/>
    <x v="1"/>
    <x v="0"/>
    <n v="750"/>
    <n v="301.35000000000002"/>
    <s v=" "/>
    <x v="98"/>
    <n v="204.92"/>
    <s v=" "/>
  </r>
  <r>
    <x v="13"/>
    <x v="18"/>
    <x v="1"/>
    <x v="1"/>
    <x v="1"/>
    <n v="890"/>
    <n v="359.78"/>
    <s v=" "/>
    <x v="117"/>
    <n v="250.63"/>
    <s v=" "/>
  </r>
  <r>
    <x v="13"/>
    <x v="18"/>
    <x v="1"/>
    <x v="2"/>
    <x v="0"/>
    <n v="2720"/>
    <n v="530.69000000000005"/>
    <s v=" "/>
    <x v="161"/>
    <n v="349.24"/>
    <s v=" "/>
  </r>
  <r>
    <x v="13"/>
    <x v="18"/>
    <x v="1"/>
    <x v="2"/>
    <x v="1"/>
    <n v="3360"/>
    <n v="681.81"/>
    <s v=" "/>
    <x v="162"/>
    <n v="464.69"/>
    <s v=" "/>
  </r>
  <r>
    <x v="13"/>
    <x v="18"/>
    <x v="1"/>
    <x v="3"/>
    <x v="0"/>
    <n v="3910"/>
    <n v="416.84"/>
    <s v=" "/>
    <x v="163"/>
    <n v="291.04000000000002"/>
    <s v=" "/>
  </r>
  <r>
    <x v="13"/>
    <x v="18"/>
    <x v="1"/>
    <x v="3"/>
    <x v="1"/>
    <n v="4460"/>
    <n v="498.39"/>
    <s v=" "/>
    <x v="102"/>
    <n v="359.83"/>
    <s v=" "/>
  </r>
  <r>
    <x v="13"/>
    <x v="18"/>
    <x v="1"/>
    <x v="4"/>
    <x v="0"/>
    <n v="2800"/>
    <n v="555.57000000000005"/>
    <s v=" "/>
    <x v="96"/>
    <n v="448.42"/>
    <s v=" "/>
  </r>
  <r>
    <x v="13"/>
    <x v="18"/>
    <x v="1"/>
    <x v="4"/>
    <x v="1"/>
    <n v="2240"/>
    <n v="592.23"/>
    <s v=" "/>
    <x v="164"/>
    <n v="462.68"/>
    <s v=" "/>
  </r>
  <r>
    <x v="14"/>
    <x v="0"/>
    <x v="0"/>
    <x v="0"/>
    <x v="0"/>
    <n v="0"/>
    <s v=" "/>
    <s v=":"/>
    <x v="0"/>
    <s v=" "/>
    <s v=":"/>
  </r>
  <r>
    <x v="14"/>
    <x v="0"/>
    <x v="0"/>
    <x v="0"/>
    <x v="1"/>
    <n v="0"/>
    <s v=" "/>
    <s v=":"/>
    <x v="0"/>
    <s v=" "/>
    <s v=":"/>
  </r>
  <r>
    <x v="14"/>
    <x v="0"/>
    <x v="0"/>
    <x v="1"/>
    <x v="0"/>
    <n v="10"/>
    <s v=" "/>
    <s v=":"/>
    <x v="1"/>
    <s v=" "/>
    <s v=":"/>
  </r>
  <r>
    <x v="14"/>
    <x v="0"/>
    <x v="0"/>
    <x v="1"/>
    <x v="1"/>
    <n v="40"/>
    <s v=" "/>
    <s v=":"/>
    <x v="5"/>
    <s v=" "/>
    <s v=":"/>
  </r>
  <r>
    <x v="14"/>
    <x v="0"/>
    <x v="0"/>
    <x v="2"/>
    <x v="0"/>
    <n v="40"/>
    <s v=" "/>
    <s v=":"/>
    <x v="5"/>
    <s v=" "/>
    <s v=":"/>
  </r>
  <r>
    <x v="14"/>
    <x v="0"/>
    <x v="0"/>
    <x v="2"/>
    <x v="1"/>
    <n v="130"/>
    <s v=" "/>
    <s v=":"/>
    <x v="15"/>
    <s v=" "/>
    <s v=":"/>
  </r>
  <r>
    <x v="14"/>
    <x v="0"/>
    <x v="0"/>
    <x v="3"/>
    <x v="0"/>
    <n v="20"/>
    <s v=" "/>
    <s v=":"/>
    <x v="1"/>
    <s v=" "/>
    <s v=":"/>
  </r>
  <r>
    <x v="14"/>
    <x v="0"/>
    <x v="0"/>
    <x v="3"/>
    <x v="1"/>
    <n v="130"/>
    <s v=" "/>
    <s v=":"/>
    <x v="15"/>
    <s v=" "/>
    <s v=":"/>
  </r>
  <r>
    <x v="14"/>
    <x v="0"/>
    <x v="0"/>
    <x v="4"/>
    <x v="0"/>
    <n v="0"/>
    <s v=" "/>
    <s v=":"/>
    <x v="0"/>
    <s v=" "/>
    <s v=":"/>
  </r>
  <r>
    <x v="14"/>
    <x v="0"/>
    <x v="0"/>
    <x v="4"/>
    <x v="1"/>
    <n v="0"/>
    <s v=" "/>
    <s v=":"/>
    <x v="0"/>
    <s v=" "/>
    <s v=":"/>
  </r>
  <r>
    <x v="14"/>
    <x v="1"/>
    <x v="0"/>
    <x v="0"/>
    <x v="0"/>
    <n v="0"/>
    <s v=" "/>
    <s v=":"/>
    <x v="0"/>
    <s v=" "/>
    <s v=":"/>
  </r>
  <r>
    <x v="14"/>
    <x v="1"/>
    <x v="0"/>
    <x v="0"/>
    <x v="1"/>
    <n v="0"/>
    <s v=" "/>
    <s v=":"/>
    <x v="0"/>
    <s v=" "/>
    <s v=":"/>
  </r>
  <r>
    <x v="14"/>
    <x v="1"/>
    <x v="0"/>
    <x v="1"/>
    <x v="0"/>
    <n v="10"/>
    <s v=" "/>
    <s v=":"/>
    <x v="1"/>
    <s v=" "/>
    <s v=":"/>
  </r>
  <r>
    <x v="14"/>
    <x v="1"/>
    <x v="0"/>
    <x v="1"/>
    <x v="1"/>
    <n v="0"/>
    <s v=" "/>
    <s v=":"/>
    <x v="0"/>
    <s v=" "/>
    <s v=":"/>
  </r>
  <r>
    <x v="14"/>
    <x v="1"/>
    <x v="0"/>
    <x v="2"/>
    <x v="0"/>
    <n v="20"/>
    <s v=" "/>
    <s v=":"/>
    <x v="5"/>
    <s v=" "/>
    <s v=":"/>
  </r>
  <r>
    <x v="14"/>
    <x v="1"/>
    <x v="0"/>
    <x v="2"/>
    <x v="1"/>
    <n v="30"/>
    <s v=" "/>
    <s v=":"/>
    <x v="5"/>
    <s v=" "/>
    <s v=":"/>
  </r>
  <r>
    <x v="14"/>
    <x v="1"/>
    <x v="0"/>
    <x v="3"/>
    <x v="0"/>
    <n v="20"/>
    <s v=" "/>
    <s v=":"/>
    <x v="5"/>
    <s v=" "/>
    <s v=":"/>
  </r>
  <r>
    <x v="14"/>
    <x v="1"/>
    <x v="0"/>
    <x v="3"/>
    <x v="1"/>
    <n v="40"/>
    <s v=" "/>
    <s v=":"/>
    <x v="2"/>
    <s v=" "/>
    <s v=":"/>
  </r>
  <r>
    <x v="14"/>
    <x v="1"/>
    <x v="0"/>
    <x v="4"/>
    <x v="0"/>
    <n v="10"/>
    <s v=" "/>
    <s v=":"/>
    <x v="1"/>
    <s v=" "/>
    <s v=":"/>
  </r>
  <r>
    <x v="14"/>
    <x v="1"/>
    <x v="0"/>
    <x v="4"/>
    <x v="1"/>
    <n v="0"/>
    <s v=" "/>
    <s v=":"/>
    <x v="0"/>
    <s v=" "/>
    <s v=":"/>
  </r>
  <r>
    <x v="14"/>
    <x v="2"/>
    <x v="0"/>
    <x v="0"/>
    <x v="0"/>
    <n v="0"/>
    <s v=" "/>
    <s v=":"/>
    <x v="0"/>
    <s v=" "/>
    <s v=":"/>
  </r>
  <r>
    <x v="14"/>
    <x v="2"/>
    <x v="0"/>
    <x v="0"/>
    <x v="1"/>
    <n v="0"/>
    <s v=" "/>
    <s v=":"/>
    <x v="0"/>
    <s v=" "/>
    <s v=":"/>
  </r>
  <r>
    <x v="14"/>
    <x v="2"/>
    <x v="0"/>
    <x v="1"/>
    <x v="0"/>
    <n v="0"/>
    <s v=" "/>
    <s v=":"/>
    <x v="0"/>
    <s v=" "/>
    <s v=":"/>
  </r>
  <r>
    <x v="14"/>
    <x v="2"/>
    <x v="0"/>
    <x v="1"/>
    <x v="1"/>
    <n v="0"/>
    <s v=" "/>
    <s v=":"/>
    <x v="0"/>
    <s v=" "/>
    <s v=":"/>
  </r>
  <r>
    <x v="14"/>
    <x v="2"/>
    <x v="0"/>
    <x v="2"/>
    <x v="0"/>
    <n v="0"/>
    <s v=" "/>
    <s v=":"/>
    <x v="0"/>
    <s v=" "/>
    <s v=":"/>
  </r>
  <r>
    <x v="14"/>
    <x v="2"/>
    <x v="0"/>
    <x v="2"/>
    <x v="1"/>
    <n v="0"/>
    <s v=" "/>
    <s v=":"/>
    <x v="0"/>
    <s v=" "/>
    <s v=":"/>
  </r>
  <r>
    <x v="14"/>
    <x v="2"/>
    <x v="0"/>
    <x v="3"/>
    <x v="0"/>
    <n v="0"/>
    <s v=" "/>
    <s v=":"/>
    <x v="0"/>
    <s v=" "/>
    <s v=":"/>
  </r>
  <r>
    <x v="14"/>
    <x v="2"/>
    <x v="0"/>
    <x v="3"/>
    <x v="1"/>
    <n v="10"/>
    <s v=" "/>
    <s v=":"/>
    <x v="1"/>
    <s v=" "/>
    <s v=":"/>
  </r>
  <r>
    <x v="14"/>
    <x v="2"/>
    <x v="0"/>
    <x v="4"/>
    <x v="0"/>
    <n v="0"/>
    <s v=" "/>
    <s v=":"/>
    <x v="0"/>
    <s v=" "/>
    <s v=":"/>
  </r>
  <r>
    <x v="14"/>
    <x v="2"/>
    <x v="0"/>
    <x v="4"/>
    <x v="1"/>
    <n v="0"/>
    <s v=" "/>
    <s v=":"/>
    <x v="0"/>
    <s v=" "/>
    <s v=":"/>
  </r>
  <r>
    <x v="14"/>
    <x v="3"/>
    <x v="0"/>
    <x v="0"/>
    <x v="0"/>
    <n v="0"/>
    <s v=" "/>
    <s v=":"/>
    <x v="0"/>
    <s v=" "/>
    <s v=":"/>
  </r>
  <r>
    <x v="14"/>
    <x v="3"/>
    <x v="0"/>
    <x v="0"/>
    <x v="1"/>
    <n v="0"/>
    <s v=" "/>
    <s v=":"/>
    <x v="0"/>
    <s v=" "/>
    <s v=":"/>
  </r>
  <r>
    <x v="14"/>
    <x v="3"/>
    <x v="0"/>
    <x v="1"/>
    <x v="0"/>
    <n v="0"/>
    <s v=" "/>
    <s v=":"/>
    <x v="0"/>
    <s v=" "/>
    <s v=":"/>
  </r>
  <r>
    <x v="14"/>
    <x v="3"/>
    <x v="0"/>
    <x v="1"/>
    <x v="1"/>
    <n v="0"/>
    <s v=" "/>
    <s v=":"/>
    <x v="0"/>
    <s v=" "/>
    <s v=":"/>
  </r>
  <r>
    <x v="14"/>
    <x v="3"/>
    <x v="0"/>
    <x v="2"/>
    <x v="0"/>
    <n v="0"/>
    <s v=" "/>
    <s v=":"/>
    <x v="0"/>
    <s v=" "/>
    <s v=":"/>
  </r>
  <r>
    <x v="14"/>
    <x v="3"/>
    <x v="0"/>
    <x v="2"/>
    <x v="1"/>
    <n v="0"/>
    <s v=" "/>
    <s v=":"/>
    <x v="0"/>
    <s v=" "/>
    <s v=":"/>
  </r>
  <r>
    <x v="14"/>
    <x v="3"/>
    <x v="0"/>
    <x v="3"/>
    <x v="0"/>
    <n v="0"/>
    <s v=" "/>
    <s v=":"/>
    <x v="0"/>
    <s v=" "/>
    <s v=":"/>
  </r>
  <r>
    <x v="14"/>
    <x v="3"/>
    <x v="0"/>
    <x v="3"/>
    <x v="1"/>
    <n v="0"/>
    <s v=" "/>
    <s v=":"/>
    <x v="0"/>
    <s v=" "/>
    <s v=":"/>
  </r>
  <r>
    <x v="14"/>
    <x v="3"/>
    <x v="0"/>
    <x v="4"/>
    <x v="0"/>
    <n v="0"/>
    <s v=" "/>
    <s v=":"/>
    <x v="0"/>
    <s v=" "/>
    <s v=":"/>
  </r>
  <r>
    <x v="14"/>
    <x v="3"/>
    <x v="0"/>
    <x v="4"/>
    <x v="1"/>
    <n v="0"/>
    <s v=" "/>
    <s v=":"/>
    <x v="0"/>
    <s v=" "/>
    <s v=":"/>
  </r>
  <r>
    <x v="14"/>
    <x v="4"/>
    <x v="0"/>
    <x v="0"/>
    <x v="0"/>
    <n v="20"/>
    <n v="55.23"/>
    <s v=" "/>
    <x v="1"/>
    <n v="27.61"/>
    <s v=" "/>
  </r>
  <r>
    <x v="14"/>
    <x v="4"/>
    <x v="0"/>
    <x v="0"/>
    <x v="1"/>
    <n v="10"/>
    <n v="26.53"/>
    <s v=" "/>
    <x v="1"/>
    <n v="26.53"/>
    <s v=" "/>
  </r>
  <r>
    <x v="14"/>
    <x v="4"/>
    <x v="0"/>
    <x v="1"/>
    <x v="0"/>
    <n v="40"/>
    <n v="263.23"/>
    <s v=" "/>
    <x v="5"/>
    <n v="131.61000000000001"/>
    <s v=" "/>
  </r>
  <r>
    <x v="14"/>
    <x v="4"/>
    <x v="0"/>
    <x v="1"/>
    <x v="1"/>
    <n v="50"/>
    <n v="326.5"/>
    <s v=" "/>
    <x v="2"/>
    <n v="195.9"/>
    <s v=" "/>
  </r>
  <r>
    <x v="14"/>
    <x v="4"/>
    <x v="0"/>
    <x v="2"/>
    <x v="0"/>
    <n v="210"/>
    <n v="656.48"/>
    <s v=" "/>
    <x v="54"/>
    <n v="406.39"/>
    <s v=" "/>
  </r>
  <r>
    <x v="14"/>
    <x v="4"/>
    <x v="0"/>
    <x v="2"/>
    <x v="1"/>
    <n v="270"/>
    <n v="925.29"/>
    <s v=" "/>
    <x v="20"/>
    <n v="616.86"/>
    <s v=" "/>
  </r>
  <r>
    <x v="14"/>
    <x v="4"/>
    <x v="0"/>
    <x v="3"/>
    <x v="0"/>
    <n v="310"/>
    <n v="437.09"/>
    <s v=" "/>
    <x v="19"/>
    <n v="296.08999999999997"/>
    <s v=" "/>
  </r>
  <r>
    <x v="14"/>
    <x v="4"/>
    <x v="0"/>
    <x v="3"/>
    <x v="1"/>
    <n v="360"/>
    <n v="551"/>
    <s v=" "/>
    <x v="24"/>
    <n v="397.94"/>
    <s v=" "/>
  </r>
  <r>
    <x v="14"/>
    <x v="4"/>
    <x v="0"/>
    <x v="4"/>
    <x v="0"/>
    <n v="160"/>
    <n v="394.64"/>
    <s v=" "/>
    <x v="4"/>
    <n v="345.31"/>
    <s v=" "/>
  </r>
  <r>
    <x v="14"/>
    <x v="4"/>
    <x v="0"/>
    <x v="4"/>
    <x v="1"/>
    <n v="130"/>
    <n v="414.38"/>
    <s v=" "/>
    <x v="16"/>
    <n v="350.63"/>
    <s v=" "/>
  </r>
  <r>
    <x v="14"/>
    <x v="5"/>
    <x v="0"/>
    <x v="0"/>
    <x v="0"/>
    <n v="10"/>
    <n v="92.54"/>
    <s v=" "/>
    <x v="1"/>
    <n v="92.54"/>
    <s v=" "/>
  </r>
  <r>
    <x v="14"/>
    <x v="5"/>
    <x v="0"/>
    <x v="0"/>
    <x v="1"/>
    <n v="0"/>
    <n v="0"/>
    <s v=" "/>
    <x v="0"/>
    <n v="0"/>
    <s v=" "/>
  </r>
  <r>
    <x v="14"/>
    <x v="5"/>
    <x v="0"/>
    <x v="1"/>
    <x v="0"/>
    <n v="20"/>
    <n v="513.74"/>
    <s v=" "/>
    <x v="1"/>
    <n v="256.87"/>
    <s v=" "/>
  </r>
  <r>
    <x v="14"/>
    <x v="5"/>
    <x v="0"/>
    <x v="1"/>
    <x v="1"/>
    <n v="20"/>
    <n v="527.15"/>
    <s v=" "/>
    <x v="1"/>
    <n v="263.57"/>
    <s v=" "/>
  </r>
  <r>
    <x v="14"/>
    <x v="5"/>
    <x v="0"/>
    <x v="2"/>
    <x v="0"/>
    <n v="50"/>
    <n v="579.91"/>
    <s v=" "/>
    <x v="2"/>
    <n v="347.95"/>
    <s v=" "/>
  </r>
  <r>
    <x v="14"/>
    <x v="5"/>
    <x v="0"/>
    <x v="2"/>
    <x v="1"/>
    <n v="110"/>
    <n v="1365.78"/>
    <s v=" "/>
    <x v="13"/>
    <n v="744.97"/>
    <s v=" "/>
  </r>
  <r>
    <x v="14"/>
    <x v="5"/>
    <x v="0"/>
    <x v="3"/>
    <x v="0"/>
    <n v="100"/>
    <n v="451.59"/>
    <s v=" "/>
    <x v="7"/>
    <n v="225.79"/>
    <s v=" "/>
  </r>
  <r>
    <x v="14"/>
    <x v="5"/>
    <x v="0"/>
    <x v="3"/>
    <x v="1"/>
    <n v="100"/>
    <n v="467.29"/>
    <s v=" "/>
    <x v="13"/>
    <n v="280.37"/>
    <s v=" "/>
  </r>
  <r>
    <x v="14"/>
    <x v="5"/>
    <x v="0"/>
    <x v="4"/>
    <x v="0"/>
    <n v="80"/>
    <n v="605.14"/>
    <s v=" "/>
    <x v="13"/>
    <n v="453.86"/>
    <s v=" "/>
  </r>
  <r>
    <x v="14"/>
    <x v="5"/>
    <x v="0"/>
    <x v="4"/>
    <x v="1"/>
    <n v="80"/>
    <n v="744.88"/>
    <s v=" "/>
    <x v="13"/>
    <n v="558.66"/>
    <s v=" "/>
  </r>
  <r>
    <x v="14"/>
    <x v="6"/>
    <x v="0"/>
    <x v="0"/>
    <x v="0"/>
    <n v="10"/>
    <n v="70.98"/>
    <s v=" "/>
    <x v="0"/>
    <n v="0"/>
    <s v=" "/>
  </r>
  <r>
    <x v="14"/>
    <x v="6"/>
    <x v="0"/>
    <x v="0"/>
    <x v="1"/>
    <n v="0"/>
    <n v="0"/>
    <s v=" "/>
    <x v="0"/>
    <n v="0"/>
    <s v=" "/>
  </r>
  <r>
    <x v="14"/>
    <x v="6"/>
    <x v="0"/>
    <x v="1"/>
    <x v="0"/>
    <n v="30"/>
    <n v="558.24"/>
    <s v=" "/>
    <x v="5"/>
    <n v="372.16"/>
    <s v=" "/>
  </r>
  <r>
    <x v="14"/>
    <x v="6"/>
    <x v="0"/>
    <x v="1"/>
    <x v="1"/>
    <n v="40"/>
    <n v="732.73"/>
    <s v=" "/>
    <x v="5"/>
    <n v="366.37"/>
    <s v=" "/>
  </r>
  <r>
    <x v="14"/>
    <x v="6"/>
    <x v="0"/>
    <x v="2"/>
    <x v="0"/>
    <n v="90"/>
    <n v="785.2"/>
    <s v=" "/>
    <x v="2"/>
    <n v="261.73"/>
    <s v=" "/>
  </r>
  <r>
    <x v="14"/>
    <x v="6"/>
    <x v="0"/>
    <x v="2"/>
    <x v="1"/>
    <n v="90"/>
    <n v="842.22"/>
    <s v=" "/>
    <x v="13"/>
    <n v="561.48"/>
    <s v=" "/>
  </r>
  <r>
    <x v="14"/>
    <x v="6"/>
    <x v="0"/>
    <x v="3"/>
    <x v="0"/>
    <n v="150"/>
    <n v="519.88"/>
    <s v=" "/>
    <x v="55"/>
    <n v="311.93"/>
    <s v=" "/>
  </r>
  <r>
    <x v="14"/>
    <x v="6"/>
    <x v="0"/>
    <x v="3"/>
    <x v="1"/>
    <n v="140"/>
    <n v="511.6"/>
    <s v=" "/>
    <x v="6"/>
    <n v="292.33999999999997"/>
    <s v=" "/>
  </r>
  <r>
    <x v="14"/>
    <x v="6"/>
    <x v="0"/>
    <x v="4"/>
    <x v="0"/>
    <n v="80"/>
    <n v="438.28"/>
    <s v=" "/>
    <x v="13"/>
    <n v="328.71"/>
    <s v=" "/>
  </r>
  <r>
    <x v="14"/>
    <x v="6"/>
    <x v="0"/>
    <x v="4"/>
    <x v="1"/>
    <n v="100"/>
    <n v="664.41"/>
    <s v=" "/>
    <x v="15"/>
    <n v="465.09"/>
    <s v=" "/>
  </r>
  <r>
    <x v="14"/>
    <x v="7"/>
    <x v="0"/>
    <x v="0"/>
    <x v="0"/>
    <n v="10"/>
    <n v="27.94"/>
    <s v=" "/>
    <x v="1"/>
    <n v="27.94"/>
    <s v=" "/>
  </r>
  <r>
    <x v="14"/>
    <x v="7"/>
    <x v="0"/>
    <x v="0"/>
    <x v="1"/>
    <n v="0"/>
    <n v="0"/>
    <s v=" "/>
    <x v="0"/>
    <n v="0"/>
    <s v=" "/>
  </r>
  <r>
    <x v="14"/>
    <x v="7"/>
    <x v="0"/>
    <x v="1"/>
    <x v="0"/>
    <n v="60"/>
    <n v="349.59"/>
    <s v=" "/>
    <x v="3"/>
    <n v="233.06"/>
    <s v=" "/>
  </r>
  <r>
    <x v="14"/>
    <x v="7"/>
    <x v="0"/>
    <x v="1"/>
    <x v="1"/>
    <n v="50"/>
    <n v="306.97000000000003"/>
    <s v=" "/>
    <x v="2"/>
    <n v="184.18"/>
    <s v=" "/>
  </r>
  <r>
    <x v="14"/>
    <x v="7"/>
    <x v="0"/>
    <x v="2"/>
    <x v="0"/>
    <n v="170"/>
    <n v="516.25"/>
    <s v=" "/>
    <x v="16"/>
    <n v="334.04"/>
    <s v=" "/>
  </r>
  <r>
    <x v="14"/>
    <x v="7"/>
    <x v="0"/>
    <x v="2"/>
    <x v="1"/>
    <n v="280"/>
    <n v="891.18"/>
    <s v=" "/>
    <x v="21"/>
    <n v="509.25"/>
    <s v=" "/>
  </r>
  <r>
    <x v="14"/>
    <x v="7"/>
    <x v="0"/>
    <x v="3"/>
    <x v="0"/>
    <n v="330"/>
    <n v="497.83"/>
    <s v=" "/>
    <x v="19"/>
    <n v="316.8"/>
    <s v=" "/>
  </r>
  <r>
    <x v="14"/>
    <x v="7"/>
    <x v="0"/>
    <x v="3"/>
    <x v="1"/>
    <n v="260"/>
    <n v="410.51"/>
    <s v=" "/>
    <x v="21"/>
    <n v="252.62"/>
    <s v=" "/>
  </r>
  <r>
    <x v="14"/>
    <x v="7"/>
    <x v="0"/>
    <x v="4"/>
    <x v="0"/>
    <n v="180"/>
    <n v="497.9"/>
    <s v=" "/>
    <x v="18"/>
    <n v="414.91"/>
    <s v=" "/>
  </r>
  <r>
    <x v="14"/>
    <x v="7"/>
    <x v="0"/>
    <x v="4"/>
    <x v="1"/>
    <n v="140"/>
    <n v="492.18"/>
    <s v=" "/>
    <x v="14"/>
    <n v="421.87"/>
    <s v=" "/>
  </r>
  <r>
    <x v="14"/>
    <x v="8"/>
    <x v="0"/>
    <x v="0"/>
    <x v="0"/>
    <n v="10"/>
    <n v="33.57"/>
    <s v=" "/>
    <x v="1"/>
    <n v="33.57"/>
    <s v=" "/>
  </r>
  <r>
    <x v="14"/>
    <x v="8"/>
    <x v="0"/>
    <x v="0"/>
    <x v="1"/>
    <n v="0"/>
    <n v="0"/>
    <s v=" "/>
    <x v="0"/>
    <n v="0"/>
    <s v=" "/>
  </r>
  <r>
    <x v="14"/>
    <x v="8"/>
    <x v="0"/>
    <x v="1"/>
    <x v="0"/>
    <n v="40"/>
    <n v="293.88"/>
    <s v=" "/>
    <x v="2"/>
    <n v="220.41"/>
    <s v=" "/>
  </r>
  <r>
    <x v="14"/>
    <x v="8"/>
    <x v="0"/>
    <x v="1"/>
    <x v="1"/>
    <n v="50"/>
    <n v="369.06"/>
    <s v=" "/>
    <x v="3"/>
    <n v="295.25"/>
    <s v=" "/>
  </r>
  <r>
    <x v="14"/>
    <x v="8"/>
    <x v="0"/>
    <x v="2"/>
    <x v="0"/>
    <n v="140"/>
    <n v="498.97"/>
    <s v=" "/>
    <x v="17"/>
    <n v="356.4"/>
    <s v=" "/>
  </r>
  <r>
    <x v="14"/>
    <x v="8"/>
    <x v="0"/>
    <x v="2"/>
    <x v="1"/>
    <n v="130"/>
    <n v="496.2"/>
    <s v=" "/>
    <x v="17"/>
    <n v="381.69"/>
    <s v=" "/>
  </r>
  <r>
    <x v="14"/>
    <x v="8"/>
    <x v="0"/>
    <x v="3"/>
    <x v="0"/>
    <n v="200"/>
    <n v="369.92"/>
    <s v=" "/>
    <x v="4"/>
    <n v="258.94"/>
    <s v=" "/>
  </r>
  <r>
    <x v="14"/>
    <x v="8"/>
    <x v="0"/>
    <x v="3"/>
    <x v="1"/>
    <n v="210"/>
    <n v="402.4"/>
    <s v=" "/>
    <x v="18"/>
    <n v="287.43"/>
    <s v=" "/>
  </r>
  <r>
    <x v="14"/>
    <x v="8"/>
    <x v="0"/>
    <x v="4"/>
    <x v="0"/>
    <n v="130"/>
    <n v="467.29"/>
    <s v=" "/>
    <x v="16"/>
    <n v="395.4"/>
    <s v=" "/>
  </r>
  <r>
    <x v="14"/>
    <x v="8"/>
    <x v="0"/>
    <x v="4"/>
    <x v="1"/>
    <n v="120"/>
    <n v="554.86"/>
    <s v=" "/>
    <x v="17"/>
    <n v="462.38"/>
    <s v=" "/>
  </r>
  <r>
    <x v="14"/>
    <x v="9"/>
    <x v="0"/>
    <x v="0"/>
    <x v="0"/>
    <n v="20"/>
    <n v="37.46"/>
    <s v=" "/>
    <x v="1"/>
    <n v="18.73"/>
    <s v=" "/>
  </r>
  <r>
    <x v="14"/>
    <x v="9"/>
    <x v="0"/>
    <x v="0"/>
    <x v="1"/>
    <n v="10"/>
    <n v="17.62"/>
    <s v=" "/>
    <x v="1"/>
    <n v="17.62"/>
    <s v=" "/>
  </r>
  <r>
    <x v="14"/>
    <x v="9"/>
    <x v="0"/>
    <x v="1"/>
    <x v="0"/>
    <n v="80"/>
    <n v="284.77"/>
    <s v=" "/>
    <x v="7"/>
    <n v="177.98"/>
    <s v=" "/>
  </r>
  <r>
    <x v="14"/>
    <x v="9"/>
    <x v="0"/>
    <x v="1"/>
    <x v="1"/>
    <n v="90"/>
    <n v="313.51"/>
    <s v=" "/>
    <x v="13"/>
    <n v="209.01"/>
    <s v=" "/>
  </r>
  <r>
    <x v="14"/>
    <x v="9"/>
    <x v="0"/>
    <x v="2"/>
    <x v="0"/>
    <n v="240"/>
    <n v="424.62"/>
    <s v=" "/>
    <x v="21"/>
    <n v="283.08"/>
    <s v=" "/>
  </r>
  <r>
    <x v="14"/>
    <x v="9"/>
    <x v="0"/>
    <x v="2"/>
    <x v="1"/>
    <n v="240"/>
    <n v="414.89"/>
    <s v=" "/>
    <x v="21"/>
    <n v="276.58999999999997"/>
    <s v=" "/>
  </r>
  <r>
    <x v="14"/>
    <x v="9"/>
    <x v="0"/>
    <x v="3"/>
    <x v="0"/>
    <n v="360"/>
    <n v="363.36"/>
    <s v=" "/>
    <x v="33"/>
    <n v="252.34"/>
    <s v=" "/>
  </r>
  <r>
    <x v="14"/>
    <x v="9"/>
    <x v="0"/>
    <x v="3"/>
    <x v="1"/>
    <n v="380"/>
    <n v="385.99"/>
    <s v=" "/>
    <x v="24"/>
    <n v="264.10000000000002"/>
    <s v=" "/>
  </r>
  <r>
    <x v="14"/>
    <x v="9"/>
    <x v="0"/>
    <x v="4"/>
    <x v="0"/>
    <n v="290"/>
    <n v="571.61"/>
    <s v=" "/>
    <x v="33"/>
    <n v="492.77"/>
    <s v=" "/>
  </r>
  <r>
    <x v="14"/>
    <x v="9"/>
    <x v="0"/>
    <x v="4"/>
    <x v="1"/>
    <n v="180"/>
    <n v="449.82"/>
    <s v=" "/>
    <x v="18"/>
    <n v="374.85"/>
    <s v=" "/>
  </r>
  <r>
    <x v="14"/>
    <x v="10"/>
    <x v="0"/>
    <x v="0"/>
    <x v="0"/>
    <n v="20"/>
    <n v="18.72"/>
    <s v=" "/>
    <x v="5"/>
    <n v="18.72"/>
    <s v=" "/>
  </r>
  <r>
    <x v="14"/>
    <x v="10"/>
    <x v="0"/>
    <x v="0"/>
    <x v="1"/>
    <n v="40"/>
    <n v="35.68"/>
    <s v=" "/>
    <x v="2"/>
    <n v="26.76"/>
    <s v=" "/>
  </r>
  <r>
    <x v="14"/>
    <x v="10"/>
    <x v="0"/>
    <x v="1"/>
    <x v="0"/>
    <n v="130"/>
    <n v="208.52"/>
    <s v=" "/>
    <x v="17"/>
    <n v="160.4"/>
    <s v=" "/>
  </r>
  <r>
    <x v="14"/>
    <x v="10"/>
    <x v="0"/>
    <x v="1"/>
    <x v="1"/>
    <n v="200"/>
    <n v="329.25"/>
    <s v=" "/>
    <x v="14"/>
    <n v="197.55"/>
    <s v=" "/>
  </r>
  <r>
    <x v="14"/>
    <x v="10"/>
    <x v="0"/>
    <x v="2"/>
    <x v="0"/>
    <n v="620"/>
    <n v="529.66"/>
    <s v=" "/>
    <x v="79"/>
    <n v="350.26"/>
    <s v=" "/>
  </r>
  <r>
    <x v="14"/>
    <x v="10"/>
    <x v="0"/>
    <x v="2"/>
    <x v="1"/>
    <n v="840"/>
    <n v="738.15"/>
    <s v=" "/>
    <x v="99"/>
    <n v="465.74"/>
    <s v=" "/>
  </r>
  <r>
    <x v="14"/>
    <x v="10"/>
    <x v="0"/>
    <x v="3"/>
    <x v="0"/>
    <n v="900"/>
    <n v="452.66"/>
    <s v=" "/>
    <x v="117"/>
    <n v="311.83"/>
    <s v=" "/>
  </r>
  <r>
    <x v="14"/>
    <x v="10"/>
    <x v="0"/>
    <x v="3"/>
    <x v="1"/>
    <n v="1130"/>
    <n v="610.91999999999996"/>
    <s v=" "/>
    <x v="165"/>
    <n v="421.69"/>
    <s v=" "/>
  </r>
  <r>
    <x v="14"/>
    <x v="10"/>
    <x v="0"/>
    <x v="4"/>
    <x v="0"/>
    <n v="570"/>
    <n v="544.67999999999995"/>
    <s v=" "/>
    <x v="61"/>
    <n v="449.12"/>
    <s v=" "/>
  </r>
  <r>
    <x v="14"/>
    <x v="10"/>
    <x v="0"/>
    <x v="4"/>
    <x v="1"/>
    <n v="380"/>
    <n v="513.19000000000005"/>
    <s v=" "/>
    <x v="80"/>
    <n v="418.66"/>
    <s v=" "/>
  </r>
  <r>
    <x v="14"/>
    <x v="11"/>
    <x v="0"/>
    <x v="0"/>
    <x v="0"/>
    <n v="10"/>
    <n v="32.369999999999997"/>
    <s v=" "/>
    <x v="0"/>
    <n v="0"/>
    <s v=" "/>
  </r>
  <r>
    <x v="14"/>
    <x v="11"/>
    <x v="0"/>
    <x v="0"/>
    <x v="1"/>
    <n v="0"/>
    <n v="0"/>
    <s v=" "/>
    <x v="0"/>
    <n v="0"/>
    <s v=" "/>
  </r>
  <r>
    <x v="14"/>
    <x v="11"/>
    <x v="0"/>
    <x v="1"/>
    <x v="0"/>
    <n v="30"/>
    <n v="281.29000000000002"/>
    <s v=" "/>
    <x v="2"/>
    <n v="281.29000000000002"/>
    <s v=" "/>
  </r>
  <r>
    <x v="14"/>
    <x v="11"/>
    <x v="0"/>
    <x v="1"/>
    <x v="1"/>
    <n v="50"/>
    <n v="403.84"/>
    <s v=" "/>
    <x v="3"/>
    <n v="323.08"/>
    <s v=" "/>
  </r>
  <r>
    <x v="14"/>
    <x v="11"/>
    <x v="0"/>
    <x v="2"/>
    <x v="0"/>
    <n v="140"/>
    <n v="527.33000000000004"/>
    <s v=" "/>
    <x v="16"/>
    <n v="414.33"/>
    <s v=" "/>
  </r>
  <r>
    <x v="14"/>
    <x v="11"/>
    <x v="0"/>
    <x v="2"/>
    <x v="1"/>
    <n v="200"/>
    <n v="777.09"/>
    <s v=" "/>
    <x v="18"/>
    <n v="582.82000000000005"/>
    <s v=" "/>
  </r>
  <r>
    <x v="14"/>
    <x v="11"/>
    <x v="0"/>
    <x v="3"/>
    <x v="0"/>
    <n v="250"/>
    <n v="408.93"/>
    <s v=" "/>
    <x v="23"/>
    <n v="327.14"/>
    <s v=" "/>
  </r>
  <r>
    <x v="14"/>
    <x v="11"/>
    <x v="0"/>
    <x v="3"/>
    <x v="1"/>
    <n v="300"/>
    <n v="512.09"/>
    <s v=" "/>
    <x v="12"/>
    <n v="392.6"/>
    <s v=" "/>
  </r>
  <r>
    <x v="14"/>
    <x v="11"/>
    <x v="0"/>
    <x v="4"/>
    <x v="0"/>
    <n v="160"/>
    <n v="459.64"/>
    <s v=" "/>
    <x v="54"/>
    <n v="373.46"/>
    <s v=" "/>
  </r>
  <r>
    <x v="14"/>
    <x v="11"/>
    <x v="0"/>
    <x v="4"/>
    <x v="1"/>
    <n v="170"/>
    <n v="604.96"/>
    <s v=" "/>
    <x v="4"/>
    <n v="498.2"/>
    <s v=" "/>
  </r>
  <r>
    <x v="14"/>
    <x v="12"/>
    <x v="0"/>
    <x v="0"/>
    <x v="0"/>
    <n v="50"/>
    <n v="74.959999999999994"/>
    <s v=" "/>
    <x v="2"/>
    <n v="44.98"/>
    <s v=" "/>
  </r>
  <r>
    <x v="14"/>
    <x v="12"/>
    <x v="0"/>
    <x v="0"/>
    <x v="1"/>
    <n v="20"/>
    <n v="28.75"/>
    <s v=" "/>
    <x v="5"/>
    <n v="28.75"/>
    <s v=" "/>
  </r>
  <r>
    <x v="14"/>
    <x v="12"/>
    <x v="0"/>
    <x v="1"/>
    <x v="0"/>
    <n v="90"/>
    <n v="328.97"/>
    <s v=" "/>
    <x v="15"/>
    <n v="255.87"/>
    <s v=" "/>
  </r>
  <r>
    <x v="14"/>
    <x v="12"/>
    <x v="0"/>
    <x v="1"/>
    <x v="1"/>
    <n v="100"/>
    <n v="359.13"/>
    <s v=" "/>
    <x v="15"/>
    <n v="251.39"/>
    <s v=" "/>
  </r>
  <r>
    <x v="14"/>
    <x v="12"/>
    <x v="0"/>
    <x v="2"/>
    <x v="0"/>
    <n v="370"/>
    <n v="584.1"/>
    <s v=" "/>
    <x v="12"/>
    <n v="363.09"/>
    <s v=" "/>
  </r>
  <r>
    <x v="14"/>
    <x v="12"/>
    <x v="0"/>
    <x v="2"/>
    <x v="1"/>
    <n v="380"/>
    <n v="636.75"/>
    <s v=" "/>
    <x v="9"/>
    <n v="452.43"/>
    <s v=" "/>
  </r>
  <r>
    <x v="14"/>
    <x v="12"/>
    <x v="0"/>
    <x v="3"/>
    <x v="0"/>
    <n v="470"/>
    <n v="391.2"/>
    <s v=" "/>
    <x v="91"/>
    <n v="283"/>
    <s v=" "/>
  </r>
  <r>
    <x v="14"/>
    <x v="12"/>
    <x v="0"/>
    <x v="3"/>
    <x v="1"/>
    <n v="550"/>
    <n v="486.82"/>
    <s v=" "/>
    <x v="75"/>
    <n v="336.35"/>
    <s v=" "/>
  </r>
  <r>
    <x v="14"/>
    <x v="12"/>
    <x v="0"/>
    <x v="4"/>
    <x v="0"/>
    <n v="250"/>
    <n v="417.49"/>
    <s v=" "/>
    <x v="19"/>
    <n v="350.7"/>
    <s v=" "/>
  </r>
  <r>
    <x v="14"/>
    <x v="12"/>
    <x v="0"/>
    <x v="4"/>
    <x v="1"/>
    <n v="220"/>
    <n v="498.57"/>
    <s v=" "/>
    <x v="22"/>
    <n v="385.26"/>
    <s v=" "/>
  </r>
  <r>
    <x v="14"/>
    <x v="13"/>
    <x v="0"/>
    <x v="0"/>
    <x v="0"/>
    <n v="50"/>
    <n v="63.82"/>
    <s v=" "/>
    <x v="3"/>
    <n v="51.06"/>
    <s v=" "/>
  </r>
  <r>
    <x v="14"/>
    <x v="13"/>
    <x v="0"/>
    <x v="0"/>
    <x v="1"/>
    <n v="20"/>
    <n v="24.32"/>
    <s v=" "/>
    <x v="5"/>
    <n v="24.32"/>
    <s v=" "/>
  </r>
  <r>
    <x v="14"/>
    <x v="13"/>
    <x v="0"/>
    <x v="1"/>
    <x v="0"/>
    <n v="80"/>
    <n v="171.46"/>
    <s v=" "/>
    <x v="13"/>
    <n v="128.6"/>
    <s v=" "/>
  </r>
  <r>
    <x v="14"/>
    <x v="13"/>
    <x v="0"/>
    <x v="1"/>
    <x v="1"/>
    <n v="130"/>
    <n v="291.12"/>
    <s v=" "/>
    <x v="55"/>
    <n v="201.55"/>
    <s v=" "/>
  </r>
  <r>
    <x v="14"/>
    <x v="13"/>
    <x v="0"/>
    <x v="2"/>
    <x v="0"/>
    <n v="360"/>
    <n v="387.57"/>
    <s v=" "/>
    <x v="24"/>
    <n v="279.91000000000003"/>
    <s v=" "/>
  </r>
  <r>
    <x v="14"/>
    <x v="13"/>
    <x v="0"/>
    <x v="2"/>
    <x v="1"/>
    <n v="400"/>
    <n v="439.97"/>
    <s v=" "/>
    <x v="44"/>
    <n v="329.97"/>
    <s v=" "/>
  </r>
  <r>
    <x v="14"/>
    <x v="13"/>
    <x v="0"/>
    <x v="3"/>
    <x v="0"/>
    <n v="560"/>
    <n v="399.81"/>
    <s v=" "/>
    <x v="45"/>
    <n v="278.44"/>
    <s v=" "/>
  </r>
  <r>
    <x v="14"/>
    <x v="13"/>
    <x v="0"/>
    <x v="3"/>
    <x v="1"/>
    <n v="630"/>
    <n v="463.63"/>
    <s v=" "/>
    <x v="62"/>
    <n v="367.96"/>
    <s v=" "/>
  </r>
  <r>
    <x v="14"/>
    <x v="13"/>
    <x v="0"/>
    <x v="4"/>
    <x v="0"/>
    <n v="430"/>
    <n v="601.69000000000005"/>
    <s v=" "/>
    <x v="91"/>
    <n v="475.76"/>
    <s v=" "/>
  </r>
  <r>
    <x v="14"/>
    <x v="13"/>
    <x v="0"/>
    <x v="4"/>
    <x v="1"/>
    <n v="350"/>
    <n v="654.25"/>
    <s v=" "/>
    <x v="9"/>
    <n v="504.71"/>
    <s v=" "/>
  </r>
  <r>
    <x v="14"/>
    <x v="14"/>
    <x v="0"/>
    <x v="0"/>
    <x v="0"/>
    <n v="0"/>
    <n v="0"/>
    <s v=" "/>
    <x v="0"/>
    <n v="0"/>
    <s v=" "/>
  </r>
  <r>
    <x v="14"/>
    <x v="14"/>
    <x v="0"/>
    <x v="0"/>
    <x v="1"/>
    <n v="0"/>
    <n v="0"/>
    <s v=" "/>
    <x v="0"/>
    <n v="0"/>
    <s v=" "/>
  </r>
  <r>
    <x v="14"/>
    <x v="14"/>
    <x v="0"/>
    <x v="1"/>
    <x v="0"/>
    <n v="0"/>
    <n v="0"/>
    <s v=" "/>
    <x v="0"/>
    <n v="0"/>
    <s v=" "/>
  </r>
  <r>
    <x v="14"/>
    <x v="14"/>
    <x v="0"/>
    <x v="1"/>
    <x v="1"/>
    <n v="0"/>
    <n v="0"/>
    <s v=" "/>
    <x v="0"/>
    <n v="0"/>
    <s v=" "/>
  </r>
  <r>
    <x v="14"/>
    <x v="14"/>
    <x v="0"/>
    <x v="2"/>
    <x v="0"/>
    <n v="0"/>
    <n v="0"/>
    <s v=" "/>
    <x v="0"/>
    <n v="0"/>
    <s v=" "/>
  </r>
  <r>
    <x v="14"/>
    <x v="14"/>
    <x v="0"/>
    <x v="2"/>
    <x v="1"/>
    <n v="10"/>
    <n v="615.38"/>
    <s v=" "/>
    <x v="1"/>
    <n v="615.38"/>
    <s v=" "/>
  </r>
  <r>
    <x v="14"/>
    <x v="14"/>
    <x v="0"/>
    <x v="3"/>
    <x v="0"/>
    <n v="10"/>
    <n v="250.75"/>
    <s v=" "/>
    <x v="0"/>
    <n v="0"/>
    <s v=" "/>
  </r>
  <r>
    <x v="14"/>
    <x v="14"/>
    <x v="0"/>
    <x v="3"/>
    <x v="1"/>
    <n v="10"/>
    <n v="247.34"/>
    <s v=" "/>
    <x v="1"/>
    <n v="247.34"/>
    <s v=" "/>
  </r>
  <r>
    <x v="14"/>
    <x v="14"/>
    <x v="0"/>
    <x v="4"/>
    <x v="0"/>
    <n v="0"/>
    <n v="0"/>
    <s v=" "/>
    <x v="0"/>
    <n v="0"/>
    <s v=" "/>
  </r>
  <r>
    <x v="14"/>
    <x v="14"/>
    <x v="0"/>
    <x v="4"/>
    <x v="1"/>
    <n v="0"/>
    <n v="0"/>
    <s v=" "/>
    <x v="0"/>
    <n v="0"/>
    <s v=" "/>
  </r>
  <r>
    <x v="14"/>
    <x v="15"/>
    <x v="0"/>
    <x v="0"/>
    <x v="0"/>
    <n v="0"/>
    <n v="0"/>
    <s v=" "/>
    <x v="0"/>
    <n v="0"/>
    <s v=" "/>
  </r>
  <r>
    <x v="14"/>
    <x v="15"/>
    <x v="0"/>
    <x v="0"/>
    <x v="1"/>
    <n v="0"/>
    <n v="0"/>
    <s v=" "/>
    <x v="0"/>
    <n v="0"/>
    <s v=" "/>
  </r>
  <r>
    <x v="14"/>
    <x v="15"/>
    <x v="0"/>
    <x v="1"/>
    <x v="0"/>
    <n v="0"/>
    <n v="0"/>
    <s v=" "/>
    <x v="0"/>
    <n v="0"/>
    <s v=" "/>
  </r>
  <r>
    <x v="14"/>
    <x v="15"/>
    <x v="0"/>
    <x v="1"/>
    <x v="1"/>
    <n v="0"/>
    <n v="0"/>
    <s v=" "/>
    <x v="0"/>
    <n v="0"/>
    <s v=" "/>
  </r>
  <r>
    <x v="14"/>
    <x v="15"/>
    <x v="0"/>
    <x v="2"/>
    <x v="0"/>
    <n v="0"/>
    <n v="0"/>
    <s v=" "/>
    <x v="0"/>
    <n v="0"/>
    <s v=" "/>
  </r>
  <r>
    <x v="14"/>
    <x v="15"/>
    <x v="0"/>
    <x v="2"/>
    <x v="1"/>
    <n v="0"/>
    <n v="0"/>
    <s v=" "/>
    <x v="0"/>
    <n v="0"/>
    <s v=" "/>
  </r>
  <r>
    <x v="14"/>
    <x v="15"/>
    <x v="0"/>
    <x v="3"/>
    <x v="0"/>
    <n v="10"/>
    <n v="248.69"/>
    <s v=" "/>
    <x v="0"/>
    <n v="0"/>
    <s v=" "/>
  </r>
  <r>
    <x v="14"/>
    <x v="15"/>
    <x v="0"/>
    <x v="3"/>
    <x v="1"/>
    <n v="10"/>
    <n v="234.14"/>
    <s v=" "/>
    <x v="1"/>
    <n v="234.14"/>
    <s v=" "/>
  </r>
  <r>
    <x v="14"/>
    <x v="15"/>
    <x v="0"/>
    <x v="4"/>
    <x v="0"/>
    <n v="0"/>
    <n v="0"/>
    <s v=" "/>
    <x v="0"/>
    <n v="0"/>
    <s v=" "/>
  </r>
  <r>
    <x v="14"/>
    <x v="15"/>
    <x v="0"/>
    <x v="4"/>
    <x v="1"/>
    <n v="0"/>
    <n v="0"/>
    <s v=" "/>
    <x v="0"/>
    <n v="0"/>
    <s v=" "/>
  </r>
  <r>
    <x v="14"/>
    <x v="16"/>
    <x v="0"/>
    <x v="0"/>
    <x v="0"/>
    <n v="20"/>
    <n v="51.98"/>
    <s v=" "/>
    <x v="5"/>
    <n v="51.98"/>
    <s v=" "/>
  </r>
  <r>
    <x v="14"/>
    <x v="16"/>
    <x v="0"/>
    <x v="0"/>
    <x v="1"/>
    <n v="10"/>
    <n v="24.84"/>
    <s v=" "/>
    <x v="1"/>
    <n v="24.84"/>
    <s v=" "/>
  </r>
  <r>
    <x v="14"/>
    <x v="16"/>
    <x v="0"/>
    <x v="1"/>
    <x v="0"/>
    <n v="60"/>
    <n v="295.07"/>
    <s v=" "/>
    <x v="3"/>
    <n v="196.71"/>
    <s v=" "/>
  </r>
  <r>
    <x v="14"/>
    <x v="16"/>
    <x v="0"/>
    <x v="1"/>
    <x v="1"/>
    <n v="80"/>
    <n v="391.35"/>
    <s v=" "/>
    <x v="13"/>
    <n v="293.51"/>
    <s v=" "/>
  </r>
  <r>
    <x v="14"/>
    <x v="16"/>
    <x v="0"/>
    <x v="2"/>
    <x v="0"/>
    <n v="220"/>
    <n v="604.04999999999995"/>
    <s v=" "/>
    <x v="18"/>
    <n v="411.85"/>
    <s v=" "/>
  </r>
  <r>
    <x v="14"/>
    <x v="16"/>
    <x v="0"/>
    <x v="2"/>
    <x v="1"/>
    <n v="250"/>
    <n v="712.29"/>
    <s v=" "/>
    <x v="20"/>
    <n v="512.85"/>
    <s v=" "/>
  </r>
  <r>
    <x v="14"/>
    <x v="16"/>
    <x v="0"/>
    <x v="3"/>
    <x v="0"/>
    <n v="350"/>
    <n v="483.54"/>
    <s v=" "/>
    <x v="12"/>
    <n v="317.75"/>
    <s v=" "/>
  </r>
  <r>
    <x v="14"/>
    <x v="16"/>
    <x v="0"/>
    <x v="3"/>
    <x v="1"/>
    <n v="420"/>
    <n v="607.76"/>
    <s v=" "/>
    <x v="43"/>
    <n v="405.17"/>
    <s v=" "/>
  </r>
  <r>
    <x v="14"/>
    <x v="16"/>
    <x v="0"/>
    <x v="4"/>
    <x v="0"/>
    <n v="300"/>
    <n v="681.96"/>
    <s v=" "/>
    <x v="33"/>
    <n v="568.29999999999995"/>
    <s v=" "/>
  </r>
  <r>
    <x v="14"/>
    <x v="16"/>
    <x v="0"/>
    <x v="4"/>
    <x v="1"/>
    <n v="200"/>
    <n v="592.77"/>
    <s v=" "/>
    <x v="21"/>
    <n v="474.21"/>
    <s v=" "/>
  </r>
  <r>
    <x v="14"/>
    <x v="17"/>
    <x v="0"/>
    <x v="0"/>
    <x v="0"/>
    <n v="0"/>
    <n v="0"/>
    <s v=" "/>
    <x v="0"/>
    <n v="0"/>
    <s v=" "/>
  </r>
  <r>
    <x v="14"/>
    <x v="17"/>
    <x v="0"/>
    <x v="0"/>
    <x v="1"/>
    <n v="0"/>
    <n v="0"/>
    <s v=" "/>
    <x v="0"/>
    <n v="0"/>
    <s v=" "/>
  </r>
  <r>
    <x v="14"/>
    <x v="17"/>
    <x v="0"/>
    <x v="1"/>
    <x v="0"/>
    <n v="0"/>
    <n v="0"/>
    <s v=" "/>
    <x v="0"/>
    <n v="0"/>
    <s v=" "/>
  </r>
  <r>
    <x v="14"/>
    <x v="17"/>
    <x v="0"/>
    <x v="1"/>
    <x v="1"/>
    <n v="0"/>
    <n v="0"/>
    <s v=" "/>
    <x v="0"/>
    <n v="0"/>
    <s v=" "/>
  </r>
  <r>
    <x v="14"/>
    <x v="17"/>
    <x v="0"/>
    <x v="2"/>
    <x v="0"/>
    <n v="10"/>
    <n v="470.15"/>
    <s v=" "/>
    <x v="1"/>
    <n v="470.15"/>
    <s v=" "/>
  </r>
  <r>
    <x v="14"/>
    <x v="17"/>
    <x v="0"/>
    <x v="2"/>
    <x v="1"/>
    <n v="10"/>
    <n v="473.71"/>
    <s v=" "/>
    <x v="1"/>
    <n v="473.71"/>
    <s v=" "/>
  </r>
  <r>
    <x v="14"/>
    <x v="17"/>
    <x v="0"/>
    <x v="3"/>
    <x v="0"/>
    <n v="20"/>
    <n v="395.18"/>
    <s v=" "/>
    <x v="1"/>
    <n v="197.59"/>
    <s v=" "/>
  </r>
  <r>
    <x v="14"/>
    <x v="17"/>
    <x v="0"/>
    <x v="3"/>
    <x v="1"/>
    <n v="10"/>
    <n v="190.08"/>
    <s v=" "/>
    <x v="1"/>
    <n v="190.08"/>
    <s v=" "/>
  </r>
  <r>
    <x v="14"/>
    <x v="17"/>
    <x v="0"/>
    <x v="4"/>
    <x v="0"/>
    <n v="10"/>
    <n v="292.64999999999998"/>
    <s v=" "/>
    <x v="1"/>
    <n v="292.64999999999998"/>
    <s v=" "/>
  </r>
  <r>
    <x v="14"/>
    <x v="17"/>
    <x v="0"/>
    <x v="4"/>
    <x v="1"/>
    <n v="10"/>
    <n v="384.02"/>
    <s v=" "/>
    <x v="1"/>
    <n v="384.02"/>
    <s v=" "/>
  </r>
  <r>
    <x v="14"/>
    <x v="18"/>
    <x v="1"/>
    <x v="0"/>
    <x v="0"/>
    <n v="230"/>
    <n v="45.24"/>
    <s v=" "/>
    <x v="22"/>
    <n v="33.43"/>
    <s v=" "/>
  </r>
  <r>
    <x v="14"/>
    <x v="18"/>
    <x v="1"/>
    <x v="0"/>
    <x v="1"/>
    <n v="140"/>
    <n v="26.24"/>
    <s v=" "/>
    <x v="16"/>
    <n v="20.61"/>
    <s v=" "/>
  </r>
  <r>
    <x v="14"/>
    <x v="18"/>
    <x v="1"/>
    <x v="1"/>
    <x v="0"/>
    <n v="700"/>
    <n v="276.52999999999997"/>
    <s v=" "/>
    <x v="62"/>
    <n v="197.52"/>
    <s v=" "/>
  </r>
  <r>
    <x v="14"/>
    <x v="18"/>
    <x v="1"/>
    <x v="1"/>
    <x v="1"/>
    <n v="900"/>
    <n v="357.19"/>
    <s v=" "/>
    <x v="59"/>
    <n v="238.13"/>
    <s v=" "/>
  </r>
  <r>
    <x v="14"/>
    <x v="18"/>
    <x v="1"/>
    <x v="2"/>
    <x v="0"/>
    <n v="2690"/>
    <n v="525.66999999999996"/>
    <s v=" "/>
    <x v="166"/>
    <n v="343.93"/>
    <s v=" "/>
  </r>
  <r>
    <x v="14"/>
    <x v="18"/>
    <x v="1"/>
    <x v="2"/>
    <x v="1"/>
    <n v="3360"/>
    <n v="679.47"/>
    <s v=" "/>
    <x v="167"/>
    <n v="461.07"/>
    <s v=" "/>
  </r>
  <r>
    <x v="14"/>
    <x v="18"/>
    <x v="1"/>
    <x v="3"/>
    <x v="0"/>
    <n v="4040"/>
    <n v="426.62"/>
    <s v=" "/>
    <x v="168"/>
    <n v="294.62"/>
    <s v=" "/>
  </r>
  <r>
    <x v="14"/>
    <x v="18"/>
    <x v="1"/>
    <x v="3"/>
    <x v="1"/>
    <n v="4690"/>
    <n v="519.28"/>
    <s v=" "/>
    <x v="169"/>
    <n v="363.17"/>
    <s v=" "/>
  </r>
  <r>
    <x v="14"/>
    <x v="18"/>
    <x v="1"/>
    <x v="4"/>
    <x v="0"/>
    <n v="2680"/>
    <n v="526.21"/>
    <s v=" "/>
    <x v="116"/>
    <n v="428.03"/>
    <s v=" "/>
  </r>
  <r>
    <x v="14"/>
    <x v="18"/>
    <x v="1"/>
    <x v="4"/>
    <x v="1"/>
    <n v="2080"/>
    <n v="537.39"/>
    <s v=" "/>
    <x v="170"/>
    <n v="431.46"/>
    <s v=" "/>
  </r>
  <r>
    <x v="15"/>
    <x v="0"/>
    <x v="0"/>
    <x v="0"/>
    <x v="0"/>
    <n v="0"/>
    <s v=" "/>
    <s v=":"/>
    <x v="0"/>
    <s v=" "/>
    <s v=":"/>
  </r>
  <r>
    <x v="15"/>
    <x v="0"/>
    <x v="0"/>
    <x v="0"/>
    <x v="1"/>
    <n v="0"/>
    <s v=" "/>
    <s v=":"/>
    <x v="0"/>
    <s v=" "/>
    <s v=":"/>
  </r>
  <r>
    <x v="15"/>
    <x v="0"/>
    <x v="0"/>
    <x v="1"/>
    <x v="0"/>
    <n v="10"/>
    <s v=" "/>
    <s v=":"/>
    <x v="0"/>
    <s v=" "/>
    <s v=":"/>
  </r>
  <r>
    <x v="15"/>
    <x v="0"/>
    <x v="0"/>
    <x v="1"/>
    <x v="1"/>
    <n v="40"/>
    <s v=" "/>
    <s v=":"/>
    <x v="2"/>
    <s v=" "/>
    <s v=":"/>
  </r>
  <r>
    <x v="15"/>
    <x v="0"/>
    <x v="0"/>
    <x v="2"/>
    <x v="0"/>
    <n v="20"/>
    <s v=" "/>
    <s v=":"/>
    <x v="1"/>
    <s v=" "/>
    <s v=":"/>
  </r>
  <r>
    <x v="15"/>
    <x v="0"/>
    <x v="0"/>
    <x v="2"/>
    <x v="1"/>
    <n v="80"/>
    <s v=" "/>
    <s v=":"/>
    <x v="7"/>
    <s v=" "/>
    <s v=":"/>
  </r>
  <r>
    <x v="15"/>
    <x v="0"/>
    <x v="0"/>
    <x v="3"/>
    <x v="0"/>
    <n v="20"/>
    <s v=" "/>
    <s v=":"/>
    <x v="5"/>
    <s v=" "/>
    <s v=":"/>
  </r>
  <r>
    <x v="15"/>
    <x v="0"/>
    <x v="0"/>
    <x v="3"/>
    <x v="1"/>
    <n v="100"/>
    <s v=" "/>
    <s v=":"/>
    <x v="15"/>
    <s v=" "/>
    <s v=":"/>
  </r>
  <r>
    <x v="15"/>
    <x v="0"/>
    <x v="0"/>
    <x v="4"/>
    <x v="0"/>
    <n v="0"/>
    <s v=" "/>
    <s v=":"/>
    <x v="0"/>
    <s v=" "/>
    <s v=":"/>
  </r>
  <r>
    <x v="15"/>
    <x v="0"/>
    <x v="0"/>
    <x v="4"/>
    <x v="1"/>
    <n v="10"/>
    <s v=" "/>
    <s v=":"/>
    <x v="1"/>
    <s v=" "/>
    <s v=":"/>
  </r>
  <r>
    <x v="15"/>
    <x v="1"/>
    <x v="0"/>
    <x v="0"/>
    <x v="0"/>
    <n v="0"/>
    <s v=" "/>
    <s v=":"/>
    <x v="0"/>
    <s v=" "/>
    <s v=":"/>
  </r>
  <r>
    <x v="15"/>
    <x v="1"/>
    <x v="0"/>
    <x v="0"/>
    <x v="1"/>
    <n v="0"/>
    <s v=" "/>
    <s v=":"/>
    <x v="0"/>
    <s v=" "/>
    <s v=":"/>
  </r>
  <r>
    <x v="15"/>
    <x v="1"/>
    <x v="0"/>
    <x v="1"/>
    <x v="0"/>
    <n v="0"/>
    <s v=" "/>
    <s v=":"/>
    <x v="0"/>
    <s v=" "/>
    <s v=":"/>
  </r>
  <r>
    <x v="15"/>
    <x v="1"/>
    <x v="0"/>
    <x v="1"/>
    <x v="1"/>
    <n v="0"/>
    <s v=" "/>
    <s v=":"/>
    <x v="0"/>
    <s v=" "/>
    <s v=":"/>
  </r>
  <r>
    <x v="15"/>
    <x v="1"/>
    <x v="0"/>
    <x v="2"/>
    <x v="0"/>
    <n v="20"/>
    <s v=" "/>
    <s v=":"/>
    <x v="1"/>
    <s v=" "/>
    <s v=":"/>
  </r>
  <r>
    <x v="15"/>
    <x v="1"/>
    <x v="0"/>
    <x v="2"/>
    <x v="1"/>
    <n v="20"/>
    <s v=" "/>
    <s v=":"/>
    <x v="5"/>
    <s v=" "/>
    <s v=":"/>
  </r>
  <r>
    <x v="15"/>
    <x v="1"/>
    <x v="0"/>
    <x v="3"/>
    <x v="0"/>
    <n v="20"/>
    <s v=" "/>
    <s v=":"/>
    <x v="5"/>
    <s v=" "/>
    <s v=":"/>
  </r>
  <r>
    <x v="15"/>
    <x v="1"/>
    <x v="0"/>
    <x v="3"/>
    <x v="1"/>
    <n v="40"/>
    <s v=" "/>
    <s v=":"/>
    <x v="2"/>
    <s v=" "/>
    <s v=":"/>
  </r>
  <r>
    <x v="15"/>
    <x v="1"/>
    <x v="0"/>
    <x v="4"/>
    <x v="0"/>
    <n v="0"/>
    <s v=" "/>
    <s v=":"/>
    <x v="0"/>
    <s v=" "/>
    <s v=":"/>
  </r>
  <r>
    <x v="15"/>
    <x v="1"/>
    <x v="0"/>
    <x v="4"/>
    <x v="1"/>
    <n v="0"/>
    <s v=" "/>
    <s v=":"/>
    <x v="0"/>
    <s v=" "/>
    <s v=":"/>
  </r>
  <r>
    <x v="15"/>
    <x v="2"/>
    <x v="0"/>
    <x v="0"/>
    <x v="0"/>
    <n v="0"/>
    <s v=" "/>
    <s v=":"/>
    <x v="0"/>
    <s v=" "/>
    <s v=":"/>
  </r>
  <r>
    <x v="15"/>
    <x v="2"/>
    <x v="0"/>
    <x v="0"/>
    <x v="1"/>
    <n v="0"/>
    <s v=" "/>
    <s v=":"/>
    <x v="0"/>
    <s v=" "/>
    <s v=":"/>
  </r>
  <r>
    <x v="15"/>
    <x v="2"/>
    <x v="0"/>
    <x v="1"/>
    <x v="0"/>
    <n v="0"/>
    <s v=" "/>
    <s v=":"/>
    <x v="0"/>
    <s v=" "/>
    <s v=":"/>
  </r>
  <r>
    <x v="15"/>
    <x v="2"/>
    <x v="0"/>
    <x v="1"/>
    <x v="1"/>
    <n v="0"/>
    <s v=" "/>
    <s v=":"/>
    <x v="0"/>
    <s v=" "/>
    <s v=":"/>
  </r>
  <r>
    <x v="15"/>
    <x v="2"/>
    <x v="0"/>
    <x v="2"/>
    <x v="0"/>
    <n v="0"/>
    <s v=" "/>
    <s v=":"/>
    <x v="0"/>
    <s v=" "/>
    <s v=":"/>
  </r>
  <r>
    <x v="15"/>
    <x v="2"/>
    <x v="0"/>
    <x v="2"/>
    <x v="1"/>
    <n v="0"/>
    <s v=" "/>
    <s v=":"/>
    <x v="0"/>
    <s v=" "/>
    <s v=":"/>
  </r>
  <r>
    <x v="15"/>
    <x v="2"/>
    <x v="0"/>
    <x v="3"/>
    <x v="0"/>
    <n v="0"/>
    <s v=" "/>
    <s v=":"/>
    <x v="0"/>
    <s v=" "/>
    <s v=":"/>
  </r>
  <r>
    <x v="15"/>
    <x v="2"/>
    <x v="0"/>
    <x v="3"/>
    <x v="1"/>
    <n v="0"/>
    <s v=" "/>
    <s v=":"/>
    <x v="0"/>
    <s v=" "/>
    <s v=":"/>
  </r>
  <r>
    <x v="15"/>
    <x v="2"/>
    <x v="0"/>
    <x v="4"/>
    <x v="0"/>
    <n v="0"/>
    <s v=" "/>
    <s v=":"/>
    <x v="0"/>
    <s v=" "/>
    <s v=":"/>
  </r>
  <r>
    <x v="15"/>
    <x v="2"/>
    <x v="0"/>
    <x v="4"/>
    <x v="1"/>
    <n v="0"/>
    <s v=" "/>
    <s v=":"/>
    <x v="0"/>
    <s v=" "/>
    <s v=":"/>
  </r>
  <r>
    <x v="15"/>
    <x v="3"/>
    <x v="0"/>
    <x v="0"/>
    <x v="0"/>
    <n v="0"/>
    <s v=" "/>
    <s v=":"/>
    <x v="0"/>
    <s v=" "/>
    <s v=":"/>
  </r>
  <r>
    <x v="15"/>
    <x v="3"/>
    <x v="0"/>
    <x v="0"/>
    <x v="1"/>
    <n v="0"/>
    <s v=" "/>
    <s v=":"/>
    <x v="0"/>
    <s v=" "/>
    <s v=":"/>
  </r>
  <r>
    <x v="15"/>
    <x v="3"/>
    <x v="0"/>
    <x v="1"/>
    <x v="0"/>
    <n v="0"/>
    <s v=" "/>
    <s v=":"/>
    <x v="0"/>
    <s v=" "/>
    <s v=":"/>
  </r>
  <r>
    <x v="15"/>
    <x v="3"/>
    <x v="0"/>
    <x v="1"/>
    <x v="1"/>
    <n v="0"/>
    <s v=" "/>
    <s v=":"/>
    <x v="0"/>
    <s v=" "/>
    <s v=":"/>
  </r>
  <r>
    <x v="15"/>
    <x v="3"/>
    <x v="0"/>
    <x v="2"/>
    <x v="0"/>
    <n v="0"/>
    <s v=" "/>
    <s v=":"/>
    <x v="0"/>
    <s v=" "/>
    <s v=":"/>
  </r>
  <r>
    <x v="15"/>
    <x v="3"/>
    <x v="0"/>
    <x v="2"/>
    <x v="1"/>
    <n v="0"/>
    <s v=" "/>
    <s v=":"/>
    <x v="0"/>
    <s v=" "/>
    <s v=":"/>
  </r>
  <r>
    <x v="15"/>
    <x v="3"/>
    <x v="0"/>
    <x v="3"/>
    <x v="0"/>
    <n v="0"/>
    <s v=" "/>
    <s v=":"/>
    <x v="0"/>
    <s v=" "/>
    <s v=":"/>
  </r>
  <r>
    <x v="15"/>
    <x v="3"/>
    <x v="0"/>
    <x v="3"/>
    <x v="1"/>
    <n v="10"/>
    <s v=" "/>
    <s v=":"/>
    <x v="1"/>
    <s v=" "/>
    <s v=":"/>
  </r>
  <r>
    <x v="15"/>
    <x v="3"/>
    <x v="0"/>
    <x v="4"/>
    <x v="0"/>
    <n v="0"/>
    <s v=" "/>
    <s v=":"/>
    <x v="0"/>
    <s v=" "/>
    <s v=":"/>
  </r>
  <r>
    <x v="15"/>
    <x v="3"/>
    <x v="0"/>
    <x v="4"/>
    <x v="1"/>
    <n v="10"/>
    <s v=" "/>
    <s v=":"/>
    <x v="1"/>
    <s v=" "/>
    <s v=":"/>
  </r>
  <r>
    <x v="15"/>
    <x v="4"/>
    <x v="0"/>
    <x v="0"/>
    <x v="0"/>
    <n v="10"/>
    <n v="27.92"/>
    <s v=" "/>
    <x v="1"/>
    <n v="27.92"/>
    <s v=" "/>
  </r>
  <r>
    <x v="15"/>
    <x v="4"/>
    <x v="0"/>
    <x v="0"/>
    <x v="1"/>
    <n v="0"/>
    <n v="0"/>
    <s v=" "/>
    <x v="0"/>
    <n v="0"/>
    <s v=" "/>
  </r>
  <r>
    <x v="15"/>
    <x v="4"/>
    <x v="0"/>
    <x v="1"/>
    <x v="0"/>
    <n v="40"/>
    <n v="264.08"/>
    <s v=" "/>
    <x v="5"/>
    <n v="132.04"/>
    <s v=" "/>
  </r>
  <r>
    <x v="15"/>
    <x v="4"/>
    <x v="0"/>
    <x v="1"/>
    <x v="1"/>
    <n v="40"/>
    <n v="259.70999999999998"/>
    <s v=" "/>
    <x v="2"/>
    <n v="194.78"/>
    <s v=" "/>
  </r>
  <r>
    <x v="15"/>
    <x v="4"/>
    <x v="0"/>
    <x v="2"/>
    <x v="0"/>
    <n v="200"/>
    <n v="637.57000000000005"/>
    <s v=" "/>
    <x v="54"/>
    <n v="414.42"/>
    <s v=" "/>
  </r>
  <r>
    <x v="15"/>
    <x v="4"/>
    <x v="0"/>
    <x v="2"/>
    <x v="1"/>
    <n v="190"/>
    <n v="661.84"/>
    <s v=" "/>
    <x v="14"/>
    <n v="418"/>
    <s v=" "/>
  </r>
  <r>
    <x v="15"/>
    <x v="4"/>
    <x v="0"/>
    <x v="3"/>
    <x v="0"/>
    <n v="310"/>
    <n v="440.52"/>
    <s v=" "/>
    <x v="26"/>
    <n v="270"/>
    <s v=" "/>
  </r>
  <r>
    <x v="15"/>
    <x v="4"/>
    <x v="0"/>
    <x v="3"/>
    <x v="1"/>
    <n v="320"/>
    <n v="496.08"/>
    <s v=" "/>
    <x v="12"/>
    <n v="356.56"/>
    <s v=" "/>
  </r>
  <r>
    <x v="15"/>
    <x v="4"/>
    <x v="0"/>
    <x v="4"/>
    <x v="0"/>
    <n v="150"/>
    <n v="358.53"/>
    <s v=" "/>
    <x v="14"/>
    <n v="286.83"/>
    <s v=" "/>
  </r>
  <r>
    <x v="15"/>
    <x v="4"/>
    <x v="0"/>
    <x v="4"/>
    <x v="1"/>
    <n v="100"/>
    <n v="305.38"/>
    <s v=" "/>
    <x v="55"/>
    <n v="274.83999999999997"/>
    <s v=" "/>
  </r>
  <r>
    <x v="15"/>
    <x v="5"/>
    <x v="0"/>
    <x v="0"/>
    <x v="0"/>
    <n v="10"/>
    <n v="93.26"/>
    <s v=" "/>
    <x v="0"/>
    <n v="0"/>
    <s v=" "/>
  </r>
  <r>
    <x v="15"/>
    <x v="5"/>
    <x v="0"/>
    <x v="0"/>
    <x v="1"/>
    <n v="10"/>
    <n v="90.04"/>
    <s v=" "/>
    <x v="0"/>
    <n v="0"/>
    <s v=" "/>
  </r>
  <r>
    <x v="15"/>
    <x v="5"/>
    <x v="0"/>
    <x v="1"/>
    <x v="0"/>
    <n v="20"/>
    <n v="525.21"/>
    <s v=" "/>
    <x v="1"/>
    <n v="262.61"/>
    <s v=" "/>
  </r>
  <r>
    <x v="15"/>
    <x v="5"/>
    <x v="0"/>
    <x v="1"/>
    <x v="1"/>
    <n v="10"/>
    <n v="258.60000000000002"/>
    <s v=" "/>
    <x v="1"/>
    <n v="258.60000000000002"/>
    <s v=" "/>
  </r>
  <r>
    <x v="15"/>
    <x v="5"/>
    <x v="0"/>
    <x v="2"/>
    <x v="0"/>
    <n v="50"/>
    <n v="596.02"/>
    <s v=" "/>
    <x v="2"/>
    <n v="357.61"/>
    <s v=" "/>
  </r>
  <r>
    <x v="15"/>
    <x v="5"/>
    <x v="0"/>
    <x v="2"/>
    <x v="1"/>
    <n v="90"/>
    <n v="1162.6400000000001"/>
    <s v=" "/>
    <x v="7"/>
    <n v="645.91"/>
    <s v=" "/>
  </r>
  <r>
    <x v="15"/>
    <x v="5"/>
    <x v="0"/>
    <x v="3"/>
    <x v="0"/>
    <n v="100"/>
    <n v="455.41"/>
    <s v=" "/>
    <x v="13"/>
    <n v="273.25"/>
    <s v=" "/>
  </r>
  <r>
    <x v="15"/>
    <x v="5"/>
    <x v="0"/>
    <x v="3"/>
    <x v="1"/>
    <n v="100"/>
    <n v="471.9"/>
    <s v=" "/>
    <x v="13"/>
    <n v="283.14"/>
    <s v=" "/>
  </r>
  <r>
    <x v="15"/>
    <x v="5"/>
    <x v="0"/>
    <x v="4"/>
    <x v="0"/>
    <n v="70"/>
    <n v="512.48"/>
    <s v=" "/>
    <x v="7"/>
    <n v="366.06"/>
    <s v=" "/>
  </r>
  <r>
    <x v="15"/>
    <x v="5"/>
    <x v="0"/>
    <x v="4"/>
    <x v="1"/>
    <n v="80"/>
    <n v="709.35"/>
    <s v=" "/>
    <x v="7"/>
    <n v="443.34"/>
    <s v=" "/>
  </r>
  <r>
    <x v="15"/>
    <x v="6"/>
    <x v="0"/>
    <x v="0"/>
    <x v="0"/>
    <n v="10"/>
    <n v="72.67"/>
    <s v=" "/>
    <x v="1"/>
    <n v="72.67"/>
    <s v=" "/>
  </r>
  <r>
    <x v="15"/>
    <x v="6"/>
    <x v="0"/>
    <x v="0"/>
    <x v="1"/>
    <n v="10"/>
    <n v="68.62"/>
    <s v=" "/>
    <x v="0"/>
    <n v="0"/>
    <s v=" "/>
  </r>
  <r>
    <x v="15"/>
    <x v="6"/>
    <x v="0"/>
    <x v="1"/>
    <x v="0"/>
    <n v="10"/>
    <n v="185.01"/>
    <s v=" "/>
    <x v="1"/>
    <n v="185.01"/>
    <s v=" "/>
  </r>
  <r>
    <x v="15"/>
    <x v="6"/>
    <x v="0"/>
    <x v="1"/>
    <x v="1"/>
    <n v="30"/>
    <n v="542.89"/>
    <s v=" "/>
    <x v="5"/>
    <n v="361.93"/>
    <s v=" "/>
  </r>
  <r>
    <x v="15"/>
    <x v="6"/>
    <x v="0"/>
    <x v="2"/>
    <x v="0"/>
    <n v="70"/>
    <n v="620.13"/>
    <s v=" "/>
    <x v="2"/>
    <n v="265.77"/>
    <s v=" "/>
  </r>
  <r>
    <x v="15"/>
    <x v="6"/>
    <x v="0"/>
    <x v="2"/>
    <x v="1"/>
    <n v="70"/>
    <n v="667.11"/>
    <s v=" "/>
    <x v="7"/>
    <n v="476.51"/>
    <s v=" "/>
  </r>
  <r>
    <x v="15"/>
    <x v="6"/>
    <x v="0"/>
    <x v="3"/>
    <x v="0"/>
    <n v="140"/>
    <n v="492.04"/>
    <s v=" "/>
    <x v="6"/>
    <n v="281.17"/>
    <s v=" "/>
  </r>
  <r>
    <x v="15"/>
    <x v="6"/>
    <x v="0"/>
    <x v="3"/>
    <x v="1"/>
    <n v="130"/>
    <n v="481.53"/>
    <s v=" "/>
    <x v="55"/>
    <n v="333.37"/>
    <s v=" "/>
  </r>
  <r>
    <x v="15"/>
    <x v="6"/>
    <x v="0"/>
    <x v="4"/>
    <x v="0"/>
    <n v="90"/>
    <n v="480.72"/>
    <s v=" "/>
    <x v="13"/>
    <n v="320.48"/>
    <s v=" "/>
  </r>
  <r>
    <x v="15"/>
    <x v="6"/>
    <x v="0"/>
    <x v="4"/>
    <x v="1"/>
    <n v="80"/>
    <n v="512.07000000000005"/>
    <s v=" "/>
    <x v="7"/>
    <n v="320.04000000000002"/>
    <s v=" "/>
  </r>
  <r>
    <x v="15"/>
    <x v="7"/>
    <x v="0"/>
    <x v="0"/>
    <x v="0"/>
    <n v="10"/>
    <n v="28.06"/>
    <s v=" "/>
    <x v="1"/>
    <n v="28.06"/>
    <s v=" "/>
  </r>
  <r>
    <x v="15"/>
    <x v="7"/>
    <x v="0"/>
    <x v="0"/>
    <x v="1"/>
    <n v="0"/>
    <n v="0"/>
    <s v=" "/>
    <x v="0"/>
    <n v="0"/>
    <s v=" "/>
  </r>
  <r>
    <x v="15"/>
    <x v="7"/>
    <x v="0"/>
    <x v="1"/>
    <x v="0"/>
    <n v="80"/>
    <n v="464.04"/>
    <s v=" "/>
    <x v="3"/>
    <n v="232.02"/>
    <s v=" "/>
  </r>
  <r>
    <x v="15"/>
    <x v="7"/>
    <x v="0"/>
    <x v="1"/>
    <x v="1"/>
    <n v="80"/>
    <n v="481.87"/>
    <s v=" "/>
    <x v="3"/>
    <n v="240.93"/>
    <s v=" "/>
  </r>
  <r>
    <x v="15"/>
    <x v="7"/>
    <x v="0"/>
    <x v="2"/>
    <x v="0"/>
    <n v="150"/>
    <n v="461.06"/>
    <s v=" "/>
    <x v="17"/>
    <n v="307.37"/>
    <s v=" "/>
  </r>
  <r>
    <x v="15"/>
    <x v="7"/>
    <x v="0"/>
    <x v="2"/>
    <x v="1"/>
    <n v="240"/>
    <n v="777.3"/>
    <s v=" "/>
    <x v="4"/>
    <n v="453.43"/>
    <s v=" "/>
  </r>
  <r>
    <x v="15"/>
    <x v="7"/>
    <x v="0"/>
    <x v="3"/>
    <x v="0"/>
    <n v="290"/>
    <n v="439.25"/>
    <s v=" "/>
    <x v="26"/>
    <n v="287.77999999999997"/>
    <s v=" "/>
  </r>
  <r>
    <x v="15"/>
    <x v="7"/>
    <x v="0"/>
    <x v="3"/>
    <x v="1"/>
    <n v="240"/>
    <n v="382.56"/>
    <s v=" "/>
    <x v="22"/>
    <n v="270.98"/>
    <s v=" "/>
  </r>
  <r>
    <x v="15"/>
    <x v="7"/>
    <x v="0"/>
    <x v="4"/>
    <x v="0"/>
    <n v="190"/>
    <n v="508.96"/>
    <s v=" "/>
    <x v="18"/>
    <n v="401.81"/>
    <s v=" "/>
  </r>
  <r>
    <x v="15"/>
    <x v="7"/>
    <x v="0"/>
    <x v="4"/>
    <x v="1"/>
    <n v="150"/>
    <n v="502.98"/>
    <s v=" "/>
    <x v="14"/>
    <n v="402.39"/>
    <s v=" "/>
  </r>
  <r>
    <x v="15"/>
    <x v="8"/>
    <x v="0"/>
    <x v="0"/>
    <x v="0"/>
    <n v="20"/>
    <n v="67.290000000000006"/>
    <s v=" "/>
    <x v="1"/>
    <n v="33.64"/>
    <s v=" "/>
  </r>
  <r>
    <x v="15"/>
    <x v="8"/>
    <x v="0"/>
    <x v="0"/>
    <x v="1"/>
    <n v="0"/>
    <n v="0"/>
    <s v=" "/>
    <x v="0"/>
    <n v="0"/>
    <s v=" "/>
  </r>
  <r>
    <x v="15"/>
    <x v="8"/>
    <x v="0"/>
    <x v="1"/>
    <x v="0"/>
    <n v="40"/>
    <n v="293.69"/>
    <s v=" "/>
    <x v="2"/>
    <n v="220.26"/>
    <s v=" "/>
  </r>
  <r>
    <x v="15"/>
    <x v="8"/>
    <x v="0"/>
    <x v="1"/>
    <x v="1"/>
    <n v="50"/>
    <n v="365.55"/>
    <s v=" "/>
    <x v="2"/>
    <n v="219.33"/>
    <s v=" "/>
  </r>
  <r>
    <x v="15"/>
    <x v="8"/>
    <x v="0"/>
    <x v="2"/>
    <x v="0"/>
    <n v="130"/>
    <n v="473.9"/>
    <s v=" "/>
    <x v="6"/>
    <n v="291.63"/>
    <s v=" "/>
  </r>
  <r>
    <x v="15"/>
    <x v="8"/>
    <x v="0"/>
    <x v="2"/>
    <x v="1"/>
    <n v="150"/>
    <n v="582.14"/>
    <s v=" "/>
    <x v="14"/>
    <n v="465.71"/>
    <s v=" "/>
  </r>
  <r>
    <x v="15"/>
    <x v="8"/>
    <x v="0"/>
    <x v="3"/>
    <x v="0"/>
    <n v="140"/>
    <n v="258.49"/>
    <s v=" "/>
    <x v="16"/>
    <n v="203.1"/>
    <s v=" "/>
  </r>
  <r>
    <x v="15"/>
    <x v="8"/>
    <x v="0"/>
    <x v="3"/>
    <x v="1"/>
    <n v="240"/>
    <n v="460.75"/>
    <s v=" "/>
    <x v="20"/>
    <n v="345.56"/>
    <s v=" "/>
  </r>
  <r>
    <x v="15"/>
    <x v="8"/>
    <x v="0"/>
    <x v="4"/>
    <x v="0"/>
    <n v="160"/>
    <n v="555.65"/>
    <s v=" "/>
    <x v="54"/>
    <n v="451.47"/>
    <s v=" "/>
  </r>
  <r>
    <x v="15"/>
    <x v="8"/>
    <x v="0"/>
    <x v="4"/>
    <x v="1"/>
    <n v="140"/>
    <n v="617.91"/>
    <s v=" "/>
    <x v="17"/>
    <n v="441.36"/>
    <s v=" "/>
  </r>
  <r>
    <x v="15"/>
    <x v="9"/>
    <x v="0"/>
    <x v="0"/>
    <x v="0"/>
    <n v="30"/>
    <n v="56.07"/>
    <s v=" "/>
    <x v="5"/>
    <n v="37.380000000000003"/>
    <s v=" "/>
  </r>
  <r>
    <x v="15"/>
    <x v="9"/>
    <x v="0"/>
    <x v="0"/>
    <x v="1"/>
    <n v="20"/>
    <n v="35.22"/>
    <s v=" "/>
    <x v="1"/>
    <n v="17.61"/>
    <s v=" "/>
  </r>
  <r>
    <x v="15"/>
    <x v="9"/>
    <x v="0"/>
    <x v="1"/>
    <x v="0"/>
    <n v="70"/>
    <n v="247.59"/>
    <s v=" "/>
    <x v="7"/>
    <n v="176.85"/>
    <s v=" "/>
  </r>
  <r>
    <x v="15"/>
    <x v="9"/>
    <x v="0"/>
    <x v="1"/>
    <x v="1"/>
    <n v="110"/>
    <n v="383.12"/>
    <s v=" "/>
    <x v="15"/>
    <n v="243.8"/>
    <s v=" "/>
  </r>
  <r>
    <x v="15"/>
    <x v="9"/>
    <x v="0"/>
    <x v="2"/>
    <x v="0"/>
    <n v="220"/>
    <n v="386.38"/>
    <s v=" "/>
    <x v="21"/>
    <n v="281"/>
    <s v=" "/>
  </r>
  <r>
    <x v="15"/>
    <x v="9"/>
    <x v="0"/>
    <x v="2"/>
    <x v="1"/>
    <n v="260"/>
    <n v="445.63"/>
    <s v=" "/>
    <x v="20"/>
    <n v="308.51"/>
    <s v=" "/>
  </r>
  <r>
    <x v="15"/>
    <x v="9"/>
    <x v="0"/>
    <x v="3"/>
    <x v="0"/>
    <n v="400"/>
    <n v="404.99"/>
    <s v=" "/>
    <x v="24"/>
    <n v="263.24"/>
    <s v=" "/>
  </r>
  <r>
    <x v="15"/>
    <x v="9"/>
    <x v="0"/>
    <x v="3"/>
    <x v="1"/>
    <n v="320"/>
    <n v="326.37"/>
    <s v=" "/>
    <x v="10"/>
    <n v="244.78"/>
    <s v=" "/>
  </r>
  <r>
    <x v="15"/>
    <x v="9"/>
    <x v="0"/>
    <x v="4"/>
    <x v="0"/>
    <n v="270"/>
    <n v="516.37"/>
    <s v=" "/>
    <x v="8"/>
    <n v="420.75"/>
    <s v=" "/>
  </r>
  <r>
    <x v="15"/>
    <x v="9"/>
    <x v="0"/>
    <x v="4"/>
    <x v="1"/>
    <n v="240"/>
    <n v="574.99"/>
    <s v=" "/>
    <x v="20"/>
    <n v="431.24"/>
    <s v=" "/>
  </r>
  <r>
    <x v="15"/>
    <x v="10"/>
    <x v="0"/>
    <x v="0"/>
    <x v="0"/>
    <n v="40"/>
    <n v="37.549999999999997"/>
    <s v=" "/>
    <x v="2"/>
    <n v="28.16"/>
    <s v=" "/>
  </r>
  <r>
    <x v="15"/>
    <x v="10"/>
    <x v="0"/>
    <x v="0"/>
    <x v="1"/>
    <n v="40"/>
    <n v="35.82"/>
    <s v=" "/>
    <x v="5"/>
    <n v="17.91"/>
    <s v=" "/>
  </r>
  <r>
    <x v="15"/>
    <x v="10"/>
    <x v="0"/>
    <x v="1"/>
    <x v="0"/>
    <n v="150"/>
    <n v="242.37"/>
    <s v=" "/>
    <x v="17"/>
    <n v="161.58000000000001"/>
    <s v=" "/>
  </r>
  <r>
    <x v="15"/>
    <x v="10"/>
    <x v="0"/>
    <x v="1"/>
    <x v="1"/>
    <n v="170"/>
    <n v="280.88"/>
    <s v=" "/>
    <x v="54"/>
    <n v="214.79"/>
    <s v=" "/>
  </r>
  <r>
    <x v="15"/>
    <x v="10"/>
    <x v="0"/>
    <x v="2"/>
    <x v="0"/>
    <n v="560"/>
    <n v="477.6"/>
    <s v=" "/>
    <x v="36"/>
    <n v="307.02999999999997"/>
    <s v=" "/>
  </r>
  <r>
    <x v="15"/>
    <x v="10"/>
    <x v="0"/>
    <x v="2"/>
    <x v="1"/>
    <n v="700"/>
    <n v="611.75"/>
    <s v=" "/>
    <x v="61"/>
    <n v="410.75"/>
    <s v=" "/>
  </r>
  <r>
    <x v="15"/>
    <x v="10"/>
    <x v="0"/>
    <x v="3"/>
    <x v="0"/>
    <n v="950"/>
    <n v="478.58"/>
    <s v=" "/>
    <x v="171"/>
    <n v="327.45"/>
    <s v=" "/>
  </r>
  <r>
    <x v="15"/>
    <x v="10"/>
    <x v="0"/>
    <x v="3"/>
    <x v="1"/>
    <n v="1150"/>
    <n v="624.35"/>
    <s v=" "/>
    <x v="90"/>
    <n v="456.05"/>
    <s v=" "/>
  </r>
  <r>
    <x v="15"/>
    <x v="10"/>
    <x v="0"/>
    <x v="4"/>
    <x v="0"/>
    <n v="600"/>
    <n v="565.23"/>
    <s v=" "/>
    <x v="62"/>
    <n v="471.02"/>
    <s v=" "/>
  </r>
  <r>
    <x v="15"/>
    <x v="10"/>
    <x v="0"/>
    <x v="4"/>
    <x v="1"/>
    <n v="440"/>
    <n v="577.47"/>
    <s v=" "/>
    <x v="25"/>
    <n v="459.35"/>
    <s v=" "/>
  </r>
  <r>
    <x v="15"/>
    <x v="11"/>
    <x v="0"/>
    <x v="0"/>
    <x v="0"/>
    <n v="10"/>
    <n v="32.94"/>
    <s v=" "/>
    <x v="1"/>
    <n v="32.94"/>
    <s v=" "/>
  </r>
  <r>
    <x v="15"/>
    <x v="11"/>
    <x v="0"/>
    <x v="0"/>
    <x v="1"/>
    <n v="10"/>
    <n v="30.91"/>
    <s v=" "/>
    <x v="1"/>
    <n v="30.91"/>
    <s v=" "/>
  </r>
  <r>
    <x v="15"/>
    <x v="11"/>
    <x v="0"/>
    <x v="1"/>
    <x v="0"/>
    <n v="40"/>
    <n v="374.25"/>
    <s v=" "/>
    <x v="2"/>
    <n v="280.69"/>
    <s v=" "/>
  </r>
  <r>
    <x v="15"/>
    <x v="11"/>
    <x v="0"/>
    <x v="1"/>
    <x v="1"/>
    <n v="50"/>
    <n v="416.98"/>
    <s v=" "/>
    <x v="3"/>
    <n v="333.58"/>
    <s v=" "/>
  </r>
  <r>
    <x v="15"/>
    <x v="11"/>
    <x v="0"/>
    <x v="2"/>
    <x v="0"/>
    <n v="150"/>
    <n v="577.15"/>
    <s v=" "/>
    <x v="16"/>
    <n v="423.24"/>
    <s v=" "/>
  </r>
  <r>
    <x v="15"/>
    <x v="11"/>
    <x v="0"/>
    <x v="2"/>
    <x v="1"/>
    <n v="190"/>
    <n v="761.71"/>
    <s v=" "/>
    <x v="4"/>
    <n v="561.26"/>
    <s v=" "/>
  </r>
  <r>
    <x v="15"/>
    <x v="11"/>
    <x v="0"/>
    <x v="3"/>
    <x v="0"/>
    <n v="250"/>
    <n v="412.24"/>
    <s v=" "/>
    <x v="26"/>
    <n v="313.3"/>
    <s v=" "/>
  </r>
  <r>
    <x v="15"/>
    <x v="11"/>
    <x v="0"/>
    <x v="3"/>
    <x v="1"/>
    <n v="270"/>
    <n v="468.74"/>
    <s v=" "/>
    <x v="23"/>
    <n v="347.22"/>
    <s v=" "/>
  </r>
  <r>
    <x v="15"/>
    <x v="11"/>
    <x v="0"/>
    <x v="4"/>
    <x v="0"/>
    <n v="150"/>
    <n v="417.83"/>
    <s v=" "/>
    <x v="54"/>
    <n v="362.12"/>
    <s v=" "/>
  </r>
  <r>
    <x v="15"/>
    <x v="11"/>
    <x v="0"/>
    <x v="4"/>
    <x v="1"/>
    <n v="140"/>
    <n v="477.44"/>
    <s v=" "/>
    <x v="16"/>
    <n v="375.13"/>
    <s v=" "/>
  </r>
  <r>
    <x v="15"/>
    <x v="12"/>
    <x v="0"/>
    <x v="0"/>
    <x v="0"/>
    <n v="50"/>
    <n v="75.34"/>
    <s v=" "/>
    <x v="3"/>
    <n v="60.27"/>
    <s v=" "/>
  </r>
  <r>
    <x v="15"/>
    <x v="12"/>
    <x v="0"/>
    <x v="0"/>
    <x v="1"/>
    <n v="30"/>
    <n v="43.31"/>
    <s v=" "/>
    <x v="5"/>
    <n v="28.87"/>
    <s v=" "/>
  </r>
  <r>
    <x v="15"/>
    <x v="12"/>
    <x v="0"/>
    <x v="1"/>
    <x v="0"/>
    <n v="100"/>
    <n v="367.27"/>
    <s v=" "/>
    <x v="7"/>
    <n v="183.63"/>
    <s v=" "/>
  </r>
  <r>
    <x v="15"/>
    <x v="12"/>
    <x v="0"/>
    <x v="1"/>
    <x v="1"/>
    <n v="100"/>
    <n v="355.86"/>
    <s v=" "/>
    <x v="15"/>
    <n v="249.1"/>
    <s v=" "/>
  </r>
  <r>
    <x v="15"/>
    <x v="12"/>
    <x v="0"/>
    <x v="2"/>
    <x v="0"/>
    <n v="340"/>
    <n v="544.21"/>
    <s v=" "/>
    <x v="12"/>
    <n v="368.14"/>
    <s v=" "/>
  </r>
  <r>
    <x v="15"/>
    <x v="12"/>
    <x v="0"/>
    <x v="2"/>
    <x v="1"/>
    <n v="400"/>
    <n v="682.84"/>
    <s v=" "/>
    <x v="43"/>
    <n v="477.99"/>
    <s v=" "/>
  </r>
  <r>
    <x v="15"/>
    <x v="12"/>
    <x v="0"/>
    <x v="3"/>
    <x v="0"/>
    <n v="510"/>
    <n v="424.17"/>
    <s v=" "/>
    <x v="34"/>
    <n v="307.73"/>
    <s v=" "/>
  </r>
  <r>
    <x v="15"/>
    <x v="12"/>
    <x v="0"/>
    <x v="3"/>
    <x v="1"/>
    <n v="600"/>
    <n v="532.66999999999996"/>
    <s v=" "/>
    <x v="64"/>
    <n v="372.87"/>
    <s v=" "/>
  </r>
  <r>
    <x v="15"/>
    <x v="12"/>
    <x v="0"/>
    <x v="4"/>
    <x v="0"/>
    <n v="290"/>
    <n v="472.68"/>
    <s v=" "/>
    <x v="10"/>
    <n v="391.19"/>
    <s v=" "/>
  </r>
  <r>
    <x v="15"/>
    <x v="12"/>
    <x v="0"/>
    <x v="4"/>
    <x v="1"/>
    <n v="240"/>
    <n v="522.09"/>
    <s v=" "/>
    <x v="26"/>
    <n v="413.32"/>
    <s v=" "/>
  </r>
  <r>
    <x v="15"/>
    <x v="13"/>
    <x v="0"/>
    <x v="0"/>
    <x v="0"/>
    <n v="40"/>
    <n v="50.77"/>
    <s v=" "/>
    <x v="3"/>
    <n v="50.77"/>
    <s v=" "/>
  </r>
  <r>
    <x v="15"/>
    <x v="13"/>
    <x v="0"/>
    <x v="0"/>
    <x v="1"/>
    <n v="40"/>
    <n v="48.38"/>
    <s v=" "/>
    <x v="5"/>
    <n v="24.19"/>
    <s v=" "/>
  </r>
  <r>
    <x v="15"/>
    <x v="13"/>
    <x v="0"/>
    <x v="1"/>
    <x v="0"/>
    <n v="110"/>
    <n v="235.63"/>
    <s v=" "/>
    <x v="6"/>
    <n v="171.37"/>
    <s v=" "/>
  </r>
  <r>
    <x v="15"/>
    <x v="13"/>
    <x v="0"/>
    <x v="1"/>
    <x v="1"/>
    <n v="110"/>
    <n v="247.83"/>
    <s v=" "/>
    <x v="15"/>
    <n v="157.71"/>
    <s v=" "/>
  </r>
  <r>
    <x v="15"/>
    <x v="13"/>
    <x v="0"/>
    <x v="2"/>
    <x v="0"/>
    <n v="330"/>
    <n v="351.33"/>
    <s v=" "/>
    <x v="24"/>
    <n v="276.8"/>
    <s v=" "/>
  </r>
  <r>
    <x v="15"/>
    <x v="13"/>
    <x v="0"/>
    <x v="2"/>
    <x v="1"/>
    <n v="460"/>
    <n v="503.65"/>
    <s v=" "/>
    <x v="91"/>
    <n v="372.26"/>
    <s v=" "/>
  </r>
  <r>
    <x v="15"/>
    <x v="13"/>
    <x v="0"/>
    <x v="3"/>
    <x v="0"/>
    <n v="570"/>
    <n v="405.81"/>
    <s v=" "/>
    <x v="75"/>
    <n v="270.54000000000002"/>
    <s v=" "/>
  </r>
  <r>
    <x v="15"/>
    <x v="13"/>
    <x v="0"/>
    <x v="3"/>
    <x v="1"/>
    <n v="600"/>
    <n v="440.83"/>
    <s v=" "/>
    <x v="37"/>
    <n v="360.01"/>
    <s v=" "/>
  </r>
  <r>
    <x v="15"/>
    <x v="13"/>
    <x v="0"/>
    <x v="4"/>
    <x v="0"/>
    <n v="370"/>
    <n v="503.15"/>
    <s v=" "/>
    <x v="44"/>
    <n v="407.96"/>
    <s v=" "/>
  </r>
  <r>
    <x v="15"/>
    <x v="13"/>
    <x v="0"/>
    <x v="4"/>
    <x v="1"/>
    <n v="300"/>
    <n v="537.23"/>
    <s v=" "/>
    <x v="33"/>
    <n v="447.69"/>
    <s v=" "/>
  </r>
  <r>
    <x v="15"/>
    <x v="14"/>
    <x v="0"/>
    <x v="0"/>
    <x v="0"/>
    <n v="0"/>
    <n v="0"/>
    <s v=" "/>
    <x v="0"/>
    <n v="0"/>
    <s v=" "/>
  </r>
  <r>
    <x v="15"/>
    <x v="14"/>
    <x v="0"/>
    <x v="0"/>
    <x v="1"/>
    <n v="0"/>
    <n v="0"/>
    <s v=" "/>
    <x v="0"/>
    <n v="0"/>
    <s v=" "/>
  </r>
  <r>
    <x v="15"/>
    <x v="14"/>
    <x v="0"/>
    <x v="1"/>
    <x v="0"/>
    <n v="0"/>
    <n v="0"/>
    <s v=" "/>
    <x v="0"/>
    <n v="0"/>
    <s v=" "/>
  </r>
  <r>
    <x v="15"/>
    <x v="14"/>
    <x v="0"/>
    <x v="1"/>
    <x v="1"/>
    <n v="0"/>
    <n v="0"/>
    <s v=" "/>
    <x v="0"/>
    <n v="0"/>
    <s v=" "/>
  </r>
  <r>
    <x v="15"/>
    <x v="14"/>
    <x v="0"/>
    <x v="2"/>
    <x v="0"/>
    <n v="0"/>
    <n v="0"/>
    <s v=" "/>
    <x v="0"/>
    <n v="0"/>
    <s v=" "/>
  </r>
  <r>
    <x v="15"/>
    <x v="14"/>
    <x v="0"/>
    <x v="2"/>
    <x v="1"/>
    <n v="0"/>
    <n v="0"/>
    <s v=" "/>
    <x v="0"/>
    <n v="0"/>
    <s v=" "/>
  </r>
  <r>
    <x v="15"/>
    <x v="14"/>
    <x v="0"/>
    <x v="3"/>
    <x v="0"/>
    <n v="10"/>
    <n v="253.36"/>
    <s v=" "/>
    <x v="0"/>
    <n v="0"/>
    <s v=" "/>
  </r>
  <r>
    <x v="15"/>
    <x v="14"/>
    <x v="0"/>
    <x v="3"/>
    <x v="1"/>
    <n v="10"/>
    <n v="249.13"/>
    <s v=" "/>
    <x v="1"/>
    <n v="249.13"/>
    <s v=" "/>
  </r>
  <r>
    <x v="15"/>
    <x v="14"/>
    <x v="0"/>
    <x v="4"/>
    <x v="0"/>
    <n v="10"/>
    <n v="422.83"/>
    <s v=" "/>
    <x v="0"/>
    <n v="0"/>
    <s v=" "/>
  </r>
  <r>
    <x v="15"/>
    <x v="14"/>
    <x v="0"/>
    <x v="4"/>
    <x v="1"/>
    <n v="0"/>
    <n v="0"/>
    <s v=" "/>
    <x v="0"/>
    <n v="0"/>
    <s v=" "/>
  </r>
  <r>
    <x v="15"/>
    <x v="15"/>
    <x v="0"/>
    <x v="0"/>
    <x v="0"/>
    <n v="0"/>
    <n v="0"/>
    <s v=" "/>
    <x v="0"/>
    <n v="0"/>
    <s v=" "/>
  </r>
  <r>
    <x v="15"/>
    <x v="15"/>
    <x v="0"/>
    <x v="0"/>
    <x v="1"/>
    <n v="0"/>
    <n v="0"/>
    <s v=" "/>
    <x v="0"/>
    <n v="0"/>
    <s v=" "/>
  </r>
  <r>
    <x v="15"/>
    <x v="15"/>
    <x v="0"/>
    <x v="1"/>
    <x v="0"/>
    <n v="0"/>
    <n v="0"/>
    <s v=" "/>
    <x v="0"/>
    <n v="0"/>
    <s v=" "/>
  </r>
  <r>
    <x v="15"/>
    <x v="15"/>
    <x v="0"/>
    <x v="1"/>
    <x v="1"/>
    <n v="0"/>
    <n v="0"/>
    <s v=" "/>
    <x v="0"/>
    <n v="0"/>
    <s v=" "/>
  </r>
  <r>
    <x v="15"/>
    <x v="15"/>
    <x v="0"/>
    <x v="2"/>
    <x v="0"/>
    <n v="0"/>
    <n v="0"/>
    <s v=" "/>
    <x v="0"/>
    <n v="0"/>
    <s v=" "/>
  </r>
  <r>
    <x v="15"/>
    <x v="15"/>
    <x v="0"/>
    <x v="2"/>
    <x v="1"/>
    <n v="0"/>
    <n v="0"/>
    <s v=" "/>
    <x v="0"/>
    <n v="0"/>
    <s v=" "/>
  </r>
  <r>
    <x v="15"/>
    <x v="15"/>
    <x v="0"/>
    <x v="3"/>
    <x v="0"/>
    <n v="10"/>
    <n v="247.46"/>
    <s v=" "/>
    <x v="1"/>
    <n v="247.46"/>
    <s v=" "/>
  </r>
  <r>
    <x v="15"/>
    <x v="15"/>
    <x v="0"/>
    <x v="3"/>
    <x v="1"/>
    <n v="10"/>
    <n v="236.8"/>
    <s v=" "/>
    <x v="1"/>
    <n v="236.8"/>
    <s v=" "/>
  </r>
  <r>
    <x v="15"/>
    <x v="15"/>
    <x v="0"/>
    <x v="4"/>
    <x v="0"/>
    <n v="0"/>
    <n v="0"/>
    <s v=" "/>
    <x v="0"/>
    <n v="0"/>
    <s v=" "/>
  </r>
  <r>
    <x v="15"/>
    <x v="15"/>
    <x v="0"/>
    <x v="4"/>
    <x v="1"/>
    <n v="0"/>
    <n v="0"/>
    <s v=" "/>
    <x v="0"/>
    <n v="0"/>
    <s v=" "/>
  </r>
  <r>
    <x v="15"/>
    <x v="16"/>
    <x v="0"/>
    <x v="0"/>
    <x v="0"/>
    <n v="30"/>
    <n v="78.27"/>
    <s v=" "/>
    <x v="5"/>
    <n v="52.18"/>
    <s v=" "/>
  </r>
  <r>
    <x v="15"/>
    <x v="16"/>
    <x v="0"/>
    <x v="0"/>
    <x v="1"/>
    <n v="10"/>
    <n v="25.03"/>
    <s v=" "/>
    <x v="1"/>
    <n v="25.03"/>
    <s v=" "/>
  </r>
  <r>
    <x v="15"/>
    <x v="16"/>
    <x v="0"/>
    <x v="1"/>
    <x v="0"/>
    <n v="80"/>
    <n v="393.84"/>
    <s v=" "/>
    <x v="3"/>
    <n v="196.92"/>
    <s v=" "/>
  </r>
  <r>
    <x v="15"/>
    <x v="16"/>
    <x v="0"/>
    <x v="1"/>
    <x v="1"/>
    <n v="80"/>
    <n v="384.91"/>
    <s v=" "/>
    <x v="7"/>
    <n v="240.57"/>
    <s v=" "/>
  </r>
  <r>
    <x v="15"/>
    <x v="16"/>
    <x v="0"/>
    <x v="2"/>
    <x v="0"/>
    <n v="220"/>
    <n v="603.72"/>
    <s v=" "/>
    <x v="4"/>
    <n v="384.18"/>
    <s v=" "/>
  </r>
  <r>
    <x v="15"/>
    <x v="16"/>
    <x v="0"/>
    <x v="2"/>
    <x v="1"/>
    <n v="270"/>
    <n v="764.55"/>
    <s v=" "/>
    <x v="22"/>
    <n v="481.38"/>
    <s v=" "/>
  </r>
  <r>
    <x v="15"/>
    <x v="16"/>
    <x v="0"/>
    <x v="3"/>
    <x v="0"/>
    <n v="350"/>
    <n v="487.36"/>
    <s v=" "/>
    <x v="12"/>
    <n v="320.27"/>
    <s v=" "/>
  </r>
  <r>
    <x v="15"/>
    <x v="16"/>
    <x v="0"/>
    <x v="3"/>
    <x v="1"/>
    <n v="370"/>
    <n v="540.74"/>
    <s v=" "/>
    <x v="24"/>
    <n v="379.98"/>
    <s v=" "/>
  </r>
  <r>
    <x v="15"/>
    <x v="16"/>
    <x v="0"/>
    <x v="4"/>
    <x v="0"/>
    <n v="300"/>
    <n v="663.07"/>
    <s v=" "/>
    <x v="10"/>
    <n v="530.46"/>
    <s v=" "/>
  </r>
  <r>
    <x v="15"/>
    <x v="16"/>
    <x v="0"/>
    <x v="4"/>
    <x v="1"/>
    <n v="220"/>
    <n v="626.41999999999996"/>
    <s v=" "/>
    <x v="20"/>
    <n v="512.53"/>
    <s v=" "/>
  </r>
  <r>
    <x v="15"/>
    <x v="17"/>
    <x v="0"/>
    <x v="0"/>
    <x v="0"/>
    <n v="0"/>
    <n v="0"/>
    <s v=" "/>
    <x v="0"/>
    <n v="0"/>
    <s v=" "/>
  </r>
  <r>
    <x v="15"/>
    <x v="17"/>
    <x v="0"/>
    <x v="0"/>
    <x v="1"/>
    <n v="0"/>
    <n v="0"/>
    <s v=" "/>
    <x v="0"/>
    <n v="0"/>
    <s v=" "/>
  </r>
  <r>
    <x v="15"/>
    <x v="17"/>
    <x v="0"/>
    <x v="1"/>
    <x v="0"/>
    <n v="0"/>
    <n v="0"/>
    <s v=" "/>
    <x v="0"/>
    <n v="0"/>
    <s v=" "/>
  </r>
  <r>
    <x v="15"/>
    <x v="17"/>
    <x v="0"/>
    <x v="1"/>
    <x v="1"/>
    <n v="0"/>
    <n v="0"/>
    <s v=" "/>
    <x v="0"/>
    <n v="0"/>
    <s v=" "/>
  </r>
  <r>
    <x v="15"/>
    <x v="17"/>
    <x v="0"/>
    <x v="2"/>
    <x v="0"/>
    <n v="0"/>
    <n v="0"/>
    <s v=" "/>
    <x v="0"/>
    <n v="0"/>
    <s v=" "/>
  </r>
  <r>
    <x v="15"/>
    <x v="17"/>
    <x v="0"/>
    <x v="2"/>
    <x v="1"/>
    <n v="10"/>
    <n v="485.44"/>
    <s v=" "/>
    <x v="0"/>
    <n v="0"/>
    <s v=" "/>
  </r>
  <r>
    <x v="15"/>
    <x v="17"/>
    <x v="0"/>
    <x v="3"/>
    <x v="0"/>
    <n v="20"/>
    <n v="399.2"/>
    <s v=" "/>
    <x v="5"/>
    <n v="399.2"/>
    <s v=" "/>
  </r>
  <r>
    <x v="15"/>
    <x v="17"/>
    <x v="0"/>
    <x v="3"/>
    <x v="1"/>
    <n v="20"/>
    <n v="384.02"/>
    <s v=" "/>
    <x v="1"/>
    <n v="192.01"/>
    <s v=" "/>
  </r>
  <r>
    <x v="15"/>
    <x v="17"/>
    <x v="0"/>
    <x v="4"/>
    <x v="0"/>
    <n v="10"/>
    <n v="288.52"/>
    <s v=" "/>
    <x v="1"/>
    <n v="288.52"/>
    <s v=" "/>
  </r>
  <r>
    <x v="15"/>
    <x v="17"/>
    <x v="0"/>
    <x v="4"/>
    <x v="1"/>
    <n v="10"/>
    <n v="369"/>
    <s v=" "/>
    <x v="1"/>
    <n v="369"/>
    <s v=" "/>
  </r>
  <r>
    <x v="15"/>
    <x v="18"/>
    <x v="1"/>
    <x v="0"/>
    <x v="0"/>
    <n v="270"/>
    <n v="53.31"/>
    <s v=" "/>
    <x v="23"/>
    <n v="39.49"/>
    <s v=" "/>
  </r>
  <r>
    <x v="15"/>
    <x v="18"/>
    <x v="1"/>
    <x v="0"/>
    <x v="1"/>
    <n v="160"/>
    <n v="30.09"/>
    <s v=" "/>
    <x v="16"/>
    <n v="20.69"/>
    <s v=" "/>
  </r>
  <r>
    <x v="15"/>
    <x v="18"/>
    <x v="1"/>
    <x v="1"/>
    <x v="0"/>
    <n v="750"/>
    <n v="296.76"/>
    <s v=" "/>
    <x v="38"/>
    <n v="189.93"/>
    <s v=" "/>
  </r>
  <r>
    <x v="15"/>
    <x v="18"/>
    <x v="1"/>
    <x v="1"/>
    <x v="1"/>
    <n v="890"/>
    <n v="352.73"/>
    <s v=" "/>
    <x v="125"/>
    <n v="233.83"/>
    <s v=" "/>
  </r>
  <r>
    <x v="15"/>
    <x v="18"/>
    <x v="1"/>
    <x v="2"/>
    <x v="0"/>
    <n v="2470"/>
    <n v="484.4"/>
    <s v=" "/>
    <x v="172"/>
    <n v="329.47"/>
    <s v=" "/>
  </r>
  <r>
    <x v="15"/>
    <x v="18"/>
    <x v="1"/>
    <x v="2"/>
    <x v="1"/>
    <n v="3140"/>
    <n v="637.77"/>
    <s v=" "/>
    <x v="173"/>
    <n v="432.62"/>
    <s v=" "/>
  </r>
  <r>
    <x v="15"/>
    <x v="18"/>
    <x v="1"/>
    <x v="3"/>
    <x v="0"/>
    <n v="4090"/>
    <n v="433.09"/>
    <s v=" "/>
    <x v="174"/>
    <n v="294.37"/>
    <s v=" "/>
  </r>
  <r>
    <x v="15"/>
    <x v="18"/>
    <x v="1"/>
    <x v="3"/>
    <x v="1"/>
    <n v="4540"/>
    <n v="505.58"/>
    <s v=" "/>
    <x v="175"/>
    <n v="369.72"/>
    <s v=" "/>
  </r>
  <r>
    <x v="15"/>
    <x v="18"/>
    <x v="1"/>
    <x v="4"/>
    <x v="0"/>
    <n v="2660"/>
    <n v="508.83"/>
    <s v=" "/>
    <x v="176"/>
    <n v="415.1"/>
    <s v=" "/>
  </r>
  <r>
    <x v="15"/>
    <x v="18"/>
    <x v="1"/>
    <x v="4"/>
    <x v="1"/>
    <n v="2150"/>
    <n v="533.54"/>
    <s v=" "/>
    <x v="177"/>
    <n v="424.35"/>
    <s v=" "/>
  </r>
  <r>
    <x v="16"/>
    <x v="0"/>
    <x v="0"/>
    <x v="0"/>
    <x v="0"/>
    <n v="0"/>
    <s v=" "/>
    <s v=":"/>
    <x v="0"/>
    <s v=" "/>
    <s v=":"/>
  </r>
  <r>
    <x v="16"/>
    <x v="0"/>
    <x v="0"/>
    <x v="0"/>
    <x v="1"/>
    <n v="0"/>
    <s v=" "/>
    <s v=":"/>
    <x v="0"/>
    <s v=" "/>
    <s v=":"/>
  </r>
  <r>
    <x v="16"/>
    <x v="0"/>
    <x v="0"/>
    <x v="1"/>
    <x v="0"/>
    <n v="10"/>
    <s v=" "/>
    <s v=":"/>
    <x v="0"/>
    <s v=" "/>
    <s v=":"/>
  </r>
  <r>
    <x v="16"/>
    <x v="0"/>
    <x v="0"/>
    <x v="1"/>
    <x v="1"/>
    <n v="10"/>
    <s v=" "/>
    <s v=":"/>
    <x v="1"/>
    <s v=" "/>
    <s v=":"/>
  </r>
  <r>
    <x v="16"/>
    <x v="0"/>
    <x v="0"/>
    <x v="2"/>
    <x v="0"/>
    <n v="20"/>
    <s v=" "/>
    <s v=":"/>
    <x v="1"/>
    <s v=" "/>
    <s v=":"/>
  </r>
  <r>
    <x v="16"/>
    <x v="0"/>
    <x v="0"/>
    <x v="2"/>
    <x v="1"/>
    <n v="80"/>
    <s v=" "/>
    <s v=":"/>
    <x v="7"/>
    <s v=" "/>
    <s v=":"/>
  </r>
  <r>
    <x v="16"/>
    <x v="0"/>
    <x v="0"/>
    <x v="3"/>
    <x v="0"/>
    <n v="30"/>
    <s v=" "/>
    <s v=":"/>
    <x v="5"/>
    <s v=" "/>
    <s v=":"/>
  </r>
  <r>
    <x v="16"/>
    <x v="0"/>
    <x v="0"/>
    <x v="3"/>
    <x v="1"/>
    <n v="80"/>
    <s v=" "/>
    <s v=":"/>
    <x v="13"/>
    <s v=" "/>
    <s v=":"/>
  </r>
  <r>
    <x v="16"/>
    <x v="0"/>
    <x v="0"/>
    <x v="4"/>
    <x v="0"/>
    <n v="0"/>
    <s v=" "/>
    <s v=":"/>
    <x v="0"/>
    <s v=" "/>
    <s v=":"/>
  </r>
  <r>
    <x v="16"/>
    <x v="0"/>
    <x v="0"/>
    <x v="4"/>
    <x v="1"/>
    <n v="0"/>
    <s v=" "/>
    <s v=":"/>
    <x v="0"/>
    <s v=" "/>
    <s v=":"/>
  </r>
  <r>
    <x v="16"/>
    <x v="1"/>
    <x v="0"/>
    <x v="0"/>
    <x v="0"/>
    <n v="0"/>
    <s v=" "/>
    <s v=":"/>
    <x v="0"/>
    <s v=" "/>
    <s v=":"/>
  </r>
  <r>
    <x v="16"/>
    <x v="1"/>
    <x v="0"/>
    <x v="0"/>
    <x v="1"/>
    <n v="0"/>
    <s v=" "/>
    <s v=":"/>
    <x v="0"/>
    <s v=" "/>
    <s v=":"/>
  </r>
  <r>
    <x v="16"/>
    <x v="1"/>
    <x v="0"/>
    <x v="1"/>
    <x v="0"/>
    <n v="10"/>
    <s v=" "/>
    <s v=":"/>
    <x v="1"/>
    <s v=" "/>
    <s v=":"/>
  </r>
  <r>
    <x v="16"/>
    <x v="1"/>
    <x v="0"/>
    <x v="1"/>
    <x v="1"/>
    <n v="10"/>
    <s v=" "/>
    <s v=":"/>
    <x v="1"/>
    <s v=" "/>
    <s v=":"/>
  </r>
  <r>
    <x v="16"/>
    <x v="1"/>
    <x v="0"/>
    <x v="2"/>
    <x v="0"/>
    <n v="20"/>
    <s v=" "/>
    <s v=":"/>
    <x v="5"/>
    <s v=" "/>
    <s v=":"/>
  </r>
  <r>
    <x v="16"/>
    <x v="1"/>
    <x v="0"/>
    <x v="2"/>
    <x v="1"/>
    <n v="20"/>
    <s v=" "/>
    <s v=":"/>
    <x v="5"/>
    <s v=" "/>
    <s v=":"/>
  </r>
  <r>
    <x v="16"/>
    <x v="1"/>
    <x v="0"/>
    <x v="3"/>
    <x v="0"/>
    <n v="20"/>
    <s v=" "/>
    <s v=":"/>
    <x v="5"/>
    <s v=" "/>
    <s v=":"/>
  </r>
  <r>
    <x v="16"/>
    <x v="1"/>
    <x v="0"/>
    <x v="3"/>
    <x v="1"/>
    <n v="30"/>
    <s v=" "/>
    <s v=":"/>
    <x v="2"/>
    <s v=" "/>
    <s v=":"/>
  </r>
  <r>
    <x v="16"/>
    <x v="1"/>
    <x v="0"/>
    <x v="4"/>
    <x v="0"/>
    <n v="10"/>
    <s v=" "/>
    <s v=":"/>
    <x v="0"/>
    <s v=" "/>
    <s v=":"/>
  </r>
  <r>
    <x v="16"/>
    <x v="1"/>
    <x v="0"/>
    <x v="4"/>
    <x v="1"/>
    <n v="0"/>
    <s v=" "/>
    <s v=":"/>
    <x v="0"/>
    <s v=" "/>
    <s v=":"/>
  </r>
  <r>
    <x v="16"/>
    <x v="2"/>
    <x v="0"/>
    <x v="0"/>
    <x v="0"/>
    <n v="0"/>
    <s v=" "/>
    <s v=":"/>
    <x v="0"/>
    <s v=" "/>
    <s v=":"/>
  </r>
  <r>
    <x v="16"/>
    <x v="2"/>
    <x v="0"/>
    <x v="0"/>
    <x v="1"/>
    <n v="0"/>
    <s v=" "/>
    <s v=":"/>
    <x v="0"/>
    <s v=" "/>
    <s v=":"/>
  </r>
  <r>
    <x v="16"/>
    <x v="2"/>
    <x v="0"/>
    <x v="1"/>
    <x v="0"/>
    <n v="0"/>
    <s v=" "/>
    <s v=":"/>
    <x v="0"/>
    <s v=" "/>
    <s v=":"/>
  </r>
  <r>
    <x v="16"/>
    <x v="2"/>
    <x v="0"/>
    <x v="1"/>
    <x v="1"/>
    <n v="0"/>
    <s v=" "/>
    <s v=":"/>
    <x v="0"/>
    <s v=" "/>
    <s v=":"/>
  </r>
  <r>
    <x v="16"/>
    <x v="2"/>
    <x v="0"/>
    <x v="2"/>
    <x v="0"/>
    <n v="0"/>
    <s v=" "/>
    <s v=":"/>
    <x v="0"/>
    <s v=" "/>
    <s v=":"/>
  </r>
  <r>
    <x v="16"/>
    <x v="2"/>
    <x v="0"/>
    <x v="2"/>
    <x v="1"/>
    <n v="0"/>
    <s v=" "/>
    <s v=":"/>
    <x v="0"/>
    <s v=" "/>
    <s v=":"/>
  </r>
  <r>
    <x v="16"/>
    <x v="2"/>
    <x v="0"/>
    <x v="3"/>
    <x v="0"/>
    <n v="0"/>
    <s v=" "/>
    <s v=":"/>
    <x v="0"/>
    <s v=" "/>
    <s v=":"/>
  </r>
  <r>
    <x v="16"/>
    <x v="2"/>
    <x v="0"/>
    <x v="3"/>
    <x v="1"/>
    <n v="0"/>
    <s v=" "/>
    <s v=":"/>
    <x v="0"/>
    <s v=" "/>
    <s v=":"/>
  </r>
  <r>
    <x v="16"/>
    <x v="2"/>
    <x v="0"/>
    <x v="4"/>
    <x v="0"/>
    <n v="0"/>
    <s v=" "/>
    <s v=":"/>
    <x v="0"/>
    <s v=" "/>
    <s v=":"/>
  </r>
  <r>
    <x v="16"/>
    <x v="2"/>
    <x v="0"/>
    <x v="4"/>
    <x v="1"/>
    <n v="0"/>
    <s v=" "/>
    <s v=":"/>
    <x v="0"/>
    <s v=" "/>
    <s v=":"/>
  </r>
  <r>
    <x v="16"/>
    <x v="3"/>
    <x v="0"/>
    <x v="0"/>
    <x v="0"/>
    <n v="0"/>
    <s v=" "/>
    <s v=":"/>
    <x v="0"/>
    <s v=" "/>
    <s v=":"/>
  </r>
  <r>
    <x v="16"/>
    <x v="3"/>
    <x v="0"/>
    <x v="0"/>
    <x v="1"/>
    <n v="0"/>
    <s v=" "/>
    <s v=":"/>
    <x v="0"/>
    <s v=" "/>
    <s v=":"/>
  </r>
  <r>
    <x v="16"/>
    <x v="3"/>
    <x v="0"/>
    <x v="1"/>
    <x v="0"/>
    <n v="10"/>
    <s v=" "/>
    <s v=":"/>
    <x v="0"/>
    <s v=" "/>
    <s v=":"/>
  </r>
  <r>
    <x v="16"/>
    <x v="3"/>
    <x v="0"/>
    <x v="1"/>
    <x v="1"/>
    <n v="0"/>
    <s v=" "/>
    <s v=":"/>
    <x v="0"/>
    <s v=" "/>
    <s v=":"/>
  </r>
  <r>
    <x v="16"/>
    <x v="3"/>
    <x v="0"/>
    <x v="2"/>
    <x v="0"/>
    <n v="10"/>
    <s v=" "/>
    <s v=":"/>
    <x v="0"/>
    <s v=" "/>
    <s v=":"/>
  </r>
  <r>
    <x v="16"/>
    <x v="3"/>
    <x v="0"/>
    <x v="2"/>
    <x v="1"/>
    <n v="10"/>
    <s v=" "/>
    <s v=":"/>
    <x v="0"/>
    <s v=" "/>
    <s v=":"/>
  </r>
  <r>
    <x v="16"/>
    <x v="3"/>
    <x v="0"/>
    <x v="3"/>
    <x v="0"/>
    <n v="20"/>
    <s v=" "/>
    <s v=":"/>
    <x v="1"/>
    <s v=" "/>
    <s v=":"/>
  </r>
  <r>
    <x v="16"/>
    <x v="3"/>
    <x v="0"/>
    <x v="3"/>
    <x v="1"/>
    <n v="10"/>
    <s v=" "/>
    <s v=":"/>
    <x v="1"/>
    <s v=" "/>
    <s v=":"/>
  </r>
  <r>
    <x v="16"/>
    <x v="3"/>
    <x v="0"/>
    <x v="4"/>
    <x v="0"/>
    <n v="10"/>
    <s v=" "/>
    <s v=":"/>
    <x v="0"/>
    <s v=" "/>
    <s v=":"/>
  </r>
  <r>
    <x v="16"/>
    <x v="3"/>
    <x v="0"/>
    <x v="4"/>
    <x v="1"/>
    <n v="10"/>
    <s v=" "/>
    <s v=":"/>
    <x v="0"/>
    <s v=" "/>
    <s v=":"/>
  </r>
  <r>
    <x v="16"/>
    <x v="4"/>
    <x v="0"/>
    <x v="0"/>
    <x v="0"/>
    <n v="20"/>
    <n v="56.5"/>
    <s v=" "/>
    <x v="1"/>
    <n v="28.25"/>
    <s v=" "/>
  </r>
  <r>
    <x v="16"/>
    <x v="4"/>
    <x v="0"/>
    <x v="0"/>
    <x v="1"/>
    <n v="10"/>
    <n v="27.22"/>
    <s v=" "/>
    <x v="1"/>
    <n v="27.22"/>
    <s v=" "/>
  </r>
  <r>
    <x v="16"/>
    <x v="4"/>
    <x v="0"/>
    <x v="1"/>
    <x v="0"/>
    <n v="20"/>
    <n v="133.88999999999999"/>
    <s v=" "/>
    <x v="5"/>
    <n v="133.88999999999999"/>
    <s v=" "/>
  </r>
  <r>
    <x v="16"/>
    <x v="4"/>
    <x v="0"/>
    <x v="1"/>
    <x v="1"/>
    <n v="60"/>
    <n v="388.9"/>
    <s v=" "/>
    <x v="2"/>
    <n v="194.45"/>
    <s v=" "/>
  </r>
  <r>
    <x v="16"/>
    <x v="4"/>
    <x v="0"/>
    <x v="2"/>
    <x v="0"/>
    <n v="150"/>
    <n v="481.9"/>
    <s v=" "/>
    <x v="17"/>
    <n v="321.26"/>
    <s v=" "/>
  </r>
  <r>
    <x v="16"/>
    <x v="4"/>
    <x v="0"/>
    <x v="2"/>
    <x v="1"/>
    <n v="220"/>
    <n v="778.27"/>
    <s v=" "/>
    <x v="4"/>
    <n v="495.26"/>
    <s v=" "/>
  </r>
  <r>
    <x v="16"/>
    <x v="4"/>
    <x v="0"/>
    <x v="3"/>
    <x v="0"/>
    <n v="270"/>
    <n v="386.28"/>
    <s v=" "/>
    <x v="23"/>
    <n v="286.13"/>
    <s v=" "/>
  </r>
  <r>
    <x v="16"/>
    <x v="4"/>
    <x v="0"/>
    <x v="3"/>
    <x v="1"/>
    <n v="340"/>
    <n v="531.26"/>
    <s v=" "/>
    <x v="10"/>
    <n v="375.01"/>
    <s v=" "/>
  </r>
  <r>
    <x v="16"/>
    <x v="4"/>
    <x v="0"/>
    <x v="4"/>
    <x v="0"/>
    <n v="120"/>
    <n v="281.45"/>
    <s v=" "/>
    <x v="16"/>
    <n v="258"/>
    <s v=" "/>
  </r>
  <r>
    <x v="16"/>
    <x v="4"/>
    <x v="0"/>
    <x v="4"/>
    <x v="1"/>
    <n v="120"/>
    <n v="354.92"/>
    <s v=" "/>
    <x v="16"/>
    <n v="325.35000000000002"/>
    <s v=" "/>
  </r>
  <r>
    <x v="16"/>
    <x v="5"/>
    <x v="0"/>
    <x v="0"/>
    <x v="0"/>
    <n v="10"/>
    <n v="93.69"/>
    <s v=" "/>
    <x v="0"/>
    <n v="0"/>
    <s v=" "/>
  </r>
  <r>
    <x v="16"/>
    <x v="5"/>
    <x v="0"/>
    <x v="0"/>
    <x v="1"/>
    <n v="10"/>
    <n v="90.46"/>
    <s v=" "/>
    <x v="0"/>
    <n v="0"/>
    <s v=" "/>
  </r>
  <r>
    <x v="16"/>
    <x v="5"/>
    <x v="0"/>
    <x v="1"/>
    <x v="0"/>
    <n v="0"/>
    <n v="0"/>
    <s v=" "/>
    <x v="0"/>
    <n v="0"/>
    <s v=" "/>
  </r>
  <r>
    <x v="16"/>
    <x v="5"/>
    <x v="0"/>
    <x v="1"/>
    <x v="1"/>
    <n v="30"/>
    <n v="774.99"/>
    <s v=" "/>
    <x v="5"/>
    <n v="516.66"/>
    <s v=" "/>
  </r>
  <r>
    <x v="16"/>
    <x v="5"/>
    <x v="0"/>
    <x v="2"/>
    <x v="0"/>
    <n v="40"/>
    <n v="486.68"/>
    <s v=" "/>
    <x v="2"/>
    <n v="365.01"/>
    <s v=" "/>
  </r>
  <r>
    <x v="16"/>
    <x v="5"/>
    <x v="0"/>
    <x v="2"/>
    <x v="1"/>
    <n v="100"/>
    <n v="1302.25"/>
    <s v=" "/>
    <x v="7"/>
    <n v="651.13"/>
    <s v=" "/>
  </r>
  <r>
    <x v="16"/>
    <x v="5"/>
    <x v="0"/>
    <x v="3"/>
    <x v="0"/>
    <n v="90"/>
    <n v="411.9"/>
    <s v=" "/>
    <x v="7"/>
    <n v="228.83"/>
    <s v=" "/>
  </r>
  <r>
    <x v="16"/>
    <x v="5"/>
    <x v="0"/>
    <x v="3"/>
    <x v="1"/>
    <n v="80"/>
    <n v="381.5"/>
    <s v=" "/>
    <x v="7"/>
    <n v="238.44"/>
    <s v=" "/>
  </r>
  <r>
    <x v="16"/>
    <x v="5"/>
    <x v="0"/>
    <x v="4"/>
    <x v="0"/>
    <n v="50"/>
    <n v="357.76"/>
    <s v=" "/>
    <x v="3"/>
    <n v="286.2"/>
    <s v=" "/>
  </r>
  <r>
    <x v="16"/>
    <x v="5"/>
    <x v="0"/>
    <x v="4"/>
    <x v="1"/>
    <n v="70"/>
    <n v="596.4"/>
    <s v=" "/>
    <x v="7"/>
    <n v="426"/>
    <s v=" "/>
  </r>
  <r>
    <x v="16"/>
    <x v="6"/>
    <x v="0"/>
    <x v="0"/>
    <x v="0"/>
    <n v="10"/>
    <n v="74.010000000000005"/>
    <s v=" "/>
    <x v="0"/>
    <n v="0"/>
    <s v=" "/>
  </r>
  <r>
    <x v="16"/>
    <x v="6"/>
    <x v="0"/>
    <x v="0"/>
    <x v="1"/>
    <n v="10"/>
    <n v="69.97"/>
    <s v=" "/>
    <x v="0"/>
    <n v="0"/>
    <s v=" "/>
  </r>
  <r>
    <x v="16"/>
    <x v="6"/>
    <x v="0"/>
    <x v="1"/>
    <x v="0"/>
    <n v="10"/>
    <n v="186.01"/>
    <s v=" "/>
    <x v="1"/>
    <n v="186.01"/>
    <s v=" "/>
  </r>
  <r>
    <x v="16"/>
    <x v="6"/>
    <x v="0"/>
    <x v="1"/>
    <x v="1"/>
    <n v="20"/>
    <n v="360.62"/>
    <s v=" "/>
    <x v="1"/>
    <n v="180.31"/>
    <s v=" "/>
  </r>
  <r>
    <x v="16"/>
    <x v="6"/>
    <x v="0"/>
    <x v="2"/>
    <x v="0"/>
    <n v="90"/>
    <n v="802.21"/>
    <s v=" "/>
    <x v="3"/>
    <n v="356.54"/>
    <s v=" "/>
  </r>
  <r>
    <x v="16"/>
    <x v="6"/>
    <x v="0"/>
    <x v="2"/>
    <x v="1"/>
    <n v="60"/>
    <n v="575.37"/>
    <s v=" "/>
    <x v="7"/>
    <n v="479.48"/>
    <s v=" "/>
  </r>
  <r>
    <x v="16"/>
    <x v="6"/>
    <x v="0"/>
    <x v="3"/>
    <x v="0"/>
    <n v="110"/>
    <n v="390.06"/>
    <s v=" "/>
    <x v="13"/>
    <n v="212.76"/>
    <s v=" "/>
  </r>
  <r>
    <x v="16"/>
    <x v="6"/>
    <x v="0"/>
    <x v="3"/>
    <x v="1"/>
    <n v="150"/>
    <n v="562.6"/>
    <s v=" "/>
    <x v="55"/>
    <n v="337.56"/>
    <s v=" "/>
  </r>
  <r>
    <x v="16"/>
    <x v="6"/>
    <x v="0"/>
    <x v="4"/>
    <x v="0"/>
    <n v="100"/>
    <n v="526.51"/>
    <s v=" "/>
    <x v="13"/>
    <n v="315.91000000000003"/>
    <s v=" "/>
  </r>
  <r>
    <x v="16"/>
    <x v="6"/>
    <x v="0"/>
    <x v="4"/>
    <x v="1"/>
    <n v="80"/>
    <n v="498.35"/>
    <s v=" "/>
    <x v="13"/>
    <n v="373.76"/>
    <s v=" "/>
  </r>
  <r>
    <x v="16"/>
    <x v="7"/>
    <x v="0"/>
    <x v="0"/>
    <x v="0"/>
    <n v="10"/>
    <n v="28.24"/>
    <s v=" "/>
    <x v="1"/>
    <n v="28.24"/>
    <s v=" "/>
  </r>
  <r>
    <x v="16"/>
    <x v="7"/>
    <x v="0"/>
    <x v="0"/>
    <x v="1"/>
    <n v="10"/>
    <n v="26.8"/>
    <s v=" "/>
    <x v="0"/>
    <n v="0"/>
    <s v=" "/>
  </r>
  <r>
    <x v="16"/>
    <x v="7"/>
    <x v="0"/>
    <x v="1"/>
    <x v="0"/>
    <n v="90"/>
    <n v="524.08000000000004"/>
    <s v=" "/>
    <x v="3"/>
    <n v="232.92"/>
    <s v=" "/>
  </r>
  <r>
    <x v="16"/>
    <x v="7"/>
    <x v="0"/>
    <x v="1"/>
    <x v="1"/>
    <n v="60"/>
    <n v="358.81"/>
    <s v=" "/>
    <x v="3"/>
    <n v="239.21"/>
    <s v=" "/>
  </r>
  <r>
    <x v="16"/>
    <x v="7"/>
    <x v="0"/>
    <x v="2"/>
    <x v="0"/>
    <n v="130"/>
    <n v="401.37"/>
    <s v=" "/>
    <x v="6"/>
    <n v="247"/>
    <s v=" "/>
  </r>
  <r>
    <x v="16"/>
    <x v="7"/>
    <x v="0"/>
    <x v="2"/>
    <x v="1"/>
    <n v="240"/>
    <n v="783.32"/>
    <s v=" "/>
    <x v="14"/>
    <n v="391.66"/>
    <s v=" "/>
  </r>
  <r>
    <x v="16"/>
    <x v="7"/>
    <x v="0"/>
    <x v="3"/>
    <x v="0"/>
    <n v="320"/>
    <n v="486.54"/>
    <s v=" "/>
    <x v="20"/>
    <n v="273.68"/>
    <s v=" "/>
  </r>
  <r>
    <x v="16"/>
    <x v="7"/>
    <x v="0"/>
    <x v="3"/>
    <x v="1"/>
    <n v="250"/>
    <n v="400.19"/>
    <s v=" "/>
    <x v="21"/>
    <n v="256.12"/>
    <s v=" "/>
  </r>
  <r>
    <x v="16"/>
    <x v="7"/>
    <x v="0"/>
    <x v="4"/>
    <x v="0"/>
    <n v="220"/>
    <n v="576.1"/>
    <s v=" "/>
    <x v="22"/>
    <n v="445.17"/>
    <s v=" "/>
  </r>
  <r>
    <x v="16"/>
    <x v="7"/>
    <x v="0"/>
    <x v="4"/>
    <x v="1"/>
    <n v="150"/>
    <n v="486.55"/>
    <s v=" "/>
    <x v="16"/>
    <n v="356.81"/>
    <s v=" "/>
  </r>
  <r>
    <x v="16"/>
    <x v="8"/>
    <x v="0"/>
    <x v="0"/>
    <x v="0"/>
    <n v="20"/>
    <n v="67.760000000000005"/>
    <s v=" "/>
    <x v="1"/>
    <n v="33.880000000000003"/>
    <s v=" "/>
  </r>
  <r>
    <x v="16"/>
    <x v="8"/>
    <x v="0"/>
    <x v="0"/>
    <x v="1"/>
    <n v="10"/>
    <n v="32.32"/>
    <s v=" "/>
    <x v="1"/>
    <n v="32.32"/>
    <s v=" "/>
  </r>
  <r>
    <x v="16"/>
    <x v="8"/>
    <x v="0"/>
    <x v="1"/>
    <x v="0"/>
    <n v="40"/>
    <n v="296.43"/>
    <s v=" "/>
    <x v="2"/>
    <n v="222.32"/>
    <s v=" "/>
  </r>
  <r>
    <x v="16"/>
    <x v="8"/>
    <x v="0"/>
    <x v="1"/>
    <x v="1"/>
    <n v="40"/>
    <n v="289.20999999999998"/>
    <s v=" "/>
    <x v="2"/>
    <n v="216.9"/>
    <s v=" "/>
  </r>
  <r>
    <x v="16"/>
    <x v="8"/>
    <x v="0"/>
    <x v="2"/>
    <x v="0"/>
    <n v="110"/>
    <n v="405.07"/>
    <s v=" "/>
    <x v="15"/>
    <n v="257.77"/>
    <s v=" "/>
  </r>
  <r>
    <x v="16"/>
    <x v="8"/>
    <x v="0"/>
    <x v="2"/>
    <x v="1"/>
    <n v="150"/>
    <n v="586.6"/>
    <s v=" "/>
    <x v="14"/>
    <n v="469.28"/>
    <s v=" "/>
  </r>
  <r>
    <x v="16"/>
    <x v="8"/>
    <x v="0"/>
    <x v="3"/>
    <x v="0"/>
    <n v="210"/>
    <n v="386.59"/>
    <s v=" "/>
    <x v="4"/>
    <n v="257.73"/>
    <s v=" "/>
  </r>
  <r>
    <x v="16"/>
    <x v="8"/>
    <x v="0"/>
    <x v="3"/>
    <x v="1"/>
    <n v="210"/>
    <n v="403.48"/>
    <s v=" "/>
    <x v="22"/>
    <n v="326.63"/>
    <s v=" "/>
  </r>
  <r>
    <x v="16"/>
    <x v="8"/>
    <x v="0"/>
    <x v="4"/>
    <x v="0"/>
    <n v="150"/>
    <n v="510.33"/>
    <s v=" "/>
    <x v="54"/>
    <n v="442.28"/>
    <s v=" "/>
  </r>
  <r>
    <x v="16"/>
    <x v="8"/>
    <x v="0"/>
    <x v="4"/>
    <x v="1"/>
    <n v="160"/>
    <n v="683.73"/>
    <s v=" "/>
    <x v="16"/>
    <n v="470.07"/>
    <s v=" "/>
  </r>
  <r>
    <x v="16"/>
    <x v="9"/>
    <x v="0"/>
    <x v="0"/>
    <x v="0"/>
    <n v="20"/>
    <n v="37.299999999999997"/>
    <s v=" "/>
    <x v="5"/>
    <n v="37.299999999999997"/>
    <s v=" "/>
  </r>
  <r>
    <x v="16"/>
    <x v="9"/>
    <x v="0"/>
    <x v="0"/>
    <x v="1"/>
    <n v="10"/>
    <n v="17.55"/>
    <s v=" "/>
    <x v="0"/>
    <n v="0"/>
    <s v=" "/>
  </r>
  <r>
    <x v="16"/>
    <x v="9"/>
    <x v="0"/>
    <x v="1"/>
    <x v="0"/>
    <n v="100"/>
    <n v="352.65"/>
    <s v=" "/>
    <x v="13"/>
    <n v="211.59"/>
    <s v=" "/>
  </r>
  <r>
    <x v="16"/>
    <x v="9"/>
    <x v="0"/>
    <x v="1"/>
    <x v="1"/>
    <n v="90"/>
    <n v="311.77"/>
    <s v=" "/>
    <x v="13"/>
    <n v="207.85"/>
    <s v=" "/>
  </r>
  <r>
    <x v="16"/>
    <x v="9"/>
    <x v="0"/>
    <x v="2"/>
    <x v="0"/>
    <n v="210"/>
    <n v="362.78"/>
    <s v=" "/>
    <x v="4"/>
    <n v="241.85"/>
    <s v=" "/>
  </r>
  <r>
    <x v="16"/>
    <x v="9"/>
    <x v="0"/>
    <x v="2"/>
    <x v="1"/>
    <n v="240"/>
    <n v="401.96"/>
    <s v=" "/>
    <x v="21"/>
    <n v="267.97000000000003"/>
    <s v=" "/>
  </r>
  <r>
    <x v="16"/>
    <x v="9"/>
    <x v="0"/>
    <x v="3"/>
    <x v="0"/>
    <n v="340"/>
    <n v="343.92"/>
    <s v=" "/>
    <x v="12"/>
    <n v="232.65"/>
    <s v=" "/>
  </r>
  <r>
    <x v="16"/>
    <x v="9"/>
    <x v="0"/>
    <x v="3"/>
    <x v="1"/>
    <n v="370"/>
    <n v="376.27"/>
    <s v=" "/>
    <x v="43"/>
    <n v="284.74"/>
    <s v=" "/>
  </r>
  <r>
    <x v="16"/>
    <x v="9"/>
    <x v="0"/>
    <x v="4"/>
    <x v="0"/>
    <n v="210"/>
    <n v="394.01"/>
    <s v=" "/>
    <x v="20"/>
    <n v="337.72"/>
    <s v=" "/>
  </r>
  <r>
    <x v="16"/>
    <x v="9"/>
    <x v="0"/>
    <x v="4"/>
    <x v="1"/>
    <n v="210"/>
    <n v="485.18"/>
    <s v=" "/>
    <x v="20"/>
    <n v="415.87"/>
    <s v=" "/>
  </r>
  <r>
    <x v="16"/>
    <x v="10"/>
    <x v="0"/>
    <x v="0"/>
    <x v="0"/>
    <n v="60"/>
    <n v="56.33"/>
    <s v=" "/>
    <x v="2"/>
    <n v="28.16"/>
    <s v=" "/>
  </r>
  <r>
    <x v="16"/>
    <x v="10"/>
    <x v="0"/>
    <x v="0"/>
    <x v="1"/>
    <n v="40"/>
    <n v="35.909999999999997"/>
    <s v=" "/>
    <x v="2"/>
    <n v="26.93"/>
    <s v=" "/>
  </r>
  <r>
    <x v="16"/>
    <x v="10"/>
    <x v="0"/>
    <x v="1"/>
    <x v="0"/>
    <n v="150"/>
    <n v="249.78"/>
    <s v=" "/>
    <x v="17"/>
    <n v="166.52"/>
    <s v=" "/>
  </r>
  <r>
    <x v="16"/>
    <x v="10"/>
    <x v="0"/>
    <x v="1"/>
    <x v="1"/>
    <n v="190"/>
    <n v="320.55"/>
    <s v=" "/>
    <x v="54"/>
    <n v="219.32"/>
    <s v=" "/>
  </r>
  <r>
    <x v="16"/>
    <x v="10"/>
    <x v="0"/>
    <x v="2"/>
    <x v="0"/>
    <n v="570"/>
    <n v="480.84"/>
    <s v=" "/>
    <x v="25"/>
    <n v="295.25"/>
    <s v=" "/>
  </r>
  <r>
    <x v="16"/>
    <x v="10"/>
    <x v="0"/>
    <x v="2"/>
    <x v="1"/>
    <n v="710"/>
    <n v="612.70000000000005"/>
    <s v=" "/>
    <x v="37"/>
    <n v="422.85"/>
    <s v=" "/>
  </r>
  <r>
    <x v="16"/>
    <x v="10"/>
    <x v="0"/>
    <x v="3"/>
    <x v="0"/>
    <n v="970"/>
    <n v="489.34"/>
    <s v=" "/>
    <x v="81"/>
    <n v="338"/>
    <s v=" "/>
  </r>
  <r>
    <x v="16"/>
    <x v="10"/>
    <x v="0"/>
    <x v="3"/>
    <x v="1"/>
    <n v="1220"/>
    <n v="664.62"/>
    <s v=" "/>
    <x v="73"/>
    <n v="501.19"/>
    <s v=" "/>
  </r>
  <r>
    <x v="16"/>
    <x v="10"/>
    <x v="0"/>
    <x v="4"/>
    <x v="0"/>
    <n v="510"/>
    <n v="477.82"/>
    <s v=" "/>
    <x v="124"/>
    <n v="402.87"/>
    <s v=" "/>
  </r>
  <r>
    <x v="16"/>
    <x v="10"/>
    <x v="0"/>
    <x v="4"/>
    <x v="1"/>
    <n v="430"/>
    <n v="553.22"/>
    <s v=" "/>
    <x v="42"/>
    <n v="424.56"/>
    <s v=" "/>
  </r>
  <r>
    <x v="16"/>
    <x v="11"/>
    <x v="0"/>
    <x v="0"/>
    <x v="0"/>
    <n v="30"/>
    <n v="99.52"/>
    <s v=" "/>
    <x v="5"/>
    <n v="66.34"/>
    <s v=" "/>
  </r>
  <r>
    <x v="16"/>
    <x v="11"/>
    <x v="0"/>
    <x v="0"/>
    <x v="1"/>
    <n v="20"/>
    <n v="62.78"/>
    <s v=" "/>
    <x v="1"/>
    <n v="31.39"/>
    <s v=" "/>
  </r>
  <r>
    <x v="16"/>
    <x v="11"/>
    <x v="0"/>
    <x v="1"/>
    <x v="0"/>
    <n v="60"/>
    <n v="562.79999999999995"/>
    <s v=" "/>
    <x v="3"/>
    <n v="375.2"/>
    <s v=" "/>
  </r>
  <r>
    <x v="16"/>
    <x v="11"/>
    <x v="0"/>
    <x v="1"/>
    <x v="1"/>
    <n v="50"/>
    <n v="398.72"/>
    <s v=" "/>
    <x v="3"/>
    <n v="318.98"/>
    <s v=" "/>
  </r>
  <r>
    <x v="16"/>
    <x v="11"/>
    <x v="0"/>
    <x v="2"/>
    <x v="0"/>
    <n v="140"/>
    <n v="544.17999999999995"/>
    <s v=" "/>
    <x v="17"/>
    <n v="388.7"/>
    <s v=" "/>
  </r>
  <r>
    <x v="16"/>
    <x v="11"/>
    <x v="0"/>
    <x v="2"/>
    <x v="1"/>
    <n v="180"/>
    <n v="703.84"/>
    <s v=" "/>
    <x v="14"/>
    <n v="469.23"/>
    <s v=" "/>
  </r>
  <r>
    <x v="16"/>
    <x v="11"/>
    <x v="0"/>
    <x v="3"/>
    <x v="0"/>
    <n v="270"/>
    <n v="449.1"/>
    <s v=" "/>
    <x v="26"/>
    <n v="316.02999999999997"/>
    <s v=" "/>
  </r>
  <r>
    <x v="16"/>
    <x v="11"/>
    <x v="0"/>
    <x v="3"/>
    <x v="1"/>
    <n v="290"/>
    <n v="507.21"/>
    <s v=" "/>
    <x v="12"/>
    <n v="402.27"/>
    <s v=" "/>
  </r>
  <r>
    <x v="16"/>
    <x v="11"/>
    <x v="0"/>
    <x v="4"/>
    <x v="0"/>
    <n v="140"/>
    <n v="379.99"/>
    <s v=" "/>
    <x v="14"/>
    <n v="325.70999999999998"/>
    <s v=" "/>
  </r>
  <r>
    <x v="16"/>
    <x v="11"/>
    <x v="0"/>
    <x v="4"/>
    <x v="1"/>
    <n v="130"/>
    <n v="428.51"/>
    <s v=" "/>
    <x v="14"/>
    <n v="395.54"/>
    <s v=" "/>
  </r>
  <r>
    <x v="16"/>
    <x v="12"/>
    <x v="0"/>
    <x v="0"/>
    <x v="0"/>
    <n v="50"/>
    <n v="75.62"/>
    <s v=" "/>
    <x v="3"/>
    <n v="60.49"/>
    <s v=" "/>
  </r>
  <r>
    <x v="16"/>
    <x v="12"/>
    <x v="0"/>
    <x v="0"/>
    <x v="1"/>
    <n v="20"/>
    <n v="29.01"/>
    <s v=" "/>
    <x v="5"/>
    <n v="29.01"/>
    <s v=" "/>
  </r>
  <r>
    <x v="16"/>
    <x v="12"/>
    <x v="0"/>
    <x v="1"/>
    <x v="0"/>
    <n v="90"/>
    <n v="333.04"/>
    <s v=" "/>
    <x v="7"/>
    <n v="185.02"/>
    <s v=" "/>
  </r>
  <r>
    <x v="16"/>
    <x v="12"/>
    <x v="0"/>
    <x v="1"/>
    <x v="1"/>
    <n v="100"/>
    <n v="358.36"/>
    <s v=" "/>
    <x v="15"/>
    <n v="250.85"/>
    <s v=" "/>
  </r>
  <r>
    <x v="16"/>
    <x v="12"/>
    <x v="0"/>
    <x v="2"/>
    <x v="0"/>
    <n v="240"/>
    <n v="388.11"/>
    <s v=" "/>
    <x v="21"/>
    <n v="258.74"/>
    <s v=" "/>
  </r>
  <r>
    <x v="16"/>
    <x v="12"/>
    <x v="0"/>
    <x v="2"/>
    <x v="1"/>
    <n v="350"/>
    <n v="601.91999999999996"/>
    <s v=" "/>
    <x v="33"/>
    <n v="429.94"/>
    <s v=" "/>
  </r>
  <r>
    <x v="16"/>
    <x v="12"/>
    <x v="0"/>
    <x v="3"/>
    <x v="0"/>
    <n v="420"/>
    <n v="349.5"/>
    <s v=" "/>
    <x v="44"/>
    <n v="249.64"/>
    <s v=" "/>
  </r>
  <r>
    <x v="16"/>
    <x v="12"/>
    <x v="0"/>
    <x v="3"/>
    <x v="1"/>
    <n v="440"/>
    <n v="390.92"/>
    <s v=" "/>
    <x v="42"/>
    <n v="293.19"/>
    <s v=" "/>
  </r>
  <r>
    <x v="16"/>
    <x v="12"/>
    <x v="0"/>
    <x v="4"/>
    <x v="0"/>
    <n v="270"/>
    <n v="431.88"/>
    <s v=" "/>
    <x v="19"/>
    <n v="335.9"/>
    <s v=" "/>
  </r>
  <r>
    <x v="16"/>
    <x v="12"/>
    <x v="0"/>
    <x v="4"/>
    <x v="1"/>
    <n v="220"/>
    <n v="464.52"/>
    <s v=" "/>
    <x v="20"/>
    <n v="380.06"/>
    <s v=" "/>
  </r>
  <r>
    <x v="16"/>
    <x v="13"/>
    <x v="0"/>
    <x v="0"/>
    <x v="0"/>
    <n v="60"/>
    <n v="75.63"/>
    <s v=" "/>
    <x v="3"/>
    <n v="50.42"/>
    <s v=" "/>
  </r>
  <r>
    <x v="16"/>
    <x v="13"/>
    <x v="0"/>
    <x v="0"/>
    <x v="1"/>
    <n v="20"/>
    <n v="24.1"/>
    <s v=" "/>
    <x v="1"/>
    <n v="12.05"/>
    <s v=" "/>
  </r>
  <r>
    <x v="16"/>
    <x v="13"/>
    <x v="0"/>
    <x v="1"/>
    <x v="0"/>
    <n v="130"/>
    <n v="280.69"/>
    <s v=" "/>
    <x v="6"/>
    <n v="172.73"/>
    <s v=" "/>
  </r>
  <r>
    <x v="16"/>
    <x v="13"/>
    <x v="0"/>
    <x v="1"/>
    <x v="1"/>
    <n v="140"/>
    <n v="321.54000000000002"/>
    <s v=" "/>
    <x v="17"/>
    <n v="229.67"/>
    <s v=" "/>
  </r>
  <r>
    <x v="16"/>
    <x v="13"/>
    <x v="0"/>
    <x v="2"/>
    <x v="0"/>
    <n v="390"/>
    <n v="409.6"/>
    <s v=" "/>
    <x v="24"/>
    <n v="273.07"/>
    <s v=" "/>
  </r>
  <r>
    <x v="16"/>
    <x v="13"/>
    <x v="0"/>
    <x v="2"/>
    <x v="1"/>
    <n v="460"/>
    <n v="499.72"/>
    <s v=" "/>
    <x v="11"/>
    <n v="347.63"/>
    <s v=" "/>
  </r>
  <r>
    <x v="16"/>
    <x v="13"/>
    <x v="0"/>
    <x v="3"/>
    <x v="0"/>
    <n v="620"/>
    <n v="439.99"/>
    <s v=" "/>
    <x v="75"/>
    <n v="269.67"/>
    <s v=" "/>
  </r>
  <r>
    <x v="16"/>
    <x v="13"/>
    <x v="0"/>
    <x v="3"/>
    <x v="1"/>
    <n v="610"/>
    <n v="446.33"/>
    <s v=" "/>
    <x v="61"/>
    <n v="343.9"/>
    <s v=" "/>
  </r>
  <r>
    <x v="16"/>
    <x v="13"/>
    <x v="0"/>
    <x v="4"/>
    <x v="0"/>
    <n v="370"/>
    <n v="493.37"/>
    <s v=" "/>
    <x v="35"/>
    <n v="386.7"/>
    <s v=" "/>
  </r>
  <r>
    <x v="16"/>
    <x v="13"/>
    <x v="0"/>
    <x v="4"/>
    <x v="1"/>
    <n v="310"/>
    <n v="537.29"/>
    <s v=" "/>
    <x v="33"/>
    <n v="433.3"/>
    <s v=" "/>
  </r>
  <r>
    <x v="16"/>
    <x v="14"/>
    <x v="0"/>
    <x v="0"/>
    <x v="0"/>
    <n v="0"/>
    <n v="0"/>
    <s v=" "/>
    <x v="0"/>
    <n v="0"/>
    <s v=" "/>
  </r>
  <r>
    <x v="16"/>
    <x v="14"/>
    <x v="0"/>
    <x v="0"/>
    <x v="1"/>
    <n v="0"/>
    <n v="0"/>
    <s v=" "/>
    <x v="0"/>
    <n v="0"/>
    <s v=" "/>
  </r>
  <r>
    <x v="16"/>
    <x v="14"/>
    <x v="0"/>
    <x v="1"/>
    <x v="0"/>
    <n v="0"/>
    <n v="0"/>
    <s v=" "/>
    <x v="0"/>
    <n v="0"/>
    <s v=" "/>
  </r>
  <r>
    <x v="16"/>
    <x v="14"/>
    <x v="0"/>
    <x v="1"/>
    <x v="1"/>
    <n v="0"/>
    <n v="0"/>
    <s v=" "/>
    <x v="0"/>
    <n v="0"/>
    <s v=" "/>
  </r>
  <r>
    <x v="16"/>
    <x v="14"/>
    <x v="0"/>
    <x v="2"/>
    <x v="0"/>
    <n v="10"/>
    <n v="585.14"/>
    <s v=" "/>
    <x v="1"/>
    <n v="585.14"/>
    <s v=" "/>
  </r>
  <r>
    <x v="16"/>
    <x v="14"/>
    <x v="0"/>
    <x v="2"/>
    <x v="1"/>
    <n v="0"/>
    <n v="0"/>
    <s v=" "/>
    <x v="0"/>
    <n v="0"/>
    <s v=" "/>
  </r>
  <r>
    <x v="16"/>
    <x v="14"/>
    <x v="0"/>
    <x v="3"/>
    <x v="0"/>
    <n v="0"/>
    <n v="0"/>
    <s v=" "/>
    <x v="0"/>
    <n v="0"/>
    <s v=" "/>
  </r>
  <r>
    <x v="16"/>
    <x v="14"/>
    <x v="0"/>
    <x v="3"/>
    <x v="1"/>
    <n v="10"/>
    <n v="249"/>
    <s v=" "/>
    <x v="1"/>
    <n v="249"/>
    <s v=" "/>
  </r>
  <r>
    <x v="16"/>
    <x v="14"/>
    <x v="0"/>
    <x v="4"/>
    <x v="0"/>
    <n v="0"/>
    <n v="0"/>
    <s v=" "/>
    <x v="0"/>
    <n v="0"/>
    <s v=" "/>
  </r>
  <r>
    <x v="16"/>
    <x v="14"/>
    <x v="0"/>
    <x v="4"/>
    <x v="1"/>
    <n v="10"/>
    <n v="470.81"/>
    <s v=" "/>
    <x v="1"/>
    <n v="470.81"/>
    <s v=" "/>
  </r>
  <r>
    <x v="16"/>
    <x v="15"/>
    <x v="0"/>
    <x v="0"/>
    <x v="0"/>
    <n v="0"/>
    <n v="0"/>
    <s v=" "/>
    <x v="0"/>
    <n v="0"/>
    <s v=" "/>
  </r>
  <r>
    <x v="16"/>
    <x v="15"/>
    <x v="0"/>
    <x v="0"/>
    <x v="1"/>
    <n v="0"/>
    <n v="0"/>
    <s v=" "/>
    <x v="0"/>
    <n v="0"/>
    <s v=" "/>
  </r>
  <r>
    <x v="16"/>
    <x v="15"/>
    <x v="0"/>
    <x v="1"/>
    <x v="0"/>
    <n v="0"/>
    <n v="0"/>
    <s v=" "/>
    <x v="0"/>
    <n v="0"/>
    <s v=" "/>
  </r>
  <r>
    <x v="16"/>
    <x v="15"/>
    <x v="0"/>
    <x v="1"/>
    <x v="1"/>
    <n v="0"/>
    <n v="0"/>
    <s v=" "/>
    <x v="0"/>
    <n v="0"/>
    <s v=" "/>
  </r>
  <r>
    <x v="16"/>
    <x v="15"/>
    <x v="0"/>
    <x v="2"/>
    <x v="0"/>
    <n v="0"/>
    <n v="0"/>
    <s v=" "/>
    <x v="0"/>
    <n v="0"/>
    <s v=" "/>
  </r>
  <r>
    <x v="16"/>
    <x v="15"/>
    <x v="0"/>
    <x v="2"/>
    <x v="1"/>
    <n v="10"/>
    <n v="473.48"/>
    <s v=" "/>
    <x v="1"/>
    <n v="473.48"/>
    <s v=" "/>
  </r>
  <r>
    <x v="16"/>
    <x v="15"/>
    <x v="0"/>
    <x v="3"/>
    <x v="0"/>
    <n v="0"/>
    <n v="0"/>
    <s v=" "/>
    <x v="0"/>
    <n v="0"/>
    <s v=" "/>
  </r>
  <r>
    <x v="16"/>
    <x v="15"/>
    <x v="0"/>
    <x v="3"/>
    <x v="1"/>
    <n v="0"/>
    <n v="0"/>
    <s v=" "/>
    <x v="0"/>
    <n v="0"/>
    <s v=" "/>
  </r>
  <r>
    <x v="16"/>
    <x v="15"/>
    <x v="0"/>
    <x v="4"/>
    <x v="0"/>
    <n v="0"/>
    <n v="0"/>
    <s v=" "/>
    <x v="0"/>
    <n v="0"/>
    <s v=" "/>
  </r>
  <r>
    <x v="16"/>
    <x v="15"/>
    <x v="0"/>
    <x v="4"/>
    <x v="1"/>
    <n v="10"/>
    <n v="515.46"/>
    <s v=" "/>
    <x v="1"/>
    <n v="515.46"/>
    <s v=" "/>
  </r>
  <r>
    <x v="16"/>
    <x v="16"/>
    <x v="0"/>
    <x v="0"/>
    <x v="0"/>
    <n v="30"/>
    <n v="78.59"/>
    <s v=" "/>
    <x v="5"/>
    <n v="52.4"/>
    <s v=" "/>
  </r>
  <r>
    <x v="16"/>
    <x v="16"/>
    <x v="0"/>
    <x v="0"/>
    <x v="1"/>
    <n v="20"/>
    <n v="50.22"/>
    <s v=" "/>
    <x v="1"/>
    <n v="25.11"/>
    <s v=" "/>
  </r>
  <r>
    <x v="16"/>
    <x v="16"/>
    <x v="0"/>
    <x v="1"/>
    <x v="0"/>
    <n v="70"/>
    <n v="348.28"/>
    <s v=" "/>
    <x v="7"/>
    <n v="248.77"/>
    <s v=" "/>
  </r>
  <r>
    <x v="16"/>
    <x v="16"/>
    <x v="0"/>
    <x v="1"/>
    <x v="1"/>
    <n v="70"/>
    <n v="339.07"/>
    <s v=" "/>
    <x v="7"/>
    <n v="242.19"/>
    <s v=" "/>
  </r>
  <r>
    <x v="16"/>
    <x v="16"/>
    <x v="0"/>
    <x v="2"/>
    <x v="0"/>
    <n v="210"/>
    <n v="574.6"/>
    <s v=" "/>
    <x v="4"/>
    <n v="383.07"/>
    <s v=" "/>
  </r>
  <r>
    <x v="16"/>
    <x v="16"/>
    <x v="0"/>
    <x v="2"/>
    <x v="1"/>
    <n v="280"/>
    <n v="788.31"/>
    <s v=" "/>
    <x v="23"/>
    <n v="563.08000000000004"/>
    <s v=" "/>
  </r>
  <r>
    <x v="16"/>
    <x v="16"/>
    <x v="0"/>
    <x v="3"/>
    <x v="0"/>
    <n v="340"/>
    <n v="476.46"/>
    <s v=" "/>
    <x v="10"/>
    <n v="336.32"/>
    <s v=" "/>
  </r>
  <r>
    <x v="16"/>
    <x v="16"/>
    <x v="0"/>
    <x v="3"/>
    <x v="1"/>
    <n v="390"/>
    <n v="574.87"/>
    <s v=" "/>
    <x v="35"/>
    <n v="427.46"/>
    <s v=" "/>
  </r>
  <r>
    <x v="16"/>
    <x v="16"/>
    <x v="0"/>
    <x v="4"/>
    <x v="0"/>
    <n v="310"/>
    <n v="674.13"/>
    <s v=" "/>
    <x v="8"/>
    <n v="478.42"/>
    <s v=" "/>
  </r>
  <r>
    <x v="16"/>
    <x v="16"/>
    <x v="0"/>
    <x v="4"/>
    <x v="1"/>
    <n v="260"/>
    <n v="718.89"/>
    <s v=" "/>
    <x v="20"/>
    <n v="497.69"/>
    <s v=" "/>
  </r>
  <r>
    <x v="16"/>
    <x v="17"/>
    <x v="0"/>
    <x v="0"/>
    <x v="0"/>
    <n v="0"/>
    <n v="0"/>
    <s v=" "/>
    <x v="0"/>
    <n v="0"/>
    <s v=" "/>
  </r>
  <r>
    <x v="16"/>
    <x v="17"/>
    <x v="0"/>
    <x v="0"/>
    <x v="1"/>
    <n v="0"/>
    <n v="0"/>
    <s v=" "/>
    <x v="0"/>
    <n v="0"/>
    <s v=" "/>
  </r>
  <r>
    <x v="16"/>
    <x v="17"/>
    <x v="0"/>
    <x v="1"/>
    <x v="0"/>
    <n v="0"/>
    <n v="0"/>
    <s v=" "/>
    <x v="0"/>
    <n v="0"/>
    <s v=" "/>
  </r>
  <r>
    <x v="16"/>
    <x v="17"/>
    <x v="0"/>
    <x v="1"/>
    <x v="1"/>
    <n v="0"/>
    <n v="0"/>
    <s v=" "/>
    <x v="0"/>
    <n v="0"/>
    <s v=" "/>
  </r>
  <r>
    <x v="16"/>
    <x v="17"/>
    <x v="0"/>
    <x v="2"/>
    <x v="0"/>
    <n v="0"/>
    <n v="0"/>
    <s v=" "/>
    <x v="0"/>
    <n v="0"/>
    <s v=" "/>
  </r>
  <r>
    <x v="16"/>
    <x v="17"/>
    <x v="0"/>
    <x v="2"/>
    <x v="1"/>
    <n v="0"/>
    <n v="0"/>
    <s v=" "/>
    <x v="0"/>
    <n v="0"/>
    <s v=" "/>
  </r>
  <r>
    <x v="16"/>
    <x v="17"/>
    <x v="0"/>
    <x v="3"/>
    <x v="0"/>
    <n v="20"/>
    <n v="401.77"/>
    <s v=" "/>
    <x v="1"/>
    <n v="200.88"/>
    <s v=" "/>
  </r>
  <r>
    <x v="16"/>
    <x v="17"/>
    <x v="0"/>
    <x v="3"/>
    <x v="1"/>
    <n v="10"/>
    <n v="195.01"/>
    <s v=" "/>
    <x v="1"/>
    <n v="195.01"/>
    <s v=" "/>
  </r>
  <r>
    <x v="16"/>
    <x v="17"/>
    <x v="0"/>
    <x v="4"/>
    <x v="0"/>
    <n v="0"/>
    <n v="0"/>
    <s v=" "/>
    <x v="0"/>
    <n v="0"/>
    <s v=" "/>
  </r>
  <r>
    <x v="16"/>
    <x v="17"/>
    <x v="0"/>
    <x v="4"/>
    <x v="1"/>
    <n v="10"/>
    <n v="357.14"/>
    <s v=" "/>
    <x v="1"/>
    <n v="357.14"/>
    <s v=" "/>
  </r>
  <r>
    <x v="16"/>
    <x v="18"/>
    <x v="1"/>
    <x v="0"/>
    <x v="0"/>
    <n v="320"/>
    <n v="63.33"/>
    <s v=" "/>
    <x v="8"/>
    <n v="43.54"/>
    <s v=" "/>
  </r>
  <r>
    <x v="16"/>
    <x v="18"/>
    <x v="1"/>
    <x v="0"/>
    <x v="1"/>
    <n v="170"/>
    <n v="32.1"/>
    <s v=" "/>
    <x v="14"/>
    <n v="22.66"/>
    <s v=" "/>
  </r>
  <r>
    <x v="16"/>
    <x v="18"/>
    <x v="1"/>
    <x v="1"/>
    <x v="0"/>
    <n v="800"/>
    <n v="320.24"/>
    <s v=" "/>
    <x v="98"/>
    <n v="204.15"/>
    <s v=" "/>
  </r>
  <r>
    <x v="16"/>
    <x v="18"/>
    <x v="1"/>
    <x v="1"/>
    <x v="1"/>
    <n v="880"/>
    <n v="350.72"/>
    <s v=" "/>
    <x v="130"/>
    <n v="243.11"/>
    <s v=" "/>
  </r>
  <r>
    <x v="16"/>
    <x v="18"/>
    <x v="1"/>
    <x v="2"/>
    <x v="0"/>
    <n v="2340"/>
    <n v="457.32"/>
    <s v=" "/>
    <x v="178"/>
    <n v="297.06"/>
    <s v=" "/>
  </r>
  <r>
    <x v="16"/>
    <x v="18"/>
    <x v="1"/>
    <x v="2"/>
    <x v="1"/>
    <n v="3120"/>
    <n v="630.03"/>
    <s v=" "/>
    <x v="179"/>
    <n v="424.06"/>
    <s v=" "/>
  </r>
  <r>
    <x v="16"/>
    <x v="18"/>
    <x v="1"/>
    <x v="3"/>
    <x v="0"/>
    <n v="4040"/>
    <n v="428.59"/>
    <s v=" "/>
    <x v="163"/>
    <n v="289.61"/>
    <s v=" "/>
  </r>
  <r>
    <x v="16"/>
    <x v="18"/>
    <x v="1"/>
    <x v="3"/>
    <x v="1"/>
    <n v="4500"/>
    <n v="502.44"/>
    <s v=" "/>
    <x v="180"/>
    <n v="374.04"/>
    <s v=" "/>
  </r>
  <r>
    <x v="16"/>
    <x v="18"/>
    <x v="1"/>
    <x v="4"/>
    <x v="0"/>
    <n v="2500"/>
    <n v="470.25"/>
    <s v=" "/>
    <x v="149"/>
    <n v="372.44"/>
    <s v=" "/>
  </r>
  <r>
    <x v="16"/>
    <x v="18"/>
    <x v="1"/>
    <x v="4"/>
    <x v="1"/>
    <n v="2170"/>
    <n v="522.55999999999995"/>
    <s v=" "/>
    <x v="177"/>
    <n v="411.78"/>
    <s v=" "/>
  </r>
  <r>
    <x v="17"/>
    <x v="0"/>
    <x v="0"/>
    <x v="0"/>
    <x v="0"/>
    <n v="0"/>
    <s v=" "/>
    <s v=":"/>
    <x v="0"/>
    <s v=" "/>
    <s v=":"/>
  </r>
  <r>
    <x v="17"/>
    <x v="0"/>
    <x v="0"/>
    <x v="0"/>
    <x v="1"/>
    <n v="0"/>
    <s v=" "/>
    <s v=":"/>
    <x v="0"/>
    <s v=" "/>
    <s v=":"/>
  </r>
  <r>
    <x v="17"/>
    <x v="0"/>
    <x v="0"/>
    <x v="1"/>
    <x v="0"/>
    <n v="0"/>
    <s v=" "/>
    <s v=":"/>
    <x v="0"/>
    <s v=" "/>
    <s v=":"/>
  </r>
  <r>
    <x v="17"/>
    <x v="0"/>
    <x v="0"/>
    <x v="1"/>
    <x v="1"/>
    <n v="20"/>
    <s v=" "/>
    <s v=":"/>
    <x v="5"/>
    <s v=" "/>
    <s v=":"/>
  </r>
  <r>
    <x v="17"/>
    <x v="0"/>
    <x v="0"/>
    <x v="2"/>
    <x v="0"/>
    <n v="20"/>
    <s v=" "/>
    <s v=":"/>
    <x v="1"/>
    <s v=" "/>
    <s v=":"/>
  </r>
  <r>
    <x v="17"/>
    <x v="0"/>
    <x v="0"/>
    <x v="2"/>
    <x v="1"/>
    <n v="90"/>
    <s v=" "/>
    <s v=":"/>
    <x v="13"/>
    <s v=" "/>
    <s v=":"/>
  </r>
  <r>
    <x v="17"/>
    <x v="0"/>
    <x v="0"/>
    <x v="3"/>
    <x v="0"/>
    <n v="20"/>
    <s v=" "/>
    <s v=":"/>
    <x v="1"/>
    <s v=" "/>
    <s v=":"/>
  </r>
  <r>
    <x v="17"/>
    <x v="0"/>
    <x v="0"/>
    <x v="3"/>
    <x v="1"/>
    <n v="80"/>
    <s v=" "/>
    <s v=":"/>
    <x v="7"/>
    <s v=" "/>
    <s v=":"/>
  </r>
  <r>
    <x v="17"/>
    <x v="0"/>
    <x v="0"/>
    <x v="4"/>
    <x v="0"/>
    <n v="0"/>
    <s v=" "/>
    <s v=":"/>
    <x v="0"/>
    <s v=" "/>
    <s v=":"/>
  </r>
  <r>
    <x v="17"/>
    <x v="0"/>
    <x v="0"/>
    <x v="4"/>
    <x v="1"/>
    <n v="0"/>
    <s v=" "/>
    <s v=":"/>
    <x v="0"/>
    <s v=" "/>
    <s v=":"/>
  </r>
  <r>
    <x v="17"/>
    <x v="1"/>
    <x v="0"/>
    <x v="0"/>
    <x v="0"/>
    <n v="0"/>
    <s v=" "/>
    <s v=":"/>
    <x v="0"/>
    <s v=" "/>
    <s v=":"/>
  </r>
  <r>
    <x v="17"/>
    <x v="1"/>
    <x v="0"/>
    <x v="0"/>
    <x v="1"/>
    <n v="0"/>
    <s v=" "/>
    <s v=":"/>
    <x v="0"/>
    <s v=" "/>
    <s v=":"/>
  </r>
  <r>
    <x v="17"/>
    <x v="1"/>
    <x v="0"/>
    <x v="1"/>
    <x v="0"/>
    <n v="10"/>
    <s v=" "/>
    <s v=":"/>
    <x v="1"/>
    <s v=" "/>
    <s v=":"/>
  </r>
  <r>
    <x v="17"/>
    <x v="1"/>
    <x v="0"/>
    <x v="1"/>
    <x v="1"/>
    <n v="10"/>
    <s v=" "/>
    <s v=":"/>
    <x v="1"/>
    <s v=" "/>
    <s v=":"/>
  </r>
  <r>
    <x v="17"/>
    <x v="1"/>
    <x v="0"/>
    <x v="2"/>
    <x v="0"/>
    <n v="20"/>
    <s v=" "/>
    <s v=":"/>
    <x v="1"/>
    <s v=" "/>
    <s v=":"/>
  </r>
  <r>
    <x v="17"/>
    <x v="1"/>
    <x v="0"/>
    <x v="2"/>
    <x v="1"/>
    <n v="30"/>
    <s v=" "/>
    <s v=":"/>
    <x v="2"/>
    <s v=" "/>
    <s v=":"/>
  </r>
  <r>
    <x v="17"/>
    <x v="1"/>
    <x v="0"/>
    <x v="3"/>
    <x v="0"/>
    <n v="30"/>
    <s v=" "/>
    <s v=":"/>
    <x v="5"/>
    <s v=" "/>
    <s v=":"/>
  </r>
  <r>
    <x v="17"/>
    <x v="1"/>
    <x v="0"/>
    <x v="3"/>
    <x v="1"/>
    <n v="40"/>
    <s v=" "/>
    <s v=":"/>
    <x v="2"/>
    <s v=" "/>
    <s v=":"/>
  </r>
  <r>
    <x v="17"/>
    <x v="1"/>
    <x v="0"/>
    <x v="4"/>
    <x v="0"/>
    <n v="0"/>
    <s v=" "/>
    <s v=":"/>
    <x v="0"/>
    <s v=" "/>
    <s v=":"/>
  </r>
  <r>
    <x v="17"/>
    <x v="1"/>
    <x v="0"/>
    <x v="4"/>
    <x v="1"/>
    <n v="10"/>
    <s v=" "/>
    <s v=":"/>
    <x v="1"/>
    <s v=" "/>
    <s v=":"/>
  </r>
  <r>
    <x v="17"/>
    <x v="2"/>
    <x v="0"/>
    <x v="0"/>
    <x v="0"/>
    <n v="0"/>
    <s v=" "/>
    <s v=":"/>
    <x v="0"/>
    <s v=" "/>
    <s v=":"/>
  </r>
  <r>
    <x v="17"/>
    <x v="2"/>
    <x v="0"/>
    <x v="0"/>
    <x v="1"/>
    <n v="0"/>
    <s v=" "/>
    <s v=":"/>
    <x v="0"/>
    <s v=" "/>
    <s v=":"/>
  </r>
  <r>
    <x v="17"/>
    <x v="2"/>
    <x v="0"/>
    <x v="1"/>
    <x v="0"/>
    <n v="0"/>
    <s v=" "/>
    <s v=":"/>
    <x v="0"/>
    <s v=" "/>
    <s v=":"/>
  </r>
  <r>
    <x v="17"/>
    <x v="2"/>
    <x v="0"/>
    <x v="1"/>
    <x v="1"/>
    <n v="0"/>
    <s v=" "/>
    <s v=":"/>
    <x v="0"/>
    <s v=" "/>
    <s v=":"/>
  </r>
  <r>
    <x v="17"/>
    <x v="2"/>
    <x v="0"/>
    <x v="2"/>
    <x v="0"/>
    <n v="0"/>
    <s v=" "/>
    <s v=":"/>
    <x v="0"/>
    <s v=" "/>
    <s v=":"/>
  </r>
  <r>
    <x v="17"/>
    <x v="2"/>
    <x v="0"/>
    <x v="2"/>
    <x v="1"/>
    <n v="0"/>
    <s v=" "/>
    <s v=":"/>
    <x v="0"/>
    <s v=" "/>
    <s v=":"/>
  </r>
  <r>
    <x v="17"/>
    <x v="2"/>
    <x v="0"/>
    <x v="3"/>
    <x v="0"/>
    <n v="0"/>
    <s v=" "/>
    <s v=":"/>
    <x v="0"/>
    <s v=" "/>
    <s v=":"/>
  </r>
  <r>
    <x v="17"/>
    <x v="2"/>
    <x v="0"/>
    <x v="3"/>
    <x v="1"/>
    <n v="0"/>
    <s v=" "/>
    <s v=":"/>
    <x v="0"/>
    <s v=" "/>
    <s v=":"/>
  </r>
  <r>
    <x v="17"/>
    <x v="2"/>
    <x v="0"/>
    <x v="4"/>
    <x v="0"/>
    <n v="0"/>
    <s v=" "/>
    <s v=":"/>
    <x v="0"/>
    <s v=" "/>
    <s v=":"/>
  </r>
  <r>
    <x v="17"/>
    <x v="2"/>
    <x v="0"/>
    <x v="4"/>
    <x v="1"/>
    <n v="0"/>
    <s v=" "/>
    <s v=":"/>
    <x v="0"/>
    <s v=" "/>
    <s v=":"/>
  </r>
  <r>
    <x v="17"/>
    <x v="3"/>
    <x v="0"/>
    <x v="0"/>
    <x v="0"/>
    <n v="0"/>
    <s v=" "/>
    <s v=":"/>
    <x v="0"/>
    <s v=" "/>
    <s v=":"/>
  </r>
  <r>
    <x v="17"/>
    <x v="3"/>
    <x v="0"/>
    <x v="0"/>
    <x v="1"/>
    <n v="0"/>
    <s v=" "/>
    <s v=":"/>
    <x v="0"/>
    <s v=" "/>
    <s v=":"/>
  </r>
  <r>
    <x v="17"/>
    <x v="3"/>
    <x v="0"/>
    <x v="1"/>
    <x v="0"/>
    <n v="10"/>
    <s v=" "/>
    <s v=":"/>
    <x v="0"/>
    <s v=" "/>
    <s v=":"/>
  </r>
  <r>
    <x v="17"/>
    <x v="3"/>
    <x v="0"/>
    <x v="1"/>
    <x v="1"/>
    <n v="10"/>
    <s v=" "/>
    <s v=":"/>
    <x v="0"/>
    <s v=" "/>
    <s v=":"/>
  </r>
  <r>
    <x v="17"/>
    <x v="3"/>
    <x v="0"/>
    <x v="2"/>
    <x v="0"/>
    <n v="20"/>
    <s v=" "/>
    <s v=":"/>
    <x v="1"/>
    <s v=" "/>
    <s v=":"/>
  </r>
  <r>
    <x v="17"/>
    <x v="3"/>
    <x v="0"/>
    <x v="2"/>
    <x v="1"/>
    <n v="20"/>
    <s v=" "/>
    <s v=":"/>
    <x v="1"/>
    <s v=" "/>
    <s v=":"/>
  </r>
  <r>
    <x v="17"/>
    <x v="3"/>
    <x v="0"/>
    <x v="3"/>
    <x v="0"/>
    <n v="10"/>
    <s v=" "/>
    <s v=":"/>
    <x v="0"/>
    <s v=" "/>
    <s v=":"/>
  </r>
  <r>
    <x v="17"/>
    <x v="3"/>
    <x v="0"/>
    <x v="3"/>
    <x v="1"/>
    <n v="20"/>
    <s v=" "/>
    <s v=":"/>
    <x v="1"/>
    <s v=" "/>
    <s v=":"/>
  </r>
  <r>
    <x v="17"/>
    <x v="3"/>
    <x v="0"/>
    <x v="4"/>
    <x v="0"/>
    <n v="10"/>
    <s v=" "/>
    <s v=":"/>
    <x v="0"/>
    <s v=" "/>
    <s v=":"/>
  </r>
  <r>
    <x v="17"/>
    <x v="3"/>
    <x v="0"/>
    <x v="4"/>
    <x v="1"/>
    <n v="10"/>
    <s v=" "/>
    <s v=":"/>
    <x v="1"/>
    <s v=" "/>
    <s v=":"/>
  </r>
  <r>
    <x v="17"/>
    <x v="4"/>
    <x v="0"/>
    <x v="0"/>
    <x v="0"/>
    <n v="30"/>
    <n v="85.76"/>
    <s v=" "/>
    <x v="1"/>
    <n v="28.59"/>
    <s v=" "/>
  </r>
  <r>
    <x v="17"/>
    <x v="4"/>
    <x v="0"/>
    <x v="0"/>
    <x v="1"/>
    <n v="10"/>
    <n v="27.49"/>
    <s v=" "/>
    <x v="1"/>
    <n v="27.49"/>
    <s v=" "/>
  </r>
  <r>
    <x v="17"/>
    <x v="4"/>
    <x v="0"/>
    <x v="1"/>
    <x v="0"/>
    <n v="10"/>
    <n v="67.61"/>
    <s v=" "/>
    <x v="1"/>
    <n v="67.61"/>
    <s v=" "/>
  </r>
  <r>
    <x v="17"/>
    <x v="4"/>
    <x v="0"/>
    <x v="1"/>
    <x v="1"/>
    <n v="40"/>
    <n v="262.92"/>
    <s v=" "/>
    <x v="2"/>
    <n v="197.19"/>
    <s v=" "/>
  </r>
  <r>
    <x v="17"/>
    <x v="4"/>
    <x v="0"/>
    <x v="2"/>
    <x v="0"/>
    <n v="160"/>
    <n v="517.15"/>
    <s v=" "/>
    <x v="16"/>
    <n v="355.54"/>
    <s v=" "/>
  </r>
  <r>
    <x v="17"/>
    <x v="4"/>
    <x v="0"/>
    <x v="2"/>
    <x v="1"/>
    <n v="200"/>
    <n v="712.86"/>
    <s v=" "/>
    <x v="54"/>
    <n v="463.36"/>
    <s v=" "/>
  </r>
  <r>
    <x v="17"/>
    <x v="4"/>
    <x v="0"/>
    <x v="3"/>
    <x v="0"/>
    <n v="240"/>
    <n v="346.22"/>
    <s v=" "/>
    <x v="4"/>
    <n v="201.96"/>
    <s v=" "/>
  </r>
  <r>
    <x v="17"/>
    <x v="4"/>
    <x v="0"/>
    <x v="3"/>
    <x v="1"/>
    <n v="340"/>
    <n v="536.49"/>
    <s v=" "/>
    <x v="8"/>
    <n v="347.14"/>
    <s v=" "/>
  </r>
  <r>
    <x v="17"/>
    <x v="4"/>
    <x v="0"/>
    <x v="4"/>
    <x v="0"/>
    <n v="120"/>
    <n v="276.67"/>
    <s v=" "/>
    <x v="17"/>
    <n v="230.56"/>
    <s v=" "/>
  </r>
  <r>
    <x v="17"/>
    <x v="4"/>
    <x v="0"/>
    <x v="4"/>
    <x v="1"/>
    <n v="110"/>
    <n v="316.92"/>
    <s v=" "/>
    <x v="17"/>
    <n v="288.11"/>
    <s v=" "/>
  </r>
  <r>
    <x v="17"/>
    <x v="5"/>
    <x v="0"/>
    <x v="0"/>
    <x v="0"/>
    <n v="20"/>
    <n v="187.71"/>
    <s v=" "/>
    <x v="1"/>
    <n v="93.85"/>
    <s v=" "/>
  </r>
  <r>
    <x v="17"/>
    <x v="5"/>
    <x v="0"/>
    <x v="0"/>
    <x v="1"/>
    <n v="0"/>
    <n v="0"/>
    <s v=" "/>
    <x v="0"/>
    <n v="0"/>
    <s v=" "/>
  </r>
  <r>
    <x v="17"/>
    <x v="5"/>
    <x v="0"/>
    <x v="1"/>
    <x v="0"/>
    <n v="20"/>
    <n v="508.39"/>
    <s v=" "/>
    <x v="1"/>
    <n v="254.19"/>
    <s v=" "/>
  </r>
  <r>
    <x v="17"/>
    <x v="5"/>
    <x v="0"/>
    <x v="1"/>
    <x v="1"/>
    <n v="10"/>
    <n v="255.69"/>
    <s v=" "/>
    <x v="1"/>
    <n v="255.69"/>
    <s v=" "/>
  </r>
  <r>
    <x v="17"/>
    <x v="5"/>
    <x v="0"/>
    <x v="2"/>
    <x v="0"/>
    <n v="40"/>
    <n v="495.17"/>
    <s v=" "/>
    <x v="2"/>
    <n v="371.38"/>
    <s v=" "/>
  </r>
  <r>
    <x v="17"/>
    <x v="5"/>
    <x v="0"/>
    <x v="2"/>
    <x v="1"/>
    <n v="80"/>
    <n v="1056.25"/>
    <s v=" "/>
    <x v="3"/>
    <n v="528.12"/>
    <s v=" "/>
  </r>
  <r>
    <x v="17"/>
    <x v="5"/>
    <x v="0"/>
    <x v="3"/>
    <x v="0"/>
    <n v="90"/>
    <n v="413.45"/>
    <s v=" "/>
    <x v="7"/>
    <n v="229.69"/>
    <s v=" "/>
  </r>
  <r>
    <x v="17"/>
    <x v="5"/>
    <x v="0"/>
    <x v="3"/>
    <x v="1"/>
    <n v="100"/>
    <n v="481.37"/>
    <s v=" "/>
    <x v="13"/>
    <n v="288.82"/>
    <s v=" "/>
  </r>
  <r>
    <x v="17"/>
    <x v="5"/>
    <x v="0"/>
    <x v="4"/>
    <x v="0"/>
    <n v="50"/>
    <n v="349.99"/>
    <s v=" "/>
    <x v="3"/>
    <n v="279.99"/>
    <s v=" "/>
  </r>
  <r>
    <x v="17"/>
    <x v="5"/>
    <x v="0"/>
    <x v="4"/>
    <x v="1"/>
    <n v="60"/>
    <n v="498.17"/>
    <s v=" "/>
    <x v="3"/>
    <n v="332.12"/>
    <s v=" "/>
  </r>
  <r>
    <x v="17"/>
    <x v="6"/>
    <x v="0"/>
    <x v="0"/>
    <x v="0"/>
    <n v="10"/>
    <n v="74.91"/>
    <s v=" "/>
    <x v="0"/>
    <n v="0"/>
    <s v=" "/>
  </r>
  <r>
    <x v="17"/>
    <x v="6"/>
    <x v="0"/>
    <x v="0"/>
    <x v="1"/>
    <n v="0"/>
    <n v="0"/>
    <s v=" "/>
    <x v="0"/>
    <n v="0"/>
    <s v=" "/>
  </r>
  <r>
    <x v="17"/>
    <x v="6"/>
    <x v="0"/>
    <x v="1"/>
    <x v="0"/>
    <n v="30"/>
    <n v="557.41"/>
    <s v=" "/>
    <x v="1"/>
    <n v="185.8"/>
    <s v=" "/>
  </r>
  <r>
    <x v="17"/>
    <x v="6"/>
    <x v="0"/>
    <x v="1"/>
    <x v="1"/>
    <n v="20"/>
    <n v="356.89"/>
    <s v=" "/>
    <x v="5"/>
    <n v="356.89"/>
    <s v=" "/>
  </r>
  <r>
    <x v="17"/>
    <x v="6"/>
    <x v="0"/>
    <x v="2"/>
    <x v="0"/>
    <n v="90"/>
    <n v="808.12"/>
    <s v=" "/>
    <x v="3"/>
    <n v="359.16"/>
    <s v=" "/>
  </r>
  <r>
    <x v="17"/>
    <x v="6"/>
    <x v="0"/>
    <x v="2"/>
    <x v="1"/>
    <n v="60"/>
    <n v="579.88"/>
    <s v=" "/>
    <x v="3"/>
    <n v="386.59"/>
    <s v=" "/>
  </r>
  <r>
    <x v="17"/>
    <x v="6"/>
    <x v="0"/>
    <x v="3"/>
    <x v="0"/>
    <n v="180"/>
    <n v="643.02"/>
    <s v=" "/>
    <x v="13"/>
    <n v="214.34"/>
    <s v=" "/>
  </r>
  <r>
    <x v="17"/>
    <x v="6"/>
    <x v="0"/>
    <x v="3"/>
    <x v="1"/>
    <n v="150"/>
    <n v="570.05999999999995"/>
    <s v=" "/>
    <x v="55"/>
    <n v="342.04"/>
    <s v=" "/>
  </r>
  <r>
    <x v="17"/>
    <x v="6"/>
    <x v="0"/>
    <x v="4"/>
    <x v="0"/>
    <n v="80"/>
    <n v="415.09"/>
    <s v=" "/>
    <x v="13"/>
    <n v="311.32"/>
    <s v=" "/>
  </r>
  <r>
    <x v="17"/>
    <x v="6"/>
    <x v="0"/>
    <x v="4"/>
    <x v="1"/>
    <n v="90"/>
    <n v="545.05999999999995"/>
    <s v=" "/>
    <x v="15"/>
    <n v="423.93"/>
    <s v=" "/>
  </r>
  <r>
    <x v="17"/>
    <x v="7"/>
    <x v="0"/>
    <x v="0"/>
    <x v="0"/>
    <n v="10"/>
    <n v="28.38"/>
    <s v=" "/>
    <x v="0"/>
    <n v="0"/>
    <s v=" "/>
  </r>
  <r>
    <x v="17"/>
    <x v="7"/>
    <x v="0"/>
    <x v="0"/>
    <x v="1"/>
    <n v="0"/>
    <n v="0"/>
    <s v=" "/>
    <x v="0"/>
    <n v="0"/>
    <s v=" "/>
  </r>
  <r>
    <x v="17"/>
    <x v="7"/>
    <x v="0"/>
    <x v="1"/>
    <x v="0"/>
    <n v="90"/>
    <n v="529.94000000000005"/>
    <s v=" "/>
    <x v="7"/>
    <n v="294.41000000000003"/>
    <s v=" "/>
  </r>
  <r>
    <x v="17"/>
    <x v="7"/>
    <x v="0"/>
    <x v="1"/>
    <x v="1"/>
    <n v="50"/>
    <n v="302.32"/>
    <s v=" "/>
    <x v="2"/>
    <n v="181.39"/>
    <s v=" "/>
  </r>
  <r>
    <x v="17"/>
    <x v="7"/>
    <x v="0"/>
    <x v="2"/>
    <x v="0"/>
    <n v="130"/>
    <n v="400.48"/>
    <s v=" "/>
    <x v="6"/>
    <n v="246.45"/>
    <s v=" "/>
  </r>
  <r>
    <x v="17"/>
    <x v="7"/>
    <x v="0"/>
    <x v="2"/>
    <x v="1"/>
    <n v="210"/>
    <n v="693.07"/>
    <s v=" "/>
    <x v="54"/>
    <n v="429.04"/>
    <s v=" "/>
  </r>
  <r>
    <x v="17"/>
    <x v="7"/>
    <x v="0"/>
    <x v="3"/>
    <x v="0"/>
    <n v="290"/>
    <n v="443.28"/>
    <s v=" "/>
    <x v="20"/>
    <n v="275.14"/>
    <s v=" "/>
  </r>
  <r>
    <x v="17"/>
    <x v="7"/>
    <x v="0"/>
    <x v="3"/>
    <x v="1"/>
    <n v="260"/>
    <n v="418.84"/>
    <s v=" "/>
    <x v="22"/>
    <n v="273.86"/>
    <s v=" "/>
  </r>
  <r>
    <x v="17"/>
    <x v="7"/>
    <x v="0"/>
    <x v="4"/>
    <x v="0"/>
    <n v="220"/>
    <n v="560.66999999999996"/>
    <s v=" "/>
    <x v="21"/>
    <n v="407.76"/>
    <s v=" "/>
  </r>
  <r>
    <x v="17"/>
    <x v="7"/>
    <x v="0"/>
    <x v="4"/>
    <x v="1"/>
    <n v="180"/>
    <n v="565.36"/>
    <s v=" "/>
    <x v="14"/>
    <n v="376.91"/>
    <s v=" "/>
  </r>
  <r>
    <x v="17"/>
    <x v="8"/>
    <x v="0"/>
    <x v="0"/>
    <x v="0"/>
    <n v="10"/>
    <n v="34.04"/>
    <s v=" "/>
    <x v="1"/>
    <n v="34.04"/>
    <s v=" "/>
  </r>
  <r>
    <x v="17"/>
    <x v="8"/>
    <x v="0"/>
    <x v="0"/>
    <x v="1"/>
    <n v="20"/>
    <n v="65.02"/>
    <s v=" "/>
    <x v="1"/>
    <n v="32.51"/>
    <s v=" "/>
  </r>
  <r>
    <x v="17"/>
    <x v="8"/>
    <x v="0"/>
    <x v="1"/>
    <x v="0"/>
    <n v="60"/>
    <n v="448.53"/>
    <s v=" "/>
    <x v="3"/>
    <n v="299.02"/>
    <s v=" "/>
  </r>
  <r>
    <x v="17"/>
    <x v="8"/>
    <x v="0"/>
    <x v="1"/>
    <x v="1"/>
    <n v="50"/>
    <n v="360.23"/>
    <s v=" "/>
    <x v="3"/>
    <n v="288.18"/>
    <s v=" "/>
  </r>
  <r>
    <x v="17"/>
    <x v="8"/>
    <x v="0"/>
    <x v="2"/>
    <x v="0"/>
    <n v="90"/>
    <n v="331.58"/>
    <s v=" "/>
    <x v="15"/>
    <n v="257.89"/>
    <s v=" "/>
  </r>
  <r>
    <x v="17"/>
    <x v="8"/>
    <x v="0"/>
    <x v="2"/>
    <x v="1"/>
    <n v="180"/>
    <n v="709.25"/>
    <s v=" "/>
    <x v="14"/>
    <n v="472.83"/>
    <s v=" "/>
  </r>
  <r>
    <x v="17"/>
    <x v="8"/>
    <x v="0"/>
    <x v="3"/>
    <x v="0"/>
    <n v="180"/>
    <n v="330.92"/>
    <s v=" "/>
    <x v="14"/>
    <n v="220.61"/>
    <s v=" "/>
  </r>
  <r>
    <x v="17"/>
    <x v="8"/>
    <x v="0"/>
    <x v="3"/>
    <x v="1"/>
    <n v="240"/>
    <n v="462.23"/>
    <s v=" "/>
    <x v="22"/>
    <n v="327.41000000000003"/>
    <s v=" "/>
  </r>
  <r>
    <x v="17"/>
    <x v="8"/>
    <x v="0"/>
    <x v="4"/>
    <x v="0"/>
    <n v="190"/>
    <n v="633.76"/>
    <s v=" "/>
    <x v="4"/>
    <n v="466.98"/>
    <s v=" "/>
  </r>
  <r>
    <x v="17"/>
    <x v="8"/>
    <x v="0"/>
    <x v="4"/>
    <x v="1"/>
    <n v="180"/>
    <n v="744.23"/>
    <s v=" "/>
    <x v="14"/>
    <n v="496.15"/>
    <s v=" "/>
  </r>
  <r>
    <x v="17"/>
    <x v="9"/>
    <x v="0"/>
    <x v="0"/>
    <x v="0"/>
    <n v="30"/>
    <n v="55.4"/>
    <s v=" "/>
    <x v="5"/>
    <n v="36.93"/>
    <s v=" "/>
  </r>
  <r>
    <x v="17"/>
    <x v="9"/>
    <x v="0"/>
    <x v="0"/>
    <x v="1"/>
    <n v="10"/>
    <n v="17.47"/>
    <s v=" "/>
    <x v="1"/>
    <n v="17.47"/>
    <s v=" "/>
  </r>
  <r>
    <x v="17"/>
    <x v="9"/>
    <x v="0"/>
    <x v="1"/>
    <x v="0"/>
    <n v="70"/>
    <n v="248.65"/>
    <s v=" "/>
    <x v="7"/>
    <n v="177.61"/>
    <s v=" "/>
  </r>
  <r>
    <x v="17"/>
    <x v="9"/>
    <x v="0"/>
    <x v="1"/>
    <x v="1"/>
    <n v="90"/>
    <n v="316.04000000000002"/>
    <s v=" "/>
    <x v="13"/>
    <n v="210.7"/>
    <s v=" "/>
  </r>
  <r>
    <x v="17"/>
    <x v="9"/>
    <x v="0"/>
    <x v="2"/>
    <x v="0"/>
    <n v="230"/>
    <n v="389.01"/>
    <s v=" "/>
    <x v="14"/>
    <n v="202.96"/>
    <s v=" "/>
  </r>
  <r>
    <x v="17"/>
    <x v="9"/>
    <x v="0"/>
    <x v="2"/>
    <x v="1"/>
    <n v="250"/>
    <n v="409.37"/>
    <s v=" "/>
    <x v="4"/>
    <n v="229.25"/>
    <s v=" "/>
  </r>
  <r>
    <x v="17"/>
    <x v="9"/>
    <x v="0"/>
    <x v="3"/>
    <x v="0"/>
    <n v="320"/>
    <n v="323.91000000000003"/>
    <s v=" "/>
    <x v="19"/>
    <n v="212.57"/>
    <s v=" "/>
  </r>
  <r>
    <x v="17"/>
    <x v="9"/>
    <x v="0"/>
    <x v="3"/>
    <x v="1"/>
    <n v="370"/>
    <n v="377.02"/>
    <s v=" "/>
    <x v="12"/>
    <n v="234.36"/>
    <s v=" "/>
  </r>
  <r>
    <x v="17"/>
    <x v="9"/>
    <x v="0"/>
    <x v="4"/>
    <x v="0"/>
    <n v="250"/>
    <n v="459.72"/>
    <s v=" "/>
    <x v="23"/>
    <n v="367.78"/>
    <s v=" "/>
  </r>
  <r>
    <x v="17"/>
    <x v="9"/>
    <x v="0"/>
    <x v="4"/>
    <x v="1"/>
    <n v="230"/>
    <n v="514.78"/>
    <s v=" "/>
    <x v="22"/>
    <n v="380.49"/>
    <s v=" "/>
  </r>
  <r>
    <x v="17"/>
    <x v="10"/>
    <x v="0"/>
    <x v="0"/>
    <x v="0"/>
    <n v="60"/>
    <n v="56.29"/>
    <s v=" "/>
    <x v="3"/>
    <n v="37.53"/>
    <s v=" "/>
  </r>
  <r>
    <x v="17"/>
    <x v="10"/>
    <x v="0"/>
    <x v="0"/>
    <x v="1"/>
    <n v="40"/>
    <n v="35.97"/>
    <s v=" "/>
    <x v="2"/>
    <n v="26.98"/>
    <s v=" "/>
  </r>
  <r>
    <x v="17"/>
    <x v="10"/>
    <x v="0"/>
    <x v="1"/>
    <x v="0"/>
    <n v="160"/>
    <n v="270.73"/>
    <s v=" "/>
    <x v="16"/>
    <n v="186.13"/>
    <s v=" "/>
  </r>
  <r>
    <x v="17"/>
    <x v="10"/>
    <x v="0"/>
    <x v="1"/>
    <x v="1"/>
    <n v="200"/>
    <n v="340.62"/>
    <s v=" "/>
    <x v="4"/>
    <n v="238.44"/>
    <s v=" "/>
  </r>
  <r>
    <x v="17"/>
    <x v="10"/>
    <x v="0"/>
    <x v="2"/>
    <x v="0"/>
    <n v="520"/>
    <n v="430.62"/>
    <s v=" "/>
    <x v="25"/>
    <n v="289.83999999999997"/>
    <s v=" "/>
  </r>
  <r>
    <x v="17"/>
    <x v="10"/>
    <x v="0"/>
    <x v="2"/>
    <x v="1"/>
    <n v="740"/>
    <n v="626.5"/>
    <s v=" "/>
    <x v="62"/>
    <n v="423.31"/>
    <s v=" "/>
  </r>
  <r>
    <x v="17"/>
    <x v="10"/>
    <x v="0"/>
    <x v="3"/>
    <x v="0"/>
    <n v="970"/>
    <n v="489.95"/>
    <s v=" "/>
    <x v="88"/>
    <n v="343.47"/>
    <s v=" "/>
  </r>
  <r>
    <x v="17"/>
    <x v="10"/>
    <x v="0"/>
    <x v="3"/>
    <x v="1"/>
    <n v="1340"/>
    <n v="731.84"/>
    <s v=" "/>
    <x v="110"/>
    <n v="529.77"/>
    <s v=" "/>
  </r>
  <r>
    <x v="17"/>
    <x v="10"/>
    <x v="0"/>
    <x v="4"/>
    <x v="0"/>
    <n v="500"/>
    <n v="463.86"/>
    <s v=" "/>
    <x v="79"/>
    <n v="380.37"/>
    <s v=" "/>
  </r>
  <r>
    <x v="17"/>
    <x v="10"/>
    <x v="0"/>
    <x v="4"/>
    <x v="1"/>
    <n v="390"/>
    <n v="492.11"/>
    <s v=" "/>
    <x v="80"/>
    <n v="391.17"/>
    <s v=" "/>
  </r>
  <r>
    <x v="17"/>
    <x v="11"/>
    <x v="0"/>
    <x v="0"/>
    <x v="0"/>
    <n v="10"/>
    <n v="33.630000000000003"/>
    <s v=" "/>
    <x v="1"/>
    <n v="33.630000000000003"/>
    <s v=" "/>
  </r>
  <r>
    <x v="17"/>
    <x v="11"/>
    <x v="0"/>
    <x v="0"/>
    <x v="1"/>
    <n v="10"/>
    <n v="31.74"/>
    <s v=" "/>
    <x v="1"/>
    <n v="31.74"/>
    <s v=" "/>
  </r>
  <r>
    <x v="17"/>
    <x v="11"/>
    <x v="0"/>
    <x v="1"/>
    <x v="0"/>
    <n v="60"/>
    <n v="561.32000000000005"/>
    <s v=" "/>
    <x v="3"/>
    <n v="374.22"/>
    <s v=" "/>
  </r>
  <r>
    <x v="17"/>
    <x v="11"/>
    <x v="0"/>
    <x v="1"/>
    <x v="1"/>
    <n v="60"/>
    <n v="478.93"/>
    <s v=" "/>
    <x v="3"/>
    <n v="319.27999999999997"/>
    <s v=" "/>
  </r>
  <r>
    <x v="17"/>
    <x v="11"/>
    <x v="0"/>
    <x v="2"/>
    <x v="0"/>
    <n v="130"/>
    <n v="511.43"/>
    <s v=" "/>
    <x v="55"/>
    <n v="354.07"/>
    <s v=" "/>
  </r>
  <r>
    <x v="17"/>
    <x v="11"/>
    <x v="0"/>
    <x v="2"/>
    <x v="1"/>
    <n v="180"/>
    <n v="707.16"/>
    <s v=" "/>
    <x v="14"/>
    <n v="471.44"/>
    <s v=" "/>
  </r>
  <r>
    <x v="17"/>
    <x v="11"/>
    <x v="0"/>
    <x v="3"/>
    <x v="0"/>
    <n v="270"/>
    <n v="452.4"/>
    <s v=" "/>
    <x v="23"/>
    <n v="335.11"/>
    <s v=" "/>
  </r>
  <r>
    <x v="17"/>
    <x v="11"/>
    <x v="0"/>
    <x v="3"/>
    <x v="1"/>
    <n v="260"/>
    <n v="459.65"/>
    <s v=" "/>
    <x v="23"/>
    <n v="353.58"/>
    <s v=" "/>
  </r>
  <r>
    <x v="17"/>
    <x v="11"/>
    <x v="0"/>
    <x v="4"/>
    <x v="0"/>
    <n v="150"/>
    <n v="397.45"/>
    <s v=" "/>
    <x v="14"/>
    <n v="317.95999999999998"/>
    <s v=" "/>
  </r>
  <r>
    <x v="17"/>
    <x v="11"/>
    <x v="0"/>
    <x v="4"/>
    <x v="1"/>
    <n v="120"/>
    <n v="382.04"/>
    <s v=" "/>
    <x v="16"/>
    <n v="350.21"/>
    <s v=" "/>
  </r>
  <r>
    <x v="17"/>
    <x v="12"/>
    <x v="0"/>
    <x v="0"/>
    <x v="0"/>
    <n v="40"/>
    <n v="60.76"/>
    <s v=" "/>
    <x v="5"/>
    <n v="30.38"/>
    <s v=" "/>
  </r>
  <r>
    <x v="17"/>
    <x v="12"/>
    <x v="0"/>
    <x v="0"/>
    <x v="1"/>
    <n v="10"/>
    <n v="14.61"/>
    <s v=" "/>
    <x v="1"/>
    <n v="14.61"/>
    <s v=" "/>
  </r>
  <r>
    <x v="17"/>
    <x v="12"/>
    <x v="0"/>
    <x v="1"/>
    <x v="0"/>
    <n v="80"/>
    <n v="298.20999999999998"/>
    <s v=" "/>
    <x v="3"/>
    <n v="149.1"/>
    <s v=" "/>
  </r>
  <r>
    <x v="17"/>
    <x v="12"/>
    <x v="0"/>
    <x v="1"/>
    <x v="1"/>
    <n v="80"/>
    <n v="285.05"/>
    <s v=" "/>
    <x v="7"/>
    <n v="178.16"/>
    <s v=" "/>
  </r>
  <r>
    <x v="17"/>
    <x v="12"/>
    <x v="0"/>
    <x v="2"/>
    <x v="0"/>
    <n v="200"/>
    <n v="324.60000000000002"/>
    <s v=" "/>
    <x v="4"/>
    <n v="227.22"/>
    <s v=" "/>
  </r>
  <r>
    <x v="17"/>
    <x v="12"/>
    <x v="0"/>
    <x v="2"/>
    <x v="1"/>
    <n v="330"/>
    <n v="572.63"/>
    <s v=" "/>
    <x v="8"/>
    <n v="381.75"/>
    <s v=" "/>
  </r>
  <r>
    <x v="17"/>
    <x v="12"/>
    <x v="0"/>
    <x v="3"/>
    <x v="0"/>
    <n v="380"/>
    <n v="316.39999999999998"/>
    <s v=" "/>
    <x v="43"/>
    <n v="233.13"/>
    <s v=" "/>
  </r>
  <r>
    <x v="17"/>
    <x v="12"/>
    <x v="0"/>
    <x v="3"/>
    <x v="1"/>
    <n v="420"/>
    <n v="373.61"/>
    <s v=" "/>
    <x v="11"/>
    <n v="284.64999999999998"/>
    <s v=" "/>
  </r>
  <r>
    <x v="17"/>
    <x v="12"/>
    <x v="0"/>
    <x v="4"/>
    <x v="0"/>
    <n v="270"/>
    <n v="423.89"/>
    <s v=" "/>
    <x v="8"/>
    <n v="345.39"/>
    <s v=" "/>
  </r>
  <r>
    <x v="17"/>
    <x v="12"/>
    <x v="0"/>
    <x v="4"/>
    <x v="1"/>
    <n v="240"/>
    <n v="493.11"/>
    <s v=" "/>
    <x v="20"/>
    <n v="369.83"/>
    <s v=" "/>
  </r>
  <r>
    <x v="17"/>
    <x v="13"/>
    <x v="0"/>
    <x v="0"/>
    <x v="0"/>
    <n v="70"/>
    <n v="87.56"/>
    <s v=" "/>
    <x v="7"/>
    <n v="62.55"/>
    <s v=" "/>
  </r>
  <r>
    <x v="17"/>
    <x v="13"/>
    <x v="0"/>
    <x v="0"/>
    <x v="1"/>
    <n v="20"/>
    <n v="23.97"/>
    <s v=" "/>
    <x v="1"/>
    <n v="11.98"/>
    <s v=" "/>
  </r>
  <r>
    <x v="17"/>
    <x v="13"/>
    <x v="0"/>
    <x v="1"/>
    <x v="0"/>
    <n v="130"/>
    <n v="284.06"/>
    <s v=" "/>
    <x v="15"/>
    <n v="152.96"/>
    <s v=" "/>
  </r>
  <r>
    <x v="17"/>
    <x v="13"/>
    <x v="0"/>
    <x v="1"/>
    <x v="1"/>
    <n v="150"/>
    <n v="349.14"/>
    <s v=" "/>
    <x v="6"/>
    <n v="186.21"/>
    <s v=" "/>
  </r>
  <r>
    <x v="17"/>
    <x v="13"/>
    <x v="0"/>
    <x v="2"/>
    <x v="0"/>
    <n v="420"/>
    <n v="432.02"/>
    <s v=" "/>
    <x v="33"/>
    <n v="257.14999999999998"/>
    <s v=" "/>
  </r>
  <r>
    <x v="17"/>
    <x v="13"/>
    <x v="0"/>
    <x v="2"/>
    <x v="1"/>
    <n v="510"/>
    <n v="543.94000000000005"/>
    <s v=" "/>
    <x v="80"/>
    <n v="330.63"/>
    <s v=" "/>
  </r>
  <r>
    <x v="17"/>
    <x v="13"/>
    <x v="0"/>
    <x v="3"/>
    <x v="0"/>
    <n v="700"/>
    <n v="494.64"/>
    <s v=" "/>
    <x v="41"/>
    <n v="282.64999999999998"/>
    <s v=" "/>
  </r>
  <r>
    <x v="17"/>
    <x v="13"/>
    <x v="0"/>
    <x v="3"/>
    <x v="1"/>
    <n v="660"/>
    <n v="480.09"/>
    <s v=" "/>
    <x v="39"/>
    <n v="334.61"/>
    <s v=" "/>
  </r>
  <r>
    <x v="17"/>
    <x v="13"/>
    <x v="0"/>
    <x v="4"/>
    <x v="0"/>
    <n v="320"/>
    <n v="417.79"/>
    <s v=" "/>
    <x v="10"/>
    <n v="313.33999999999997"/>
    <s v=" "/>
  </r>
  <r>
    <x v="17"/>
    <x v="13"/>
    <x v="0"/>
    <x v="4"/>
    <x v="1"/>
    <n v="320"/>
    <n v="538.33000000000004"/>
    <s v=" "/>
    <x v="12"/>
    <n v="386.93"/>
    <s v=" "/>
  </r>
  <r>
    <x v="17"/>
    <x v="14"/>
    <x v="0"/>
    <x v="0"/>
    <x v="0"/>
    <n v="0"/>
    <n v="0"/>
    <s v=" "/>
    <x v="0"/>
    <n v="0"/>
    <s v=" "/>
  </r>
  <r>
    <x v="17"/>
    <x v="14"/>
    <x v="0"/>
    <x v="0"/>
    <x v="1"/>
    <n v="0"/>
    <n v="0"/>
    <s v=" "/>
    <x v="0"/>
    <n v="0"/>
    <s v=" "/>
  </r>
  <r>
    <x v="17"/>
    <x v="14"/>
    <x v="0"/>
    <x v="1"/>
    <x v="0"/>
    <n v="0"/>
    <n v="0"/>
    <s v=" "/>
    <x v="0"/>
    <n v="0"/>
    <s v=" "/>
  </r>
  <r>
    <x v="17"/>
    <x v="14"/>
    <x v="0"/>
    <x v="1"/>
    <x v="1"/>
    <n v="0"/>
    <n v="0"/>
    <s v=" "/>
    <x v="0"/>
    <n v="0"/>
    <s v=" "/>
  </r>
  <r>
    <x v="17"/>
    <x v="14"/>
    <x v="0"/>
    <x v="2"/>
    <x v="0"/>
    <n v="10"/>
    <n v="580.38"/>
    <s v=" "/>
    <x v="1"/>
    <n v="580.38"/>
    <s v=" "/>
  </r>
  <r>
    <x v="17"/>
    <x v="14"/>
    <x v="0"/>
    <x v="2"/>
    <x v="1"/>
    <n v="0"/>
    <n v="0"/>
    <s v=" "/>
    <x v="0"/>
    <n v="0"/>
    <s v=" "/>
  </r>
  <r>
    <x v="17"/>
    <x v="14"/>
    <x v="0"/>
    <x v="3"/>
    <x v="0"/>
    <n v="0"/>
    <n v="0"/>
    <s v=" "/>
    <x v="0"/>
    <n v="0"/>
    <s v=" "/>
  </r>
  <r>
    <x v="17"/>
    <x v="14"/>
    <x v="0"/>
    <x v="3"/>
    <x v="1"/>
    <n v="0"/>
    <n v="0"/>
    <s v=" "/>
    <x v="0"/>
    <n v="0"/>
    <s v=" "/>
  </r>
  <r>
    <x v="17"/>
    <x v="14"/>
    <x v="0"/>
    <x v="4"/>
    <x v="0"/>
    <n v="0"/>
    <n v="0"/>
    <s v=" "/>
    <x v="0"/>
    <n v="0"/>
    <s v=" "/>
  </r>
  <r>
    <x v="17"/>
    <x v="14"/>
    <x v="0"/>
    <x v="4"/>
    <x v="1"/>
    <n v="0"/>
    <n v="0"/>
    <s v=" "/>
    <x v="0"/>
    <n v="0"/>
    <s v=" "/>
  </r>
  <r>
    <x v="17"/>
    <x v="15"/>
    <x v="0"/>
    <x v="0"/>
    <x v="0"/>
    <n v="0"/>
    <n v="0"/>
    <s v=" "/>
    <x v="0"/>
    <n v="0"/>
    <s v=" "/>
  </r>
  <r>
    <x v="17"/>
    <x v="15"/>
    <x v="0"/>
    <x v="0"/>
    <x v="1"/>
    <n v="0"/>
    <n v="0"/>
    <s v=" "/>
    <x v="0"/>
    <n v="0"/>
    <s v=" "/>
  </r>
  <r>
    <x v="17"/>
    <x v="15"/>
    <x v="0"/>
    <x v="1"/>
    <x v="0"/>
    <n v="10"/>
    <n v="1199.04"/>
    <s v=" "/>
    <x v="0"/>
    <n v="0"/>
    <s v=" "/>
  </r>
  <r>
    <x v="17"/>
    <x v="15"/>
    <x v="0"/>
    <x v="1"/>
    <x v="1"/>
    <n v="0"/>
    <n v="0"/>
    <s v=" "/>
    <x v="0"/>
    <n v="0"/>
    <s v=" "/>
  </r>
  <r>
    <x v="17"/>
    <x v="15"/>
    <x v="0"/>
    <x v="2"/>
    <x v="0"/>
    <n v="10"/>
    <n v="501.76"/>
    <s v=" "/>
    <x v="0"/>
    <n v="0"/>
    <s v=" "/>
  </r>
  <r>
    <x v="17"/>
    <x v="15"/>
    <x v="0"/>
    <x v="2"/>
    <x v="1"/>
    <n v="10"/>
    <n v="478.24"/>
    <s v=" "/>
    <x v="0"/>
    <n v="0"/>
    <s v=" "/>
  </r>
  <r>
    <x v="17"/>
    <x v="15"/>
    <x v="0"/>
    <x v="3"/>
    <x v="0"/>
    <n v="10"/>
    <n v="248.69"/>
    <s v=" "/>
    <x v="1"/>
    <n v="248.69"/>
    <s v=" "/>
  </r>
  <r>
    <x v="17"/>
    <x v="15"/>
    <x v="0"/>
    <x v="3"/>
    <x v="1"/>
    <n v="10"/>
    <n v="239.52"/>
    <s v=" "/>
    <x v="1"/>
    <n v="239.52"/>
    <s v=" "/>
  </r>
  <r>
    <x v="17"/>
    <x v="15"/>
    <x v="0"/>
    <x v="4"/>
    <x v="0"/>
    <n v="0"/>
    <n v="0"/>
    <s v=" "/>
    <x v="0"/>
    <n v="0"/>
    <s v=" "/>
  </r>
  <r>
    <x v="17"/>
    <x v="15"/>
    <x v="0"/>
    <x v="4"/>
    <x v="1"/>
    <n v="0"/>
    <n v="0"/>
    <s v=" "/>
    <x v="0"/>
    <n v="0"/>
    <s v=" "/>
  </r>
  <r>
    <x v="17"/>
    <x v="16"/>
    <x v="0"/>
    <x v="0"/>
    <x v="0"/>
    <n v="30"/>
    <n v="79.03"/>
    <s v=" "/>
    <x v="5"/>
    <n v="52.69"/>
    <s v=" "/>
  </r>
  <r>
    <x v="17"/>
    <x v="16"/>
    <x v="0"/>
    <x v="0"/>
    <x v="1"/>
    <n v="20"/>
    <n v="50.32"/>
    <s v=" "/>
    <x v="5"/>
    <n v="50.32"/>
    <s v=" "/>
  </r>
  <r>
    <x v="17"/>
    <x v="16"/>
    <x v="0"/>
    <x v="1"/>
    <x v="0"/>
    <n v="80"/>
    <n v="398.07"/>
    <s v=" "/>
    <x v="7"/>
    <n v="248.79"/>
    <s v=" "/>
  </r>
  <r>
    <x v="17"/>
    <x v="16"/>
    <x v="0"/>
    <x v="1"/>
    <x v="1"/>
    <n v="60"/>
    <n v="293.57"/>
    <s v=" "/>
    <x v="7"/>
    <n v="244.64"/>
    <s v=" "/>
  </r>
  <r>
    <x v="17"/>
    <x v="16"/>
    <x v="0"/>
    <x v="2"/>
    <x v="0"/>
    <n v="180"/>
    <n v="487.42"/>
    <s v=" "/>
    <x v="54"/>
    <n v="352.03"/>
    <s v=" "/>
  </r>
  <r>
    <x v="17"/>
    <x v="16"/>
    <x v="0"/>
    <x v="2"/>
    <x v="1"/>
    <n v="300"/>
    <n v="828.89"/>
    <s v=" "/>
    <x v="19"/>
    <n v="580.22"/>
    <s v=" "/>
  </r>
  <r>
    <x v="17"/>
    <x v="16"/>
    <x v="0"/>
    <x v="3"/>
    <x v="0"/>
    <n v="350"/>
    <n v="492.26"/>
    <s v=" "/>
    <x v="10"/>
    <n v="337.55"/>
    <s v=" "/>
  </r>
  <r>
    <x v="17"/>
    <x v="16"/>
    <x v="0"/>
    <x v="3"/>
    <x v="1"/>
    <n v="440"/>
    <n v="652.94000000000005"/>
    <s v=" "/>
    <x v="35"/>
    <n v="430.35"/>
    <s v=" "/>
  </r>
  <r>
    <x v="17"/>
    <x v="16"/>
    <x v="0"/>
    <x v="4"/>
    <x v="0"/>
    <n v="410"/>
    <n v="875.3"/>
    <s v=" "/>
    <x v="24"/>
    <n v="555.07000000000005"/>
    <s v=" "/>
  </r>
  <r>
    <x v="17"/>
    <x v="16"/>
    <x v="0"/>
    <x v="4"/>
    <x v="1"/>
    <n v="270"/>
    <n v="727.53"/>
    <s v=" "/>
    <x v="20"/>
    <n v="485.02"/>
    <s v=" "/>
  </r>
  <r>
    <x v="17"/>
    <x v="17"/>
    <x v="0"/>
    <x v="0"/>
    <x v="0"/>
    <n v="0"/>
    <n v="0"/>
    <s v=" "/>
    <x v="0"/>
    <n v="0"/>
    <s v=" "/>
  </r>
  <r>
    <x v="17"/>
    <x v="17"/>
    <x v="0"/>
    <x v="0"/>
    <x v="1"/>
    <n v="0"/>
    <n v="0"/>
    <s v=" "/>
    <x v="0"/>
    <n v="0"/>
    <s v=" "/>
  </r>
  <r>
    <x v="17"/>
    <x v="17"/>
    <x v="0"/>
    <x v="1"/>
    <x v="0"/>
    <n v="0"/>
    <n v="0"/>
    <s v=" "/>
    <x v="0"/>
    <n v="0"/>
    <s v=" "/>
  </r>
  <r>
    <x v="17"/>
    <x v="17"/>
    <x v="0"/>
    <x v="1"/>
    <x v="1"/>
    <n v="0"/>
    <n v="0"/>
    <s v=" "/>
    <x v="0"/>
    <n v="0"/>
    <s v=" "/>
  </r>
  <r>
    <x v="17"/>
    <x v="17"/>
    <x v="0"/>
    <x v="2"/>
    <x v="0"/>
    <n v="0"/>
    <n v="0"/>
    <s v=" "/>
    <x v="0"/>
    <n v="0"/>
    <s v=" "/>
  </r>
  <r>
    <x v="17"/>
    <x v="17"/>
    <x v="0"/>
    <x v="2"/>
    <x v="1"/>
    <n v="10"/>
    <n v="497.76"/>
    <s v=" "/>
    <x v="0"/>
    <n v="0"/>
    <s v=" "/>
  </r>
  <r>
    <x v="17"/>
    <x v="17"/>
    <x v="0"/>
    <x v="3"/>
    <x v="0"/>
    <n v="10"/>
    <n v="202.68"/>
    <s v=" "/>
    <x v="1"/>
    <n v="202.68"/>
    <s v=" "/>
  </r>
  <r>
    <x v="17"/>
    <x v="17"/>
    <x v="0"/>
    <x v="3"/>
    <x v="1"/>
    <n v="10"/>
    <n v="198.14"/>
    <s v=" "/>
    <x v="1"/>
    <n v="198.14"/>
    <s v=" "/>
  </r>
  <r>
    <x v="17"/>
    <x v="17"/>
    <x v="0"/>
    <x v="4"/>
    <x v="0"/>
    <n v="10"/>
    <n v="282.01"/>
    <s v=" "/>
    <x v="0"/>
    <n v="0"/>
    <s v=" "/>
  </r>
  <r>
    <x v="17"/>
    <x v="17"/>
    <x v="0"/>
    <x v="4"/>
    <x v="1"/>
    <n v="10"/>
    <n v="344.23"/>
    <s v=" "/>
    <x v="1"/>
    <n v="344.23"/>
    <s v=" "/>
  </r>
  <r>
    <x v="17"/>
    <x v="18"/>
    <x v="1"/>
    <x v="0"/>
    <x v="0"/>
    <n v="310"/>
    <n v="61.44"/>
    <s v=" "/>
    <x v="23"/>
    <n v="39.64"/>
    <s v=" "/>
  </r>
  <r>
    <x v="17"/>
    <x v="18"/>
    <x v="1"/>
    <x v="0"/>
    <x v="1"/>
    <n v="150"/>
    <n v="28.4"/>
    <s v=" "/>
    <x v="16"/>
    <n v="20.83"/>
    <s v=" "/>
  </r>
  <r>
    <x v="17"/>
    <x v="18"/>
    <x v="1"/>
    <x v="1"/>
    <x v="0"/>
    <n v="830"/>
    <n v="335.34"/>
    <s v=" "/>
    <x v="77"/>
    <n v="210.09"/>
    <s v=" "/>
  </r>
  <r>
    <x v="17"/>
    <x v="18"/>
    <x v="1"/>
    <x v="1"/>
    <x v="1"/>
    <n v="870"/>
    <n v="349.29"/>
    <s v=" "/>
    <x v="78"/>
    <n v="232.86"/>
    <s v=" "/>
  </r>
  <r>
    <x v="17"/>
    <x v="18"/>
    <x v="1"/>
    <x v="2"/>
    <x v="0"/>
    <n v="2280"/>
    <n v="441.35"/>
    <s v=" "/>
    <x v="181"/>
    <n v="280.68"/>
    <s v=" "/>
  </r>
  <r>
    <x v="17"/>
    <x v="18"/>
    <x v="1"/>
    <x v="2"/>
    <x v="1"/>
    <n v="3200"/>
    <n v="640.51"/>
    <s v=" "/>
    <x v="182"/>
    <n v="412.33"/>
    <s v=" "/>
  </r>
  <r>
    <x v="17"/>
    <x v="18"/>
    <x v="1"/>
    <x v="3"/>
    <x v="0"/>
    <n v="4060"/>
    <n v="431.48"/>
    <s v=" "/>
    <x v="94"/>
    <n v="278.44"/>
    <s v=" "/>
  </r>
  <r>
    <x v="17"/>
    <x v="18"/>
    <x v="1"/>
    <x v="3"/>
    <x v="1"/>
    <n v="4750"/>
    <n v="532.08000000000004"/>
    <s v=" "/>
    <x v="104"/>
    <n v="368.54"/>
    <s v=" "/>
  </r>
  <r>
    <x v="17"/>
    <x v="18"/>
    <x v="1"/>
    <x v="4"/>
    <x v="0"/>
    <n v="2580"/>
    <n v="476.48"/>
    <s v=" "/>
    <x v="183"/>
    <n v="363.82"/>
    <s v=" "/>
  </r>
  <r>
    <x v="17"/>
    <x v="18"/>
    <x v="1"/>
    <x v="4"/>
    <x v="1"/>
    <n v="2230"/>
    <n v="522.28"/>
    <s v=" "/>
    <x v="184"/>
    <n v="386.44"/>
    <s v=" "/>
  </r>
  <r>
    <x v="18"/>
    <x v="0"/>
    <x v="0"/>
    <x v="0"/>
    <x v="0"/>
    <n v="0"/>
    <s v=" "/>
    <s v=":"/>
    <x v="0"/>
    <s v=" "/>
    <s v=":"/>
  </r>
  <r>
    <x v="18"/>
    <x v="0"/>
    <x v="0"/>
    <x v="0"/>
    <x v="1"/>
    <n v="0"/>
    <s v=" "/>
    <s v=":"/>
    <x v="0"/>
    <s v=" "/>
    <s v=":"/>
  </r>
  <r>
    <x v="18"/>
    <x v="0"/>
    <x v="0"/>
    <x v="1"/>
    <x v="0"/>
    <n v="10"/>
    <s v=" "/>
    <s v=":"/>
    <x v="0"/>
    <s v=" "/>
    <s v=":"/>
  </r>
  <r>
    <x v="18"/>
    <x v="0"/>
    <x v="0"/>
    <x v="1"/>
    <x v="1"/>
    <n v="30"/>
    <s v=" "/>
    <s v=":"/>
    <x v="1"/>
    <s v=" "/>
    <s v=":"/>
  </r>
  <r>
    <x v="18"/>
    <x v="0"/>
    <x v="0"/>
    <x v="2"/>
    <x v="0"/>
    <n v="20"/>
    <s v=" "/>
    <s v=":"/>
    <x v="1"/>
    <s v=" "/>
    <s v=":"/>
  </r>
  <r>
    <x v="18"/>
    <x v="0"/>
    <x v="0"/>
    <x v="2"/>
    <x v="1"/>
    <n v="60"/>
    <s v=" "/>
    <s v=":"/>
    <x v="3"/>
    <s v=" "/>
    <s v=":"/>
  </r>
  <r>
    <x v="18"/>
    <x v="0"/>
    <x v="0"/>
    <x v="3"/>
    <x v="0"/>
    <n v="20"/>
    <s v=" "/>
    <s v=":"/>
    <x v="1"/>
    <s v=" "/>
    <s v=":"/>
  </r>
  <r>
    <x v="18"/>
    <x v="0"/>
    <x v="0"/>
    <x v="3"/>
    <x v="1"/>
    <n v="80"/>
    <s v=" "/>
    <s v=":"/>
    <x v="7"/>
    <s v=" "/>
    <s v=":"/>
  </r>
  <r>
    <x v="18"/>
    <x v="0"/>
    <x v="0"/>
    <x v="4"/>
    <x v="0"/>
    <n v="0"/>
    <s v=" "/>
    <s v=":"/>
    <x v="0"/>
    <s v=" "/>
    <s v=":"/>
  </r>
  <r>
    <x v="18"/>
    <x v="0"/>
    <x v="0"/>
    <x v="4"/>
    <x v="1"/>
    <n v="0"/>
    <s v=" "/>
    <s v=":"/>
    <x v="0"/>
    <s v=" "/>
    <s v=":"/>
  </r>
  <r>
    <x v="18"/>
    <x v="1"/>
    <x v="0"/>
    <x v="0"/>
    <x v="0"/>
    <n v="0"/>
    <s v=" "/>
    <s v=":"/>
    <x v="0"/>
    <s v=" "/>
    <s v=":"/>
  </r>
  <r>
    <x v="18"/>
    <x v="1"/>
    <x v="0"/>
    <x v="0"/>
    <x v="1"/>
    <n v="0"/>
    <s v=" "/>
    <s v=":"/>
    <x v="0"/>
    <s v=" "/>
    <s v=":"/>
  </r>
  <r>
    <x v="18"/>
    <x v="1"/>
    <x v="0"/>
    <x v="1"/>
    <x v="0"/>
    <n v="20"/>
    <s v=" "/>
    <s v=":"/>
    <x v="5"/>
    <s v=" "/>
    <s v=":"/>
  </r>
  <r>
    <x v="18"/>
    <x v="1"/>
    <x v="0"/>
    <x v="1"/>
    <x v="1"/>
    <n v="0"/>
    <s v=" "/>
    <s v=":"/>
    <x v="0"/>
    <s v=" "/>
    <s v=":"/>
  </r>
  <r>
    <x v="18"/>
    <x v="1"/>
    <x v="0"/>
    <x v="2"/>
    <x v="0"/>
    <n v="30"/>
    <s v=" "/>
    <s v=":"/>
    <x v="5"/>
    <s v=" "/>
    <s v=":"/>
  </r>
  <r>
    <x v="18"/>
    <x v="1"/>
    <x v="0"/>
    <x v="2"/>
    <x v="1"/>
    <n v="40"/>
    <s v=" "/>
    <s v=":"/>
    <x v="2"/>
    <s v=" "/>
    <s v=":"/>
  </r>
  <r>
    <x v="18"/>
    <x v="1"/>
    <x v="0"/>
    <x v="3"/>
    <x v="0"/>
    <n v="20"/>
    <s v=" "/>
    <s v=":"/>
    <x v="5"/>
    <s v=" "/>
    <s v=":"/>
  </r>
  <r>
    <x v="18"/>
    <x v="1"/>
    <x v="0"/>
    <x v="3"/>
    <x v="1"/>
    <n v="50"/>
    <s v=" "/>
    <s v=":"/>
    <x v="3"/>
    <s v=" "/>
    <s v=":"/>
  </r>
  <r>
    <x v="18"/>
    <x v="1"/>
    <x v="0"/>
    <x v="4"/>
    <x v="0"/>
    <n v="10"/>
    <s v=" "/>
    <s v=":"/>
    <x v="1"/>
    <s v=" "/>
    <s v=":"/>
  </r>
  <r>
    <x v="18"/>
    <x v="1"/>
    <x v="0"/>
    <x v="4"/>
    <x v="1"/>
    <n v="10"/>
    <s v=" "/>
    <s v=":"/>
    <x v="1"/>
    <s v=" "/>
    <s v=":"/>
  </r>
  <r>
    <x v="18"/>
    <x v="2"/>
    <x v="0"/>
    <x v="0"/>
    <x v="0"/>
    <n v="0"/>
    <s v=" "/>
    <s v=":"/>
    <x v="0"/>
    <s v=" "/>
    <s v=":"/>
  </r>
  <r>
    <x v="18"/>
    <x v="2"/>
    <x v="0"/>
    <x v="0"/>
    <x v="1"/>
    <n v="0"/>
    <s v=" "/>
    <s v=":"/>
    <x v="0"/>
    <s v=" "/>
    <s v=":"/>
  </r>
  <r>
    <x v="18"/>
    <x v="2"/>
    <x v="0"/>
    <x v="1"/>
    <x v="0"/>
    <n v="0"/>
    <s v=" "/>
    <s v=":"/>
    <x v="0"/>
    <s v=" "/>
    <s v=":"/>
  </r>
  <r>
    <x v="18"/>
    <x v="2"/>
    <x v="0"/>
    <x v="1"/>
    <x v="1"/>
    <n v="0"/>
    <s v=" "/>
    <s v=":"/>
    <x v="0"/>
    <s v=" "/>
    <s v=":"/>
  </r>
  <r>
    <x v="18"/>
    <x v="2"/>
    <x v="0"/>
    <x v="2"/>
    <x v="0"/>
    <n v="0"/>
    <s v=" "/>
    <s v=":"/>
    <x v="0"/>
    <s v=" "/>
    <s v=":"/>
  </r>
  <r>
    <x v="18"/>
    <x v="2"/>
    <x v="0"/>
    <x v="2"/>
    <x v="1"/>
    <n v="0"/>
    <s v=" "/>
    <s v=":"/>
    <x v="0"/>
    <s v=" "/>
    <s v=":"/>
  </r>
  <r>
    <x v="18"/>
    <x v="2"/>
    <x v="0"/>
    <x v="3"/>
    <x v="0"/>
    <n v="10"/>
    <s v=" "/>
    <s v=":"/>
    <x v="1"/>
    <s v=" "/>
    <s v=":"/>
  </r>
  <r>
    <x v="18"/>
    <x v="2"/>
    <x v="0"/>
    <x v="3"/>
    <x v="1"/>
    <n v="0"/>
    <s v=" "/>
    <s v=":"/>
    <x v="0"/>
    <s v=" "/>
    <s v=":"/>
  </r>
  <r>
    <x v="18"/>
    <x v="2"/>
    <x v="0"/>
    <x v="4"/>
    <x v="0"/>
    <n v="0"/>
    <s v=" "/>
    <s v=":"/>
    <x v="0"/>
    <s v=" "/>
    <s v=":"/>
  </r>
  <r>
    <x v="18"/>
    <x v="2"/>
    <x v="0"/>
    <x v="4"/>
    <x v="1"/>
    <n v="0"/>
    <s v=" "/>
    <s v=":"/>
    <x v="0"/>
    <s v=" "/>
    <s v=":"/>
  </r>
  <r>
    <x v="18"/>
    <x v="3"/>
    <x v="0"/>
    <x v="0"/>
    <x v="0"/>
    <n v="0"/>
    <s v=" "/>
    <s v=":"/>
    <x v="0"/>
    <s v=" "/>
    <s v=":"/>
  </r>
  <r>
    <x v="18"/>
    <x v="3"/>
    <x v="0"/>
    <x v="0"/>
    <x v="1"/>
    <n v="0"/>
    <s v=" "/>
    <s v=":"/>
    <x v="0"/>
    <s v=" "/>
    <s v=":"/>
  </r>
  <r>
    <x v="18"/>
    <x v="3"/>
    <x v="0"/>
    <x v="1"/>
    <x v="0"/>
    <n v="0"/>
    <s v=" "/>
    <s v=":"/>
    <x v="0"/>
    <s v=" "/>
    <s v=":"/>
  </r>
  <r>
    <x v="18"/>
    <x v="3"/>
    <x v="0"/>
    <x v="1"/>
    <x v="1"/>
    <n v="10"/>
    <s v=" "/>
    <s v=":"/>
    <x v="1"/>
    <s v=" "/>
    <s v=":"/>
  </r>
  <r>
    <x v="18"/>
    <x v="3"/>
    <x v="0"/>
    <x v="2"/>
    <x v="0"/>
    <n v="10"/>
    <s v=" "/>
    <s v=":"/>
    <x v="1"/>
    <s v=" "/>
    <s v=":"/>
  </r>
  <r>
    <x v="18"/>
    <x v="3"/>
    <x v="0"/>
    <x v="2"/>
    <x v="1"/>
    <n v="20"/>
    <s v=" "/>
    <s v=":"/>
    <x v="1"/>
    <s v=" "/>
    <s v=":"/>
  </r>
  <r>
    <x v="18"/>
    <x v="3"/>
    <x v="0"/>
    <x v="3"/>
    <x v="0"/>
    <n v="10"/>
    <s v=" "/>
    <s v=":"/>
    <x v="1"/>
    <s v=" "/>
    <s v=":"/>
  </r>
  <r>
    <x v="18"/>
    <x v="3"/>
    <x v="0"/>
    <x v="3"/>
    <x v="1"/>
    <n v="10"/>
    <s v=" "/>
    <s v=":"/>
    <x v="1"/>
    <s v=" "/>
    <s v=":"/>
  </r>
  <r>
    <x v="18"/>
    <x v="3"/>
    <x v="0"/>
    <x v="4"/>
    <x v="0"/>
    <n v="0"/>
    <s v=" "/>
    <s v=":"/>
    <x v="0"/>
    <s v=" "/>
    <s v=":"/>
  </r>
  <r>
    <x v="18"/>
    <x v="3"/>
    <x v="0"/>
    <x v="4"/>
    <x v="1"/>
    <n v="0"/>
    <s v=" "/>
    <s v=":"/>
    <x v="0"/>
    <s v=" "/>
    <s v=":"/>
  </r>
  <r>
    <x v="18"/>
    <x v="4"/>
    <x v="0"/>
    <x v="0"/>
    <x v="0"/>
    <n v="30"/>
    <n v="86.5"/>
    <s v=" "/>
    <x v="5"/>
    <n v="57.67"/>
    <s v=" "/>
  </r>
  <r>
    <x v="18"/>
    <x v="4"/>
    <x v="0"/>
    <x v="0"/>
    <x v="1"/>
    <n v="20"/>
    <n v="55.45"/>
    <s v=" "/>
    <x v="1"/>
    <n v="27.72"/>
    <s v=" "/>
  </r>
  <r>
    <x v="18"/>
    <x v="4"/>
    <x v="0"/>
    <x v="1"/>
    <x v="0"/>
    <n v="30"/>
    <n v="203.98"/>
    <s v=" "/>
    <x v="5"/>
    <n v="135.99"/>
    <s v=" "/>
  </r>
  <r>
    <x v="18"/>
    <x v="4"/>
    <x v="0"/>
    <x v="1"/>
    <x v="1"/>
    <n v="40"/>
    <n v="261.06"/>
    <s v=" "/>
    <x v="2"/>
    <n v="195.8"/>
    <s v=" "/>
  </r>
  <r>
    <x v="18"/>
    <x v="4"/>
    <x v="0"/>
    <x v="2"/>
    <x v="0"/>
    <n v="140"/>
    <n v="455.68"/>
    <s v=" "/>
    <x v="17"/>
    <n v="325.49"/>
    <s v=" "/>
  </r>
  <r>
    <x v="18"/>
    <x v="4"/>
    <x v="0"/>
    <x v="2"/>
    <x v="1"/>
    <n v="220"/>
    <n v="786.19"/>
    <s v=" "/>
    <x v="4"/>
    <n v="500.3"/>
    <s v=" "/>
  </r>
  <r>
    <x v="18"/>
    <x v="4"/>
    <x v="0"/>
    <x v="3"/>
    <x v="0"/>
    <n v="260"/>
    <n v="375.93"/>
    <s v=" "/>
    <x v="20"/>
    <n v="260.26"/>
    <s v=" "/>
  </r>
  <r>
    <x v="18"/>
    <x v="4"/>
    <x v="0"/>
    <x v="3"/>
    <x v="1"/>
    <n v="370"/>
    <n v="588.87"/>
    <s v=" "/>
    <x v="33"/>
    <n v="397.89"/>
    <s v=" "/>
  </r>
  <r>
    <x v="18"/>
    <x v="4"/>
    <x v="0"/>
    <x v="4"/>
    <x v="0"/>
    <n v="100"/>
    <n v="228.64"/>
    <s v=" "/>
    <x v="55"/>
    <n v="205.78"/>
    <s v=" "/>
  </r>
  <r>
    <x v="18"/>
    <x v="4"/>
    <x v="0"/>
    <x v="4"/>
    <x v="1"/>
    <n v="90"/>
    <n v="254.45"/>
    <s v=" "/>
    <x v="6"/>
    <n v="226.17"/>
    <s v=" "/>
  </r>
  <r>
    <x v="18"/>
    <x v="5"/>
    <x v="0"/>
    <x v="0"/>
    <x v="0"/>
    <n v="10"/>
    <n v="94.22"/>
    <s v=" "/>
    <x v="0"/>
    <n v="0"/>
    <s v=" "/>
  </r>
  <r>
    <x v="18"/>
    <x v="5"/>
    <x v="0"/>
    <x v="0"/>
    <x v="1"/>
    <n v="10"/>
    <n v="91.96"/>
    <s v=" "/>
    <x v="1"/>
    <n v="91.96"/>
    <s v=" "/>
  </r>
  <r>
    <x v="18"/>
    <x v="5"/>
    <x v="0"/>
    <x v="1"/>
    <x v="0"/>
    <n v="20"/>
    <n v="514.66999999999996"/>
    <s v=" "/>
    <x v="1"/>
    <n v="257.33"/>
    <s v=" "/>
  </r>
  <r>
    <x v="18"/>
    <x v="5"/>
    <x v="0"/>
    <x v="1"/>
    <x v="1"/>
    <n v="20"/>
    <n v="508.65"/>
    <s v=" "/>
    <x v="1"/>
    <n v="254.32"/>
    <s v=" "/>
  </r>
  <r>
    <x v="18"/>
    <x v="5"/>
    <x v="0"/>
    <x v="2"/>
    <x v="0"/>
    <n v="40"/>
    <n v="494.8"/>
    <s v=" "/>
    <x v="5"/>
    <n v="247.4"/>
    <s v=" "/>
  </r>
  <r>
    <x v="18"/>
    <x v="5"/>
    <x v="0"/>
    <x v="2"/>
    <x v="1"/>
    <n v="70"/>
    <n v="927.77"/>
    <s v=" "/>
    <x v="3"/>
    <n v="530.15"/>
    <s v=" "/>
  </r>
  <r>
    <x v="18"/>
    <x v="5"/>
    <x v="0"/>
    <x v="3"/>
    <x v="0"/>
    <n v="90"/>
    <n v="414.63"/>
    <s v=" "/>
    <x v="7"/>
    <n v="230.35"/>
    <s v=" "/>
  </r>
  <r>
    <x v="18"/>
    <x v="5"/>
    <x v="0"/>
    <x v="3"/>
    <x v="1"/>
    <n v="100"/>
    <n v="484.45"/>
    <s v=" "/>
    <x v="7"/>
    <n v="242.22"/>
    <s v=" "/>
  </r>
  <r>
    <x v="18"/>
    <x v="5"/>
    <x v="0"/>
    <x v="4"/>
    <x v="0"/>
    <n v="80"/>
    <n v="552.94000000000005"/>
    <s v=" "/>
    <x v="7"/>
    <n v="345.59"/>
    <s v=" "/>
  </r>
  <r>
    <x v="18"/>
    <x v="5"/>
    <x v="0"/>
    <x v="4"/>
    <x v="1"/>
    <n v="80"/>
    <n v="651.47"/>
    <s v=" "/>
    <x v="7"/>
    <n v="407.17"/>
    <s v=" "/>
  </r>
  <r>
    <x v="18"/>
    <x v="6"/>
    <x v="0"/>
    <x v="0"/>
    <x v="0"/>
    <n v="10"/>
    <n v="76.06"/>
    <s v=" "/>
    <x v="1"/>
    <n v="76.06"/>
    <s v=" "/>
  </r>
  <r>
    <x v="18"/>
    <x v="6"/>
    <x v="0"/>
    <x v="0"/>
    <x v="1"/>
    <n v="10"/>
    <n v="72.010000000000005"/>
    <s v=" "/>
    <x v="1"/>
    <n v="72.010000000000005"/>
    <s v=" "/>
  </r>
  <r>
    <x v="18"/>
    <x v="6"/>
    <x v="0"/>
    <x v="1"/>
    <x v="0"/>
    <n v="20"/>
    <n v="371.26"/>
    <s v=" "/>
    <x v="1"/>
    <n v="185.63"/>
    <s v=" "/>
  </r>
  <r>
    <x v="18"/>
    <x v="6"/>
    <x v="0"/>
    <x v="1"/>
    <x v="1"/>
    <n v="20"/>
    <n v="358.81"/>
    <s v=" "/>
    <x v="1"/>
    <n v="179.4"/>
    <s v=" "/>
  </r>
  <r>
    <x v="18"/>
    <x v="6"/>
    <x v="0"/>
    <x v="2"/>
    <x v="0"/>
    <n v="80"/>
    <n v="718.26"/>
    <s v=" "/>
    <x v="2"/>
    <n v="269.35000000000002"/>
    <s v=" "/>
  </r>
  <r>
    <x v="18"/>
    <x v="6"/>
    <x v="0"/>
    <x v="2"/>
    <x v="1"/>
    <n v="80"/>
    <n v="768.79"/>
    <s v=" "/>
    <x v="3"/>
    <n v="384.39"/>
    <s v=" "/>
  </r>
  <r>
    <x v="18"/>
    <x v="6"/>
    <x v="0"/>
    <x v="3"/>
    <x v="0"/>
    <n v="260"/>
    <n v="934.11"/>
    <s v=" "/>
    <x v="13"/>
    <n v="215.56"/>
    <s v=" "/>
  </r>
  <r>
    <x v="18"/>
    <x v="6"/>
    <x v="0"/>
    <x v="3"/>
    <x v="1"/>
    <n v="140"/>
    <n v="539.37"/>
    <s v=" "/>
    <x v="6"/>
    <n v="308.20999999999998"/>
    <s v=" "/>
  </r>
  <r>
    <x v="18"/>
    <x v="6"/>
    <x v="0"/>
    <x v="4"/>
    <x v="0"/>
    <n v="90"/>
    <n v="462.18"/>
    <s v=" "/>
    <x v="13"/>
    <n v="308.12"/>
    <s v=" "/>
  </r>
  <r>
    <x v="18"/>
    <x v="6"/>
    <x v="0"/>
    <x v="4"/>
    <x v="1"/>
    <n v="80"/>
    <n v="474.27"/>
    <s v=" "/>
    <x v="13"/>
    <n v="355.7"/>
    <s v=" "/>
  </r>
  <r>
    <x v="18"/>
    <x v="7"/>
    <x v="0"/>
    <x v="0"/>
    <x v="0"/>
    <n v="10"/>
    <n v="28.39"/>
    <s v=" "/>
    <x v="1"/>
    <n v="28.39"/>
    <s v=" "/>
  </r>
  <r>
    <x v="18"/>
    <x v="7"/>
    <x v="0"/>
    <x v="0"/>
    <x v="1"/>
    <n v="0"/>
    <n v="0"/>
    <s v=" "/>
    <x v="0"/>
    <n v="0"/>
    <s v=" "/>
  </r>
  <r>
    <x v="18"/>
    <x v="7"/>
    <x v="0"/>
    <x v="1"/>
    <x v="0"/>
    <n v="80"/>
    <n v="468.74"/>
    <s v=" "/>
    <x v="3"/>
    <n v="234.37"/>
    <s v=" "/>
  </r>
  <r>
    <x v="18"/>
    <x v="7"/>
    <x v="0"/>
    <x v="1"/>
    <x v="1"/>
    <n v="70"/>
    <n v="425.66"/>
    <s v=" "/>
    <x v="3"/>
    <n v="243.24"/>
    <s v=" "/>
  </r>
  <r>
    <x v="18"/>
    <x v="7"/>
    <x v="0"/>
    <x v="2"/>
    <x v="0"/>
    <n v="140"/>
    <n v="429.32"/>
    <s v=" "/>
    <x v="6"/>
    <n v="245.32"/>
    <s v=" "/>
  </r>
  <r>
    <x v="18"/>
    <x v="7"/>
    <x v="0"/>
    <x v="2"/>
    <x v="1"/>
    <n v="220"/>
    <n v="726.65"/>
    <s v=" "/>
    <x v="54"/>
    <n v="429.38"/>
    <s v=" "/>
  </r>
  <r>
    <x v="18"/>
    <x v="7"/>
    <x v="0"/>
    <x v="3"/>
    <x v="0"/>
    <n v="280"/>
    <n v="428.92"/>
    <s v=" "/>
    <x v="20"/>
    <n v="275.74"/>
    <s v=" "/>
  </r>
  <r>
    <x v="18"/>
    <x v="7"/>
    <x v="0"/>
    <x v="3"/>
    <x v="1"/>
    <n v="280"/>
    <n v="453.75"/>
    <s v=" "/>
    <x v="22"/>
    <n v="275.49"/>
    <s v=" "/>
  </r>
  <r>
    <x v="18"/>
    <x v="7"/>
    <x v="0"/>
    <x v="4"/>
    <x v="0"/>
    <n v="190"/>
    <n v="476.79"/>
    <s v=" "/>
    <x v="18"/>
    <n v="376.41"/>
    <s v=" "/>
  </r>
  <r>
    <x v="18"/>
    <x v="7"/>
    <x v="0"/>
    <x v="4"/>
    <x v="1"/>
    <n v="210"/>
    <n v="645.91999999999996"/>
    <s v=" "/>
    <x v="4"/>
    <n v="430.61"/>
    <s v=" "/>
  </r>
  <r>
    <x v="18"/>
    <x v="8"/>
    <x v="0"/>
    <x v="0"/>
    <x v="0"/>
    <n v="10"/>
    <n v="34.14"/>
    <s v=" "/>
    <x v="1"/>
    <n v="34.14"/>
    <s v=" "/>
  </r>
  <r>
    <x v="18"/>
    <x v="8"/>
    <x v="0"/>
    <x v="0"/>
    <x v="1"/>
    <n v="10"/>
    <n v="32.61"/>
    <s v=" "/>
    <x v="0"/>
    <n v="0"/>
    <s v=" "/>
  </r>
  <r>
    <x v="18"/>
    <x v="8"/>
    <x v="0"/>
    <x v="1"/>
    <x v="0"/>
    <n v="60"/>
    <n v="438.85"/>
    <s v=" "/>
    <x v="2"/>
    <n v="219.43"/>
    <s v=" "/>
  </r>
  <r>
    <x v="18"/>
    <x v="8"/>
    <x v="0"/>
    <x v="1"/>
    <x v="1"/>
    <n v="60"/>
    <n v="425.92"/>
    <s v=" "/>
    <x v="3"/>
    <n v="283.95"/>
    <s v=" "/>
  </r>
  <r>
    <x v="18"/>
    <x v="8"/>
    <x v="0"/>
    <x v="2"/>
    <x v="0"/>
    <n v="110"/>
    <n v="402.68"/>
    <s v=" "/>
    <x v="15"/>
    <n v="256.25"/>
    <s v=" "/>
  </r>
  <r>
    <x v="18"/>
    <x v="8"/>
    <x v="0"/>
    <x v="2"/>
    <x v="1"/>
    <n v="250"/>
    <n v="972.23"/>
    <s v=" "/>
    <x v="4"/>
    <n v="544.45000000000005"/>
    <s v=" "/>
  </r>
  <r>
    <x v="18"/>
    <x v="8"/>
    <x v="0"/>
    <x v="3"/>
    <x v="0"/>
    <n v="230"/>
    <n v="421.65"/>
    <s v=" "/>
    <x v="18"/>
    <n v="274.99"/>
    <s v=" "/>
  </r>
  <r>
    <x v="18"/>
    <x v="8"/>
    <x v="0"/>
    <x v="3"/>
    <x v="1"/>
    <n v="300"/>
    <n v="577.01"/>
    <s v=" "/>
    <x v="23"/>
    <n v="384.67"/>
    <s v=" "/>
  </r>
  <r>
    <x v="18"/>
    <x v="8"/>
    <x v="0"/>
    <x v="4"/>
    <x v="0"/>
    <n v="170"/>
    <n v="557.21"/>
    <s v=" "/>
    <x v="54"/>
    <n v="426.1"/>
    <s v=" "/>
  </r>
  <r>
    <x v="18"/>
    <x v="8"/>
    <x v="0"/>
    <x v="4"/>
    <x v="1"/>
    <n v="160"/>
    <n v="643.73"/>
    <s v=" "/>
    <x v="14"/>
    <n v="482.8"/>
    <s v=" "/>
  </r>
  <r>
    <x v="18"/>
    <x v="9"/>
    <x v="0"/>
    <x v="0"/>
    <x v="0"/>
    <n v="30"/>
    <n v="55.22"/>
    <s v=" "/>
    <x v="5"/>
    <n v="36.81"/>
    <s v=" "/>
  </r>
  <r>
    <x v="18"/>
    <x v="9"/>
    <x v="0"/>
    <x v="0"/>
    <x v="1"/>
    <n v="10"/>
    <n v="17.46"/>
    <s v=" "/>
    <x v="1"/>
    <n v="17.46"/>
    <s v=" "/>
  </r>
  <r>
    <x v="18"/>
    <x v="9"/>
    <x v="0"/>
    <x v="1"/>
    <x v="0"/>
    <n v="110"/>
    <n v="395.4"/>
    <s v=" "/>
    <x v="13"/>
    <n v="215.67"/>
    <s v=" "/>
  </r>
  <r>
    <x v="18"/>
    <x v="9"/>
    <x v="0"/>
    <x v="1"/>
    <x v="1"/>
    <n v="90"/>
    <n v="319.08"/>
    <s v=" "/>
    <x v="7"/>
    <n v="177.27"/>
    <s v=" "/>
  </r>
  <r>
    <x v="18"/>
    <x v="9"/>
    <x v="0"/>
    <x v="2"/>
    <x v="0"/>
    <n v="190"/>
    <n v="315.47000000000003"/>
    <s v=" "/>
    <x v="54"/>
    <n v="215.85"/>
    <s v=" "/>
  </r>
  <r>
    <x v="18"/>
    <x v="9"/>
    <x v="0"/>
    <x v="2"/>
    <x v="1"/>
    <n v="260"/>
    <n v="414.22"/>
    <s v=" "/>
    <x v="20"/>
    <n v="286.77"/>
    <s v=" "/>
  </r>
  <r>
    <x v="18"/>
    <x v="9"/>
    <x v="0"/>
    <x v="3"/>
    <x v="0"/>
    <n v="330"/>
    <n v="334.53"/>
    <s v=" "/>
    <x v="8"/>
    <n v="223.02"/>
    <s v=" "/>
  </r>
  <r>
    <x v="18"/>
    <x v="9"/>
    <x v="0"/>
    <x v="3"/>
    <x v="1"/>
    <n v="410"/>
    <n v="418.27"/>
    <s v=" "/>
    <x v="10"/>
    <n v="244.84"/>
    <s v=" "/>
  </r>
  <r>
    <x v="18"/>
    <x v="9"/>
    <x v="0"/>
    <x v="4"/>
    <x v="0"/>
    <n v="220"/>
    <n v="399.84"/>
    <s v=" "/>
    <x v="20"/>
    <n v="327.14"/>
    <s v=" "/>
  </r>
  <r>
    <x v="18"/>
    <x v="9"/>
    <x v="0"/>
    <x v="4"/>
    <x v="1"/>
    <n v="200"/>
    <n v="439.52"/>
    <s v=" "/>
    <x v="21"/>
    <n v="351.62"/>
    <s v=" "/>
  </r>
  <r>
    <x v="18"/>
    <x v="10"/>
    <x v="0"/>
    <x v="0"/>
    <x v="0"/>
    <n v="50"/>
    <n v="46.96"/>
    <s v=" "/>
    <x v="3"/>
    <n v="37.57"/>
    <s v=" "/>
  </r>
  <r>
    <x v="18"/>
    <x v="10"/>
    <x v="0"/>
    <x v="0"/>
    <x v="1"/>
    <n v="40"/>
    <n v="35.92"/>
    <s v=" "/>
    <x v="5"/>
    <n v="17.96"/>
    <s v=" "/>
  </r>
  <r>
    <x v="18"/>
    <x v="10"/>
    <x v="0"/>
    <x v="1"/>
    <x v="0"/>
    <n v="190"/>
    <n v="322.08"/>
    <s v=" "/>
    <x v="14"/>
    <n v="203.42"/>
    <s v=" "/>
  </r>
  <r>
    <x v="18"/>
    <x v="10"/>
    <x v="0"/>
    <x v="1"/>
    <x v="1"/>
    <n v="210"/>
    <n v="358.63"/>
    <s v=" "/>
    <x v="54"/>
    <n v="222.01"/>
    <s v=" "/>
  </r>
  <r>
    <x v="18"/>
    <x v="10"/>
    <x v="0"/>
    <x v="2"/>
    <x v="0"/>
    <n v="570"/>
    <n v="461.93"/>
    <s v=" "/>
    <x v="75"/>
    <n v="307.95"/>
    <s v=" "/>
  </r>
  <r>
    <x v="18"/>
    <x v="10"/>
    <x v="0"/>
    <x v="2"/>
    <x v="1"/>
    <n v="760"/>
    <n v="623.25"/>
    <s v=" "/>
    <x v="62"/>
    <n v="410.03"/>
    <s v=" "/>
  </r>
  <r>
    <x v="18"/>
    <x v="10"/>
    <x v="0"/>
    <x v="3"/>
    <x v="0"/>
    <n v="1000"/>
    <n v="505.07"/>
    <s v=" "/>
    <x v="88"/>
    <n v="343.45"/>
    <s v=" "/>
  </r>
  <r>
    <x v="18"/>
    <x v="10"/>
    <x v="0"/>
    <x v="3"/>
    <x v="1"/>
    <n v="1240"/>
    <n v="678.63"/>
    <s v=" "/>
    <x v="74"/>
    <n v="476.14"/>
    <s v=" "/>
  </r>
  <r>
    <x v="18"/>
    <x v="10"/>
    <x v="0"/>
    <x v="4"/>
    <x v="0"/>
    <n v="460"/>
    <n v="425.16"/>
    <s v=" "/>
    <x v="75"/>
    <n v="351.22"/>
    <s v=" "/>
  </r>
  <r>
    <x v="18"/>
    <x v="10"/>
    <x v="0"/>
    <x v="4"/>
    <x v="1"/>
    <n v="470"/>
    <n v="585.6"/>
    <s v=" "/>
    <x v="36"/>
    <n v="448.54"/>
    <s v=" "/>
  </r>
  <r>
    <x v="18"/>
    <x v="11"/>
    <x v="0"/>
    <x v="0"/>
    <x v="0"/>
    <n v="20"/>
    <n v="67.55"/>
    <s v=" "/>
    <x v="5"/>
    <n v="67.55"/>
    <s v=" "/>
  </r>
  <r>
    <x v="18"/>
    <x v="11"/>
    <x v="0"/>
    <x v="0"/>
    <x v="1"/>
    <n v="10"/>
    <n v="32.06"/>
    <s v=" "/>
    <x v="1"/>
    <n v="32.06"/>
    <s v=" "/>
  </r>
  <r>
    <x v="18"/>
    <x v="11"/>
    <x v="0"/>
    <x v="1"/>
    <x v="0"/>
    <n v="50"/>
    <n v="468.96"/>
    <s v=" "/>
    <x v="2"/>
    <n v="281.37"/>
    <s v=" "/>
  </r>
  <r>
    <x v="18"/>
    <x v="11"/>
    <x v="0"/>
    <x v="1"/>
    <x v="1"/>
    <n v="50"/>
    <n v="391.36"/>
    <s v=" "/>
    <x v="3"/>
    <n v="313.08999999999997"/>
    <s v=" "/>
  </r>
  <r>
    <x v="18"/>
    <x v="11"/>
    <x v="0"/>
    <x v="2"/>
    <x v="0"/>
    <n v="120"/>
    <n v="473.19"/>
    <s v=" "/>
    <x v="6"/>
    <n v="315.45999999999998"/>
    <s v=" "/>
  </r>
  <r>
    <x v="18"/>
    <x v="11"/>
    <x v="0"/>
    <x v="2"/>
    <x v="1"/>
    <n v="200"/>
    <n v="783.76"/>
    <s v=" "/>
    <x v="54"/>
    <n v="509.44"/>
    <s v=" "/>
  </r>
  <r>
    <x v="18"/>
    <x v="11"/>
    <x v="0"/>
    <x v="3"/>
    <x v="0"/>
    <n v="220"/>
    <n v="370.28"/>
    <s v=" "/>
    <x v="21"/>
    <n v="269.29000000000002"/>
    <s v=" "/>
  </r>
  <r>
    <x v="18"/>
    <x v="11"/>
    <x v="0"/>
    <x v="3"/>
    <x v="1"/>
    <n v="340"/>
    <n v="606.33000000000004"/>
    <s v=" "/>
    <x v="8"/>
    <n v="392.33"/>
    <s v=" "/>
  </r>
  <r>
    <x v="18"/>
    <x v="11"/>
    <x v="0"/>
    <x v="4"/>
    <x v="0"/>
    <n v="130"/>
    <n v="339.38"/>
    <s v=" "/>
    <x v="17"/>
    <n v="261.06"/>
    <s v=" "/>
  </r>
  <r>
    <x v="18"/>
    <x v="11"/>
    <x v="0"/>
    <x v="4"/>
    <x v="1"/>
    <n v="140"/>
    <n v="436.19"/>
    <s v=" "/>
    <x v="16"/>
    <n v="342.72"/>
    <s v=" "/>
  </r>
  <r>
    <x v="18"/>
    <x v="12"/>
    <x v="0"/>
    <x v="0"/>
    <x v="0"/>
    <n v="30"/>
    <n v="45.78"/>
    <s v=" "/>
    <x v="5"/>
    <n v="30.52"/>
    <s v=" "/>
  </r>
  <r>
    <x v="18"/>
    <x v="12"/>
    <x v="0"/>
    <x v="0"/>
    <x v="1"/>
    <n v="20"/>
    <n v="29.34"/>
    <s v=" "/>
    <x v="1"/>
    <n v="14.67"/>
    <s v=" "/>
  </r>
  <r>
    <x v="18"/>
    <x v="12"/>
    <x v="0"/>
    <x v="1"/>
    <x v="0"/>
    <n v="60"/>
    <n v="222.78"/>
    <s v=" "/>
    <x v="3"/>
    <n v="148.52000000000001"/>
    <s v=" "/>
  </r>
  <r>
    <x v="18"/>
    <x v="12"/>
    <x v="0"/>
    <x v="1"/>
    <x v="1"/>
    <n v="100"/>
    <n v="353.68"/>
    <s v=" "/>
    <x v="15"/>
    <n v="247.58"/>
    <s v=" "/>
  </r>
  <r>
    <x v="18"/>
    <x v="12"/>
    <x v="0"/>
    <x v="2"/>
    <x v="0"/>
    <n v="260"/>
    <n v="422.46"/>
    <s v=" "/>
    <x v="21"/>
    <n v="259.98"/>
    <s v=" "/>
  </r>
  <r>
    <x v="18"/>
    <x v="12"/>
    <x v="0"/>
    <x v="2"/>
    <x v="1"/>
    <n v="310"/>
    <n v="539.53"/>
    <s v=" "/>
    <x v="19"/>
    <n v="365.49"/>
    <s v=" "/>
  </r>
  <r>
    <x v="18"/>
    <x v="12"/>
    <x v="0"/>
    <x v="3"/>
    <x v="0"/>
    <n v="360"/>
    <n v="299.63"/>
    <s v=" "/>
    <x v="33"/>
    <n v="208.07"/>
    <s v=" "/>
  </r>
  <r>
    <x v="18"/>
    <x v="12"/>
    <x v="0"/>
    <x v="3"/>
    <x v="1"/>
    <n v="430"/>
    <n v="383"/>
    <s v=" "/>
    <x v="44"/>
    <n v="267.20999999999998"/>
    <s v=" "/>
  </r>
  <r>
    <x v="18"/>
    <x v="12"/>
    <x v="0"/>
    <x v="4"/>
    <x v="0"/>
    <n v="290"/>
    <n v="450.76"/>
    <s v=" "/>
    <x v="8"/>
    <n v="341.95"/>
    <s v=" "/>
  </r>
  <r>
    <x v="18"/>
    <x v="12"/>
    <x v="0"/>
    <x v="4"/>
    <x v="1"/>
    <n v="240"/>
    <n v="481.56"/>
    <s v=" "/>
    <x v="20"/>
    <n v="361.17"/>
    <s v=" "/>
  </r>
  <r>
    <x v="18"/>
    <x v="13"/>
    <x v="0"/>
    <x v="0"/>
    <x v="0"/>
    <n v="60"/>
    <n v="74.62"/>
    <s v=" "/>
    <x v="3"/>
    <n v="49.75"/>
    <s v=" "/>
  </r>
  <r>
    <x v="18"/>
    <x v="13"/>
    <x v="0"/>
    <x v="0"/>
    <x v="1"/>
    <n v="20"/>
    <n v="23.8"/>
    <s v=" "/>
    <x v="5"/>
    <n v="23.8"/>
    <s v=" "/>
  </r>
  <r>
    <x v="18"/>
    <x v="13"/>
    <x v="0"/>
    <x v="1"/>
    <x v="0"/>
    <n v="100"/>
    <n v="217.5"/>
    <s v=" "/>
    <x v="15"/>
    <n v="152.25"/>
    <s v=" "/>
  </r>
  <r>
    <x v="18"/>
    <x v="13"/>
    <x v="0"/>
    <x v="1"/>
    <x v="1"/>
    <n v="150"/>
    <n v="352.05"/>
    <s v=" "/>
    <x v="55"/>
    <n v="211.23"/>
    <s v=" "/>
  </r>
  <r>
    <x v="18"/>
    <x v="13"/>
    <x v="0"/>
    <x v="2"/>
    <x v="0"/>
    <n v="400"/>
    <n v="400.26"/>
    <s v=" "/>
    <x v="8"/>
    <n v="220.14"/>
    <s v=" "/>
  </r>
  <r>
    <x v="18"/>
    <x v="13"/>
    <x v="0"/>
    <x v="2"/>
    <x v="1"/>
    <n v="440"/>
    <n v="458.37"/>
    <s v=" "/>
    <x v="9"/>
    <n v="281.27"/>
    <s v=" "/>
  </r>
  <r>
    <x v="18"/>
    <x v="13"/>
    <x v="0"/>
    <x v="3"/>
    <x v="0"/>
    <n v="640"/>
    <n v="450.21"/>
    <s v=" "/>
    <x v="34"/>
    <n v="260.27999999999997"/>
    <s v=" "/>
  </r>
  <r>
    <x v="18"/>
    <x v="13"/>
    <x v="0"/>
    <x v="3"/>
    <x v="1"/>
    <n v="720"/>
    <n v="521.48"/>
    <s v=" "/>
    <x v="37"/>
    <n v="354.9"/>
    <s v=" "/>
  </r>
  <r>
    <x v="18"/>
    <x v="13"/>
    <x v="0"/>
    <x v="4"/>
    <x v="0"/>
    <n v="430"/>
    <n v="552.96"/>
    <s v=" "/>
    <x v="35"/>
    <n v="372.92"/>
    <s v=" "/>
  </r>
  <r>
    <x v="18"/>
    <x v="13"/>
    <x v="0"/>
    <x v="4"/>
    <x v="1"/>
    <n v="420"/>
    <n v="690.07"/>
    <s v=" "/>
    <x v="44"/>
    <n v="492.91"/>
    <s v=" "/>
  </r>
  <r>
    <x v="18"/>
    <x v="14"/>
    <x v="0"/>
    <x v="0"/>
    <x v="0"/>
    <n v="0"/>
    <n v="0"/>
    <s v=" "/>
    <x v="0"/>
    <n v="0"/>
    <s v=" "/>
  </r>
  <r>
    <x v="18"/>
    <x v="14"/>
    <x v="0"/>
    <x v="0"/>
    <x v="1"/>
    <n v="0"/>
    <n v="0"/>
    <s v=" "/>
    <x v="0"/>
    <n v="0"/>
    <s v=" "/>
  </r>
  <r>
    <x v="18"/>
    <x v="14"/>
    <x v="0"/>
    <x v="1"/>
    <x v="0"/>
    <n v="0"/>
    <n v="0"/>
    <s v=" "/>
    <x v="0"/>
    <n v="0"/>
    <s v=" "/>
  </r>
  <r>
    <x v="18"/>
    <x v="14"/>
    <x v="0"/>
    <x v="1"/>
    <x v="1"/>
    <n v="0"/>
    <n v="0"/>
    <s v=" "/>
    <x v="0"/>
    <n v="0"/>
    <s v=" "/>
  </r>
  <r>
    <x v="18"/>
    <x v="14"/>
    <x v="0"/>
    <x v="2"/>
    <x v="0"/>
    <n v="10"/>
    <n v="578.37"/>
    <s v=" "/>
    <x v="1"/>
    <n v="578.37"/>
    <s v=" "/>
  </r>
  <r>
    <x v="18"/>
    <x v="14"/>
    <x v="0"/>
    <x v="2"/>
    <x v="1"/>
    <n v="0"/>
    <n v="0"/>
    <s v=" "/>
    <x v="0"/>
    <n v="0"/>
    <s v=" "/>
  </r>
  <r>
    <x v="18"/>
    <x v="14"/>
    <x v="0"/>
    <x v="3"/>
    <x v="0"/>
    <n v="20"/>
    <n v="505.43"/>
    <s v=" "/>
    <x v="1"/>
    <n v="252.72"/>
    <s v=" "/>
  </r>
  <r>
    <x v="18"/>
    <x v="14"/>
    <x v="0"/>
    <x v="3"/>
    <x v="1"/>
    <n v="10"/>
    <n v="253.23"/>
    <s v=" "/>
    <x v="0"/>
    <n v="0"/>
    <s v=" "/>
  </r>
  <r>
    <x v="18"/>
    <x v="14"/>
    <x v="0"/>
    <x v="4"/>
    <x v="0"/>
    <n v="0"/>
    <n v="0"/>
    <s v=" "/>
    <x v="0"/>
    <n v="0"/>
    <s v=" "/>
  </r>
  <r>
    <x v="18"/>
    <x v="14"/>
    <x v="0"/>
    <x v="4"/>
    <x v="1"/>
    <n v="0"/>
    <n v="0"/>
    <s v=" "/>
    <x v="0"/>
    <n v="0"/>
    <s v=" "/>
  </r>
  <r>
    <x v="18"/>
    <x v="15"/>
    <x v="0"/>
    <x v="0"/>
    <x v="0"/>
    <n v="0"/>
    <n v="0"/>
    <s v=" "/>
    <x v="0"/>
    <n v="0"/>
    <s v=" "/>
  </r>
  <r>
    <x v="18"/>
    <x v="15"/>
    <x v="0"/>
    <x v="0"/>
    <x v="1"/>
    <n v="0"/>
    <n v="0"/>
    <s v=" "/>
    <x v="0"/>
    <n v="0"/>
    <s v=" "/>
  </r>
  <r>
    <x v="18"/>
    <x v="15"/>
    <x v="0"/>
    <x v="1"/>
    <x v="0"/>
    <n v="0"/>
    <n v="0"/>
    <s v=" "/>
    <x v="0"/>
    <n v="0"/>
    <s v=" "/>
  </r>
  <r>
    <x v="18"/>
    <x v="15"/>
    <x v="0"/>
    <x v="1"/>
    <x v="1"/>
    <n v="0"/>
    <n v="0"/>
    <s v=" "/>
    <x v="0"/>
    <n v="0"/>
    <s v=" "/>
  </r>
  <r>
    <x v="18"/>
    <x v="15"/>
    <x v="0"/>
    <x v="2"/>
    <x v="0"/>
    <n v="0"/>
    <n v="0"/>
    <s v=" "/>
    <x v="0"/>
    <n v="0"/>
    <s v=" "/>
  </r>
  <r>
    <x v="18"/>
    <x v="15"/>
    <x v="0"/>
    <x v="2"/>
    <x v="1"/>
    <n v="0"/>
    <n v="0"/>
    <s v=" "/>
    <x v="0"/>
    <n v="0"/>
    <s v=" "/>
  </r>
  <r>
    <x v="18"/>
    <x v="15"/>
    <x v="0"/>
    <x v="3"/>
    <x v="0"/>
    <n v="0"/>
    <n v="0"/>
    <s v=" "/>
    <x v="0"/>
    <n v="0"/>
    <s v=" "/>
  </r>
  <r>
    <x v="18"/>
    <x v="15"/>
    <x v="0"/>
    <x v="3"/>
    <x v="1"/>
    <n v="0"/>
    <n v="0"/>
    <s v=" "/>
    <x v="0"/>
    <n v="0"/>
    <s v=" "/>
  </r>
  <r>
    <x v="18"/>
    <x v="15"/>
    <x v="0"/>
    <x v="4"/>
    <x v="0"/>
    <n v="0"/>
    <n v="0"/>
    <s v=" "/>
    <x v="0"/>
    <n v="0"/>
    <s v=" "/>
  </r>
  <r>
    <x v="18"/>
    <x v="15"/>
    <x v="0"/>
    <x v="4"/>
    <x v="1"/>
    <n v="0"/>
    <n v="0"/>
    <s v=" "/>
    <x v="0"/>
    <n v="0"/>
    <s v=" "/>
  </r>
  <r>
    <x v="18"/>
    <x v="16"/>
    <x v="0"/>
    <x v="0"/>
    <x v="0"/>
    <n v="40"/>
    <n v="105.99"/>
    <s v=" "/>
    <x v="5"/>
    <n v="52.99"/>
    <s v=" "/>
  </r>
  <r>
    <x v="18"/>
    <x v="16"/>
    <x v="0"/>
    <x v="0"/>
    <x v="1"/>
    <n v="20"/>
    <n v="50.36"/>
    <s v=" "/>
    <x v="5"/>
    <n v="50.36"/>
    <s v=" "/>
  </r>
  <r>
    <x v="18"/>
    <x v="16"/>
    <x v="0"/>
    <x v="1"/>
    <x v="0"/>
    <n v="80"/>
    <n v="401.93"/>
    <s v=" "/>
    <x v="13"/>
    <n v="301.45"/>
    <s v=" "/>
  </r>
  <r>
    <x v="18"/>
    <x v="16"/>
    <x v="0"/>
    <x v="1"/>
    <x v="1"/>
    <n v="80"/>
    <n v="393.66"/>
    <s v=" "/>
    <x v="13"/>
    <n v="295.25"/>
    <s v=" "/>
  </r>
  <r>
    <x v="18"/>
    <x v="16"/>
    <x v="0"/>
    <x v="2"/>
    <x v="0"/>
    <n v="230"/>
    <n v="612.29999999999995"/>
    <s v=" "/>
    <x v="18"/>
    <n v="399.33"/>
    <s v=" "/>
  </r>
  <r>
    <x v="18"/>
    <x v="16"/>
    <x v="0"/>
    <x v="2"/>
    <x v="1"/>
    <n v="300"/>
    <n v="812.5"/>
    <s v=" "/>
    <x v="23"/>
    <n v="541.66999999999996"/>
    <s v=" "/>
  </r>
  <r>
    <x v="18"/>
    <x v="16"/>
    <x v="0"/>
    <x v="3"/>
    <x v="0"/>
    <n v="420"/>
    <n v="593.45000000000005"/>
    <s v=" "/>
    <x v="10"/>
    <n v="339.11"/>
    <s v=" "/>
  </r>
  <r>
    <x v="18"/>
    <x v="16"/>
    <x v="0"/>
    <x v="3"/>
    <x v="1"/>
    <n v="460"/>
    <n v="687.46"/>
    <s v=" "/>
    <x v="80"/>
    <n v="463.29"/>
    <s v=" "/>
  </r>
  <r>
    <x v="18"/>
    <x v="16"/>
    <x v="0"/>
    <x v="4"/>
    <x v="0"/>
    <n v="340"/>
    <n v="719.21"/>
    <s v=" "/>
    <x v="12"/>
    <n v="486.53"/>
    <s v=" "/>
  </r>
  <r>
    <x v="18"/>
    <x v="16"/>
    <x v="0"/>
    <x v="4"/>
    <x v="1"/>
    <n v="370"/>
    <n v="975.82"/>
    <s v=" "/>
    <x v="23"/>
    <n v="527.47"/>
    <s v=" "/>
  </r>
  <r>
    <x v="18"/>
    <x v="17"/>
    <x v="0"/>
    <x v="0"/>
    <x v="0"/>
    <n v="0"/>
    <n v="0"/>
    <s v=" "/>
    <x v="0"/>
    <n v="0"/>
    <s v=" "/>
  </r>
  <r>
    <x v="18"/>
    <x v="17"/>
    <x v="0"/>
    <x v="0"/>
    <x v="1"/>
    <n v="0"/>
    <n v="0"/>
    <s v=" "/>
    <x v="0"/>
    <n v="0"/>
    <s v=" "/>
  </r>
  <r>
    <x v="18"/>
    <x v="17"/>
    <x v="0"/>
    <x v="1"/>
    <x v="0"/>
    <n v="0"/>
    <n v="0"/>
    <s v=" "/>
    <x v="0"/>
    <n v="0"/>
    <s v=" "/>
  </r>
  <r>
    <x v="18"/>
    <x v="17"/>
    <x v="0"/>
    <x v="1"/>
    <x v="1"/>
    <n v="0"/>
    <n v="0"/>
    <s v=" "/>
    <x v="0"/>
    <n v="0"/>
    <s v=" "/>
  </r>
  <r>
    <x v="18"/>
    <x v="17"/>
    <x v="0"/>
    <x v="2"/>
    <x v="0"/>
    <n v="0"/>
    <n v="0"/>
    <s v=" "/>
    <x v="0"/>
    <n v="0"/>
    <s v=" "/>
  </r>
  <r>
    <x v="18"/>
    <x v="17"/>
    <x v="0"/>
    <x v="2"/>
    <x v="1"/>
    <n v="0"/>
    <n v="0"/>
    <s v=" "/>
    <x v="0"/>
    <n v="0"/>
    <s v=" "/>
  </r>
  <r>
    <x v="18"/>
    <x v="17"/>
    <x v="0"/>
    <x v="3"/>
    <x v="0"/>
    <n v="20"/>
    <n v="409.42"/>
    <s v=" "/>
    <x v="1"/>
    <n v="204.71"/>
    <s v=" "/>
  </r>
  <r>
    <x v="18"/>
    <x v="17"/>
    <x v="0"/>
    <x v="3"/>
    <x v="1"/>
    <n v="0"/>
    <n v="0"/>
    <s v=" "/>
    <x v="0"/>
    <n v="0"/>
    <s v=" "/>
  </r>
  <r>
    <x v="18"/>
    <x v="17"/>
    <x v="0"/>
    <x v="4"/>
    <x v="0"/>
    <n v="10"/>
    <n v="279.49"/>
    <s v=" "/>
    <x v="1"/>
    <n v="279.49"/>
    <s v=" "/>
  </r>
  <r>
    <x v="18"/>
    <x v="17"/>
    <x v="0"/>
    <x v="4"/>
    <x v="1"/>
    <n v="10"/>
    <n v="335.23"/>
    <s v=" "/>
    <x v="1"/>
    <n v="335.23"/>
    <s v=" "/>
  </r>
  <r>
    <x v="18"/>
    <x v="18"/>
    <x v="1"/>
    <x v="0"/>
    <x v="0"/>
    <n v="300"/>
    <n v="59.56"/>
    <s v=" "/>
    <x v="19"/>
    <n v="41.69"/>
    <s v=" "/>
  </r>
  <r>
    <x v="18"/>
    <x v="18"/>
    <x v="1"/>
    <x v="0"/>
    <x v="1"/>
    <n v="160"/>
    <n v="30.34"/>
    <s v=" "/>
    <x v="14"/>
    <n v="22.75"/>
    <s v=" "/>
  </r>
  <r>
    <x v="18"/>
    <x v="18"/>
    <x v="1"/>
    <x v="1"/>
    <x v="0"/>
    <n v="830"/>
    <n v="335.5"/>
    <s v=" "/>
    <x v="77"/>
    <n v="210.19"/>
    <s v=" "/>
  </r>
  <r>
    <x v="18"/>
    <x v="18"/>
    <x v="1"/>
    <x v="1"/>
    <x v="1"/>
    <n v="930"/>
    <n v="373.74"/>
    <s v=" "/>
    <x v="125"/>
    <n v="237.1"/>
    <s v=" "/>
  </r>
  <r>
    <x v="18"/>
    <x v="18"/>
    <x v="1"/>
    <x v="2"/>
    <x v="0"/>
    <n v="2350"/>
    <n v="448.76"/>
    <s v=" "/>
    <x v="185"/>
    <n v="282.62"/>
    <s v=" "/>
  </r>
  <r>
    <x v="18"/>
    <x v="18"/>
    <x v="1"/>
    <x v="2"/>
    <x v="1"/>
    <n v="3240"/>
    <n v="637.47"/>
    <s v=" "/>
    <x v="132"/>
    <n v="407.27"/>
    <s v=" "/>
  </r>
  <r>
    <x v="18"/>
    <x v="18"/>
    <x v="1"/>
    <x v="3"/>
    <x v="0"/>
    <n v="4180"/>
    <n v="444.45"/>
    <s v=" "/>
    <x v="186"/>
    <n v="276.45"/>
    <s v=" "/>
  </r>
  <r>
    <x v="18"/>
    <x v="18"/>
    <x v="1"/>
    <x v="3"/>
    <x v="1"/>
    <n v="4950"/>
    <n v="556.01"/>
    <s v=" "/>
    <x v="104"/>
    <n v="369.55"/>
    <s v=" "/>
  </r>
  <r>
    <x v="18"/>
    <x v="18"/>
    <x v="1"/>
    <x v="4"/>
    <x v="0"/>
    <n v="2530"/>
    <n v="462.25"/>
    <s v=" "/>
    <x v="154"/>
    <n v="345.32"/>
    <s v=" "/>
  </r>
  <r>
    <x v="18"/>
    <x v="18"/>
    <x v="1"/>
    <x v="4"/>
    <x v="1"/>
    <n v="2490"/>
    <n v="571.52"/>
    <s v=" "/>
    <x v="166"/>
    <n v="403.97"/>
    <s v=" "/>
  </r>
  <r>
    <x v="19"/>
    <x v="0"/>
    <x v="0"/>
    <x v="0"/>
    <x v="0"/>
    <n v="0"/>
    <s v=" "/>
    <s v=":"/>
    <x v="0"/>
    <s v=" "/>
    <s v=":"/>
  </r>
  <r>
    <x v="19"/>
    <x v="0"/>
    <x v="0"/>
    <x v="0"/>
    <x v="1"/>
    <n v="0"/>
    <s v=" "/>
    <s v=":"/>
    <x v="0"/>
    <s v=" "/>
    <s v=":"/>
  </r>
  <r>
    <x v="19"/>
    <x v="0"/>
    <x v="0"/>
    <x v="1"/>
    <x v="0"/>
    <n v="0"/>
    <s v=" "/>
    <s v=":"/>
    <x v="0"/>
    <s v=" "/>
    <s v=":"/>
  </r>
  <r>
    <x v="19"/>
    <x v="0"/>
    <x v="0"/>
    <x v="1"/>
    <x v="1"/>
    <n v="30"/>
    <s v=" "/>
    <s v=":"/>
    <x v="5"/>
    <s v=" "/>
    <s v=":"/>
  </r>
  <r>
    <x v="19"/>
    <x v="0"/>
    <x v="0"/>
    <x v="2"/>
    <x v="0"/>
    <n v="20"/>
    <s v=" "/>
    <s v=":"/>
    <x v="1"/>
    <s v=" "/>
    <s v=":"/>
  </r>
  <r>
    <x v="19"/>
    <x v="0"/>
    <x v="0"/>
    <x v="2"/>
    <x v="1"/>
    <n v="70"/>
    <s v=" "/>
    <s v=":"/>
    <x v="3"/>
    <s v=" "/>
    <s v=":"/>
  </r>
  <r>
    <x v="19"/>
    <x v="0"/>
    <x v="0"/>
    <x v="3"/>
    <x v="0"/>
    <n v="20"/>
    <s v=" "/>
    <s v=":"/>
    <x v="1"/>
    <s v=" "/>
    <s v=":"/>
  </r>
  <r>
    <x v="19"/>
    <x v="0"/>
    <x v="0"/>
    <x v="3"/>
    <x v="1"/>
    <n v="70"/>
    <s v=" "/>
    <s v=":"/>
    <x v="7"/>
    <s v=" "/>
    <s v=":"/>
  </r>
  <r>
    <x v="19"/>
    <x v="0"/>
    <x v="0"/>
    <x v="4"/>
    <x v="0"/>
    <n v="0"/>
    <s v=" "/>
    <s v=":"/>
    <x v="0"/>
    <s v=" "/>
    <s v=":"/>
  </r>
  <r>
    <x v="19"/>
    <x v="0"/>
    <x v="0"/>
    <x v="4"/>
    <x v="1"/>
    <n v="10"/>
    <s v=" "/>
    <s v=":"/>
    <x v="0"/>
    <s v=" "/>
    <s v=":"/>
  </r>
  <r>
    <x v="19"/>
    <x v="1"/>
    <x v="0"/>
    <x v="0"/>
    <x v="0"/>
    <n v="0"/>
    <s v=" "/>
    <s v=":"/>
    <x v="0"/>
    <s v=" "/>
    <s v=":"/>
  </r>
  <r>
    <x v="19"/>
    <x v="1"/>
    <x v="0"/>
    <x v="0"/>
    <x v="1"/>
    <n v="0"/>
    <s v=" "/>
    <s v=":"/>
    <x v="0"/>
    <s v=" "/>
    <s v=":"/>
  </r>
  <r>
    <x v="19"/>
    <x v="1"/>
    <x v="0"/>
    <x v="1"/>
    <x v="0"/>
    <n v="20"/>
    <s v=" "/>
    <s v=":"/>
    <x v="5"/>
    <s v=" "/>
    <s v=":"/>
  </r>
  <r>
    <x v="19"/>
    <x v="1"/>
    <x v="0"/>
    <x v="1"/>
    <x v="1"/>
    <n v="10"/>
    <s v=" "/>
    <s v=":"/>
    <x v="1"/>
    <s v=" "/>
    <s v=":"/>
  </r>
  <r>
    <x v="19"/>
    <x v="1"/>
    <x v="0"/>
    <x v="2"/>
    <x v="0"/>
    <n v="30"/>
    <s v=" "/>
    <s v=":"/>
    <x v="5"/>
    <s v=" "/>
    <s v=":"/>
  </r>
  <r>
    <x v="19"/>
    <x v="1"/>
    <x v="0"/>
    <x v="2"/>
    <x v="1"/>
    <n v="40"/>
    <s v=" "/>
    <s v=":"/>
    <x v="5"/>
    <s v=" "/>
    <s v=":"/>
  </r>
  <r>
    <x v="19"/>
    <x v="1"/>
    <x v="0"/>
    <x v="3"/>
    <x v="0"/>
    <n v="40"/>
    <s v=" "/>
    <s v=":"/>
    <x v="2"/>
    <s v=" "/>
    <s v=":"/>
  </r>
  <r>
    <x v="19"/>
    <x v="1"/>
    <x v="0"/>
    <x v="3"/>
    <x v="1"/>
    <n v="50"/>
    <s v=" "/>
    <s v=":"/>
    <x v="2"/>
    <s v=" "/>
    <s v=":"/>
  </r>
  <r>
    <x v="19"/>
    <x v="1"/>
    <x v="0"/>
    <x v="4"/>
    <x v="0"/>
    <n v="10"/>
    <s v=" "/>
    <s v=":"/>
    <x v="1"/>
    <s v=" "/>
    <s v=":"/>
  </r>
  <r>
    <x v="19"/>
    <x v="1"/>
    <x v="0"/>
    <x v="4"/>
    <x v="1"/>
    <n v="10"/>
    <s v=" "/>
    <s v=":"/>
    <x v="1"/>
    <s v=" "/>
    <s v=":"/>
  </r>
  <r>
    <x v="19"/>
    <x v="2"/>
    <x v="0"/>
    <x v="0"/>
    <x v="0"/>
    <n v="0"/>
    <s v=" "/>
    <s v=":"/>
    <x v="0"/>
    <s v=" "/>
    <s v=":"/>
  </r>
  <r>
    <x v="19"/>
    <x v="2"/>
    <x v="0"/>
    <x v="0"/>
    <x v="1"/>
    <n v="0"/>
    <s v=" "/>
    <s v=":"/>
    <x v="0"/>
    <s v=" "/>
    <s v=":"/>
  </r>
  <r>
    <x v="19"/>
    <x v="2"/>
    <x v="0"/>
    <x v="1"/>
    <x v="0"/>
    <n v="0"/>
    <s v=" "/>
    <s v=":"/>
    <x v="0"/>
    <s v=" "/>
    <s v=":"/>
  </r>
  <r>
    <x v="19"/>
    <x v="2"/>
    <x v="0"/>
    <x v="1"/>
    <x v="1"/>
    <n v="0"/>
    <s v=" "/>
    <s v=":"/>
    <x v="0"/>
    <s v=" "/>
    <s v=":"/>
  </r>
  <r>
    <x v="19"/>
    <x v="2"/>
    <x v="0"/>
    <x v="2"/>
    <x v="0"/>
    <n v="0"/>
    <s v=" "/>
    <s v=":"/>
    <x v="0"/>
    <s v=" "/>
    <s v=":"/>
  </r>
  <r>
    <x v="19"/>
    <x v="2"/>
    <x v="0"/>
    <x v="2"/>
    <x v="1"/>
    <n v="0"/>
    <s v=" "/>
    <s v=":"/>
    <x v="0"/>
    <s v=" "/>
    <s v=":"/>
  </r>
  <r>
    <x v="19"/>
    <x v="2"/>
    <x v="0"/>
    <x v="3"/>
    <x v="0"/>
    <n v="0"/>
    <s v=" "/>
    <s v=":"/>
    <x v="0"/>
    <s v=" "/>
    <s v=":"/>
  </r>
  <r>
    <x v="19"/>
    <x v="2"/>
    <x v="0"/>
    <x v="3"/>
    <x v="1"/>
    <n v="0"/>
    <s v=" "/>
    <s v=":"/>
    <x v="0"/>
    <s v=" "/>
    <s v=":"/>
  </r>
  <r>
    <x v="19"/>
    <x v="2"/>
    <x v="0"/>
    <x v="4"/>
    <x v="0"/>
    <n v="0"/>
    <s v=" "/>
    <s v=":"/>
    <x v="0"/>
    <s v=" "/>
    <s v=":"/>
  </r>
  <r>
    <x v="19"/>
    <x v="2"/>
    <x v="0"/>
    <x v="4"/>
    <x v="1"/>
    <n v="0"/>
    <s v=" "/>
    <s v=":"/>
    <x v="0"/>
    <s v=" "/>
    <s v=":"/>
  </r>
  <r>
    <x v="19"/>
    <x v="3"/>
    <x v="0"/>
    <x v="0"/>
    <x v="0"/>
    <n v="0"/>
    <s v=" "/>
    <s v=":"/>
    <x v="0"/>
    <s v=" "/>
    <s v=":"/>
  </r>
  <r>
    <x v="19"/>
    <x v="3"/>
    <x v="0"/>
    <x v="0"/>
    <x v="1"/>
    <n v="0"/>
    <s v=" "/>
    <s v=":"/>
    <x v="0"/>
    <s v=" "/>
    <s v=":"/>
  </r>
  <r>
    <x v="19"/>
    <x v="3"/>
    <x v="0"/>
    <x v="1"/>
    <x v="0"/>
    <n v="0"/>
    <s v=" "/>
    <s v=":"/>
    <x v="0"/>
    <s v=" "/>
    <s v=":"/>
  </r>
  <r>
    <x v="19"/>
    <x v="3"/>
    <x v="0"/>
    <x v="1"/>
    <x v="1"/>
    <n v="0"/>
    <s v=" "/>
    <s v=":"/>
    <x v="0"/>
    <s v=" "/>
    <s v=":"/>
  </r>
  <r>
    <x v="19"/>
    <x v="3"/>
    <x v="0"/>
    <x v="2"/>
    <x v="0"/>
    <n v="10"/>
    <s v=" "/>
    <s v=":"/>
    <x v="1"/>
    <s v=" "/>
    <s v=":"/>
  </r>
  <r>
    <x v="19"/>
    <x v="3"/>
    <x v="0"/>
    <x v="2"/>
    <x v="1"/>
    <n v="20"/>
    <s v=" "/>
    <s v=":"/>
    <x v="5"/>
    <s v=" "/>
    <s v=":"/>
  </r>
  <r>
    <x v="19"/>
    <x v="3"/>
    <x v="0"/>
    <x v="3"/>
    <x v="0"/>
    <n v="10"/>
    <s v=" "/>
    <s v=":"/>
    <x v="0"/>
    <s v=" "/>
    <s v=":"/>
  </r>
  <r>
    <x v="19"/>
    <x v="3"/>
    <x v="0"/>
    <x v="3"/>
    <x v="1"/>
    <n v="20"/>
    <s v=" "/>
    <s v=":"/>
    <x v="1"/>
    <s v=" "/>
    <s v=":"/>
  </r>
  <r>
    <x v="19"/>
    <x v="3"/>
    <x v="0"/>
    <x v="4"/>
    <x v="0"/>
    <n v="0"/>
    <s v=" "/>
    <s v=":"/>
    <x v="0"/>
    <s v=" "/>
    <s v=":"/>
  </r>
  <r>
    <x v="19"/>
    <x v="3"/>
    <x v="0"/>
    <x v="4"/>
    <x v="1"/>
    <n v="0"/>
    <s v=" "/>
    <s v=":"/>
    <x v="0"/>
    <s v=" "/>
    <s v=":"/>
  </r>
  <r>
    <x v="19"/>
    <x v="4"/>
    <x v="0"/>
    <x v="0"/>
    <x v="0"/>
    <n v="10"/>
    <n v="29.06"/>
    <s v=" "/>
    <x v="1"/>
    <n v="29.06"/>
    <s v=" "/>
  </r>
  <r>
    <x v="19"/>
    <x v="4"/>
    <x v="0"/>
    <x v="0"/>
    <x v="1"/>
    <n v="20"/>
    <n v="55.76"/>
    <s v=" "/>
    <x v="1"/>
    <n v="27.88"/>
    <s v=" "/>
  </r>
  <r>
    <x v="19"/>
    <x v="4"/>
    <x v="0"/>
    <x v="1"/>
    <x v="0"/>
    <n v="40"/>
    <n v="275.75"/>
    <s v=" "/>
    <x v="5"/>
    <n v="137.87"/>
    <s v=" "/>
  </r>
  <r>
    <x v="19"/>
    <x v="4"/>
    <x v="0"/>
    <x v="1"/>
    <x v="1"/>
    <n v="40"/>
    <n v="261.35000000000002"/>
    <s v=" "/>
    <x v="2"/>
    <n v="196.01"/>
    <s v=" "/>
  </r>
  <r>
    <x v="19"/>
    <x v="4"/>
    <x v="0"/>
    <x v="2"/>
    <x v="0"/>
    <n v="140"/>
    <n v="455.14"/>
    <s v=" "/>
    <x v="17"/>
    <n v="325.10000000000002"/>
    <s v=" "/>
  </r>
  <r>
    <x v="19"/>
    <x v="4"/>
    <x v="0"/>
    <x v="2"/>
    <x v="1"/>
    <n v="200"/>
    <n v="712.45"/>
    <s v=" "/>
    <x v="4"/>
    <n v="498.72"/>
    <s v=" "/>
  </r>
  <r>
    <x v="19"/>
    <x v="4"/>
    <x v="0"/>
    <x v="3"/>
    <x v="0"/>
    <n v="250"/>
    <n v="362.48"/>
    <s v=" "/>
    <x v="22"/>
    <n v="246.48"/>
    <s v=" "/>
  </r>
  <r>
    <x v="19"/>
    <x v="4"/>
    <x v="0"/>
    <x v="3"/>
    <x v="1"/>
    <n v="290"/>
    <n v="465.77"/>
    <s v=" "/>
    <x v="23"/>
    <n v="321.22000000000003"/>
    <s v=" "/>
  </r>
  <r>
    <x v="19"/>
    <x v="4"/>
    <x v="0"/>
    <x v="4"/>
    <x v="0"/>
    <n v="130"/>
    <n v="293.41000000000003"/>
    <s v=" "/>
    <x v="17"/>
    <n v="225.7"/>
    <s v=" "/>
  </r>
  <r>
    <x v="19"/>
    <x v="4"/>
    <x v="0"/>
    <x v="4"/>
    <x v="1"/>
    <n v="120"/>
    <n v="332.47"/>
    <s v=" "/>
    <x v="17"/>
    <n v="277.05"/>
    <s v=" "/>
  </r>
  <r>
    <x v="19"/>
    <x v="5"/>
    <x v="0"/>
    <x v="0"/>
    <x v="0"/>
    <n v="10"/>
    <n v="94.28"/>
    <s v=" "/>
    <x v="1"/>
    <n v="94.28"/>
    <s v=" "/>
  </r>
  <r>
    <x v="19"/>
    <x v="5"/>
    <x v="0"/>
    <x v="0"/>
    <x v="1"/>
    <n v="10"/>
    <n v="91.74"/>
    <s v=" "/>
    <x v="0"/>
    <n v="0"/>
    <s v=" "/>
  </r>
  <r>
    <x v="19"/>
    <x v="5"/>
    <x v="0"/>
    <x v="1"/>
    <x v="0"/>
    <n v="20"/>
    <n v="510.07"/>
    <s v=" "/>
    <x v="1"/>
    <n v="255.04"/>
    <s v=" "/>
  </r>
  <r>
    <x v="19"/>
    <x v="5"/>
    <x v="0"/>
    <x v="1"/>
    <x v="1"/>
    <n v="20"/>
    <n v="498.5"/>
    <s v=" "/>
    <x v="1"/>
    <n v="249.25"/>
    <s v=" "/>
  </r>
  <r>
    <x v="19"/>
    <x v="5"/>
    <x v="0"/>
    <x v="2"/>
    <x v="0"/>
    <n v="60"/>
    <n v="739.28"/>
    <s v=" "/>
    <x v="3"/>
    <n v="492.85"/>
    <s v=" "/>
  </r>
  <r>
    <x v="19"/>
    <x v="5"/>
    <x v="0"/>
    <x v="2"/>
    <x v="1"/>
    <n v="80"/>
    <n v="1065.25"/>
    <s v=" "/>
    <x v="7"/>
    <n v="665.78"/>
    <s v=" "/>
  </r>
  <r>
    <x v="19"/>
    <x v="5"/>
    <x v="0"/>
    <x v="3"/>
    <x v="0"/>
    <n v="70"/>
    <n v="322.89"/>
    <s v=" "/>
    <x v="7"/>
    <n v="230.64"/>
    <s v=" "/>
  </r>
  <r>
    <x v="19"/>
    <x v="5"/>
    <x v="0"/>
    <x v="3"/>
    <x v="1"/>
    <n v="90"/>
    <n v="438.13"/>
    <s v=" "/>
    <x v="13"/>
    <n v="292.08"/>
    <s v=" "/>
  </r>
  <r>
    <x v="19"/>
    <x v="5"/>
    <x v="0"/>
    <x v="4"/>
    <x v="0"/>
    <n v="80"/>
    <n v="544.54999999999995"/>
    <s v=" "/>
    <x v="3"/>
    <n v="272.27999999999997"/>
    <s v=" "/>
  </r>
  <r>
    <x v="19"/>
    <x v="5"/>
    <x v="0"/>
    <x v="4"/>
    <x v="1"/>
    <n v="50"/>
    <n v="398.34"/>
    <s v=" "/>
    <x v="2"/>
    <n v="239.01"/>
    <s v=" "/>
  </r>
  <r>
    <x v="19"/>
    <x v="6"/>
    <x v="0"/>
    <x v="0"/>
    <x v="0"/>
    <n v="10"/>
    <n v="76.75"/>
    <s v=" "/>
    <x v="1"/>
    <n v="76.75"/>
    <s v=" "/>
  </r>
  <r>
    <x v="19"/>
    <x v="6"/>
    <x v="0"/>
    <x v="0"/>
    <x v="1"/>
    <n v="0"/>
    <n v="0"/>
    <s v=" "/>
    <x v="0"/>
    <n v="0"/>
    <s v=" "/>
  </r>
  <r>
    <x v="19"/>
    <x v="6"/>
    <x v="0"/>
    <x v="1"/>
    <x v="0"/>
    <n v="20"/>
    <n v="375.23"/>
    <s v=" "/>
    <x v="5"/>
    <n v="375.23"/>
    <s v=" "/>
  </r>
  <r>
    <x v="19"/>
    <x v="6"/>
    <x v="0"/>
    <x v="1"/>
    <x v="1"/>
    <n v="20"/>
    <n v="357.27"/>
    <s v=" "/>
    <x v="1"/>
    <n v="178.64"/>
    <s v=" "/>
  </r>
  <r>
    <x v="19"/>
    <x v="6"/>
    <x v="0"/>
    <x v="2"/>
    <x v="0"/>
    <n v="120"/>
    <n v="1070.3800000000001"/>
    <s v=" "/>
    <x v="3"/>
    <n v="356.79"/>
    <s v=" "/>
  </r>
  <r>
    <x v="19"/>
    <x v="6"/>
    <x v="0"/>
    <x v="2"/>
    <x v="1"/>
    <n v="50"/>
    <n v="478.79"/>
    <s v=" "/>
    <x v="2"/>
    <n v="287.27"/>
    <s v=" "/>
  </r>
  <r>
    <x v="19"/>
    <x v="6"/>
    <x v="0"/>
    <x v="3"/>
    <x v="0"/>
    <n v="170"/>
    <n v="614.34"/>
    <s v=" "/>
    <x v="15"/>
    <n v="252.96"/>
    <s v=" "/>
  </r>
  <r>
    <x v="19"/>
    <x v="6"/>
    <x v="0"/>
    <x v="3"/>
    <x v="1"/>
    <n v="130"/>
    <n v="506.78"/>
    <s v=" "/>
    <x v="13"/>
    <n v="233.9"/>
    <s v=" "/>
  </r>
  <r>
    <x v="19"/>
    <x v="6"/>
    <x v="0"/>
    <x v="4"/>
    <x v="0"/>
    <n v="170"/>
    <n v="861.02"/>
    <s v=" "/>
    <x v="13"/>
    <n v="303.89"/>
    <s v=" "/>
  </r>
  <r>
    <x v="19"/>
    <x v="6"/>
    <x v="0"/>
    <x v="4"/>
    <x v="1"/>
    <n v="100"/>
    <n v="582.65"/>
    <s v=" "/>
    <x v="13"/>
    <n v="349.59"/>
    <s v=" "/>
  </r>
  <r>
    <x v="19"/>
    <x v="7"/>
    <x v="0"/>
    <x v="0"/>
    <x v="0"/>
    <n v="10"/>
    <n v="28.46"/>
    <s v=" "/>
    <x v="1"/>
    <n v="28.46"/>
    <s v=" "/>
  </r>
  <r>
    <x v="19"/>
    <x v="7"/>
    <x v="0"/>
    <x v="0"/>
    <x v="1"/>
    <n v="10"/>
    <n v="26.89"/>
    <s v=" "/>
    <x v="1"/>
    <n v="26.89"/>
    <s v=" "/>
  </r>
  <r>
    <x v="19"/>
    <x v="7"/>
    <x v="0"/>
    <x v="1"/>
    <x v="0"/>
    <n v="90"/>
    <n v="526.62"/>
    <s v=" "/>
    <x v="7"/>
    <n v="292.57"/>
    <s v=" "/>
  </r>
  <r>
    <x v="19"/>
    <x v="7"/>
    <x v="0"/>
    <x v="1"/>
    <x v="1"/>
    <n v="60"/>
    <n v="363.09"/>
    <s v=" "/>
    <x v="3"/>
    <n v="242.06"/>
    <s v=" "/>
  </r>
  <r>
    <x v="19"/>
    <x v="7"/>
    <x v="0"/>
    <x v="2"/>
    <x v="0"/>
    <n v="180"/>
    <n v="545.47"/>
    <s v=" "/>
    <x v="17"/>
    <n v="303.04000000000002"/>
    <s v=" "/>
  </r>
  <r>
    <x v="19"/>
    <x v="7"/>
    <x v="0"/>
    <x v="2"/>
    <x v="1"/>
    <n v="230"/>
    <n v="743.3"/>
    <s v=" "/>
    <x v="18"/>
    <n v="484.76"/>
    <s v=" "/>
  </r>
  <r>
    <x v="19"/>
    <x v="7"/>
    <x v="0"/>
    <x v="3"/>
    <x v="0"/>
    <n v="290"/>
    <n v="445.27"/>
    <s v=" "/>
    <x v="20"/>
    <n v="276.37"/>
    <s v=" "/>
  </r>
  <r>
    <x v="19"/>
    <x v="7"/>
    <x v="0"/>
    <x v="3"/>
    <x v="1"/>
    <n v="270"/>
    <n v="437.89"/>
    <s v=" "/>
    <x v="22"/>
    <n v="275.70999999999998"/>
    <s v=" "/>
  </r>
  <r>
    <x v="19"/>
    <x v="7"/>
    <x v="0"/>
    <x v="4"/>
    <x v="0"/>
    <n v="160"/>
    <n v="395.78"/>
    <s v=" "/>
    <x v="14"/>
    <n v="296.83"/>
    <s v=" "/>
  </r>
  <r>
    <x v="19"/>
    <x v="7"/>
    <x v="0"/>
    <x v="4"/>
    <x v="1"/>
    <n v="120"/>
    <n v="361.11"/>
    <s v=" "/>
    <x v="55"/>
    <n v="270.83"/>
    <s v=" "/>
  </r>
  <r>
    <x v="19"/>
    <x v="8"/>
    <x v="0"/>
    <x v="0"/>
    <x v="0"/>
    <n v="20"/>
    <n v="68.52"/>
    <s v=" "/>
    <x v="5"/>
    <n v="68.52"/>
    <s v=" "/>
  </r>
  <r>
    <x v="19"/>
    <x v="8"/>
    <x v="0"/>
    <x v="0"/>
    <x v="1"/>
    <n v="10"/>
    <n v="32.57"/>
    <s v=" "/>
    <x v="0"/>
    <n v="0"/>
    <s v=" "/>
  </r>
  <r>
    <x v="19"/>
    <x v="8"/>
    <x v="0"/>
    <x v="1"/>
    <x v="0"/>
    <n v="90"/>
    <n v="659.05"/>
    <s v=" "/>
    <x v="3"/>
    <n v="292.91000000000003"/>
    <s v=" "/>
  </r>
  <r>
    <x v="19"/>
    <x v="8"/>
    <x v="0"/>
    <x v="1"/>
    <x v="1"/>
    <n v="70"/>
    <n v="492.3"/>
    <s v=" "/>
    <x v="3"/>
    <n v="281.31"/>
    <s v=" "/>
  </r>
  <r>
    <x v="19"/>
    <x v="8"/>
    <x v="0"/>
    <x v="2"/>
    <x v="0"/>
    <n v="180"/>
    <n v="648.6"/>
    <s v=" "/>
    <x v="55"/>
    <n v="324.3"/>
    <s v=" "/>
  </r>
  <r>
    <x v="19"/>
    <x v="8"/>
    <x v="0"/>
    <x v="2"/>
    <x v="1"/>
    <n v="220"/>
    <n v="847.39"/>
    <s v=" "/>
    <x v="54"/>
    <n v="500.73"/>
    <s v=" "/>
  </r>
  <r>
    <x v="19"/>
    <x v="8"/>
    <x v="0"/>
    <x v="3"/>
    <x v="0"/>
    <n v="230"/>
    <n v="421.66"/>
    <s v=" "/>
    <x v="54"/>
    <n v="238.33"/>
    <s v=" "/>
  </r>
  <r>
    <x v="19"/>
    <x v="8"/>
    <x v="0"/>
    <x v="3"/>
    <x v="1"/>
    <n v="280"/>
    <n v="538.54"/>
    <s v=" "/>
    <x v="26"/>
    <n v="365.44"/>
    <s v=" "/>
  </r>
  <r>
    <x v="19"/>
    <x v="8"/>
    <x v="0"/>
    <x v="4"/>
    <x v="0"/>
    <n v="170"/>
    <n v="547.27"/>
    <s v=" "/>
    <x v="54"/>
    <n v="418.5"/>
    <s v=" "/>
  </r>
  <r>
    <x v="19"/>
    <x v="8"/>
    <x v="0"/>
    <x v="4"/>
    <x v="1"/>
    <n v="170"/>
    <n v="669.24"/>
    <s v=" "/>
    <x v="14"/>
    <n v="472.4"/>
    <s v=" "/>
  </r>
  <r>
    <x v="19"/>
    <x v="9"/>
    <x v="0"/>
    <x v="0"/>
    <x v="0"/>
    <n v="20"/>
    <n v="36.729999999999997"/>
    <s v=" "/>
    <x v="1"/>
    <n v="18.37"/>
    <s v=" "/>
  </r>
  <r>
    <x v="19"/>
    <x v="9"/>
    <x v="0"/>
    <x v="0"/>
    <x v="1"/>
    <n v="10"/>
    <n v="17.45"/>
    <s v=" "/>
    <x v="1"/>
    <n v="17.45"/>
    <s v=" "/>
  </r>
  <r>
    <x v="19"/>
    <x v="9"/>
    <x v="0"/>
    <x v="1"/>
    <x v="0"/>
    <n v="60"/>
    <n v="224.74"/>
    <s v=" "/>
    <x v="7"/>
    <n v="187.29"/>
    <s v=" "/>
  </r>
  <r>
    <x v="19"/>
    <x v="9"/>
    <x v="0"/>
    <x v="1"/>
    <x v="1"/>
    <n v="100"/>
    <n v="369.54"/>
    <s v=" "/>
    <x v="13"/>
    <n v="221.72"/>
    <s v=" "/>
  </r>
  <r>
    <x v="19"/>
    <x v="9"/>
    <x v="0"/>
    <x v="2"/>
    <x v="0"/>
    <n v="190"/>
    <n v="313.8"/>
    <s v=" "/>
    <x v="54"/>
    <n v="214.71"/>
    <s v=" "/>
  </r>
  <r>
    <x v="19"/>
    <x v="9"/>
    <x v="0"/>
    <x v="2"/>
    <x v="1"/>
    <n v="220"/>
    <n v="346.09"/>
    <s v=" "/>
    <x v="18"/>
    <n v="235.97"/>
    <s v=" "/>
  </r>
  <r>
    <x v="19"/>
    <x v="9"/>
    <x v="0"/>
    <x v="3"/>
    <x v="0"/>
    <n v="290"/>
    <n v="294.72000000000003"/>
    <s v=" "/>
    <x v="23"/>
    <n v="203.25"/>
    <s v=" "/>
  </r>
  <r>
    <x v="19"/>
    <x v="9"/>
    <x v="0"/>
    <x v="3"/>
    <x v="1"/>
    <n v="380"/>
    <n v="388.86"/>
    <s v=" "/>
    <x v="33"/>
    <n v="255.83"/>
    <s v=" "/>
  </r>
  <r>
    <x v="19"/>
    <x v="9"/>
    <x v="0"/>
    <x v="4"/>
    <x v="0"/>
    <n v="200"/>
    <n v="358.04"/>
    <s v=" "/>
    <x v="21"/>
    <n v="286.43"/>
    <s v=" "/>
  </r>
  <r>
    <x v="19"/>
    <x v="9"/>
    <x v="0"/>
    <x v="4"/>
    <x v="1"/>
    <n v="180"/>
    <n v="387.12"/>
    <s v=" "/>
    <x v="21"/>
    <n v="344.11"/>
    <s v=" "/>
  </r>
  <r>
    <x v="19"/>
    <x v="10"/>
    <x v="0"/>
    <x v="0"/>
    <x v="0"/>
    <n v="60"/>
    <n v="56"/>
    <s v=" "/>
    <x v="3"/>
    <n v="37.33"/>
    <s v=" "/>
  </r>
  <r>
    <x v="19"/>
    <x v="10"/>
    <x v="0"/>
    <x v="0"/>
    <x v="1"/>
    <n v="20"/>
    <n v="17.899999999999999"/>
    <s v=" "/>
    <x v="5"/>
    <n v="17.899999999999999"/>
    <s v=" "/>
  </r>
  <r>
    <x v="19"/>
    <x v="10"/>
    <x v="0"/>
    <x v="1"/>
    <x v="0"/>
    <n v="160"/>
    <n v="271.92"/>
    <s v=" "/>
    <x v="14"/>
    <n v="203.94"/>
    <s v=" "/>
  </r>
  <r>
    <x v="19"/>
    <x v="10"/>
    <x v="0"/>
    <x v="1"/>
    <x v="1"/>
    <n v="230"/>
    <n v="394.36"/>
    <s v=" "/>
    <x v="4"/>
    <n v="240.04"/>
    <s v=" "/>
  </r>
  <r>
    <x v="19"/>
    <x v="10"/>
    <x v="0"/>
    <x v="2"/>
    <x v="0"/>
    <n v="540"/>
    <n v="423.89"/>
    <s v=" "/>
    <x v="36"/>
    <n v="282.58999999999997"/>
    <s v=" "/>
  </r>
  <r>
    <x v="19"/>
    <x v="10"/>
    <x v="0"/>
    <x v="2"/>
    <x v="1"/>
    <n v="720"/>
    <n v="567.62"/>
    <s v=" "/>
    <x v="37"/>
    <n v="386.3"/>
    <s v=" "/>
  </r>
  <r>
    <x v="19"/>
    <x v="10"/>
    <x v="0"/>
    <x v="3"/>
    <x v="0"/>
    <n v="920"/>
    <n v="464.48"/>
    <s v=" "/>
    <x v="97"/>
    <n v="333.21"/>
    <s v=" "/>
  </r>
  <r>
    <x v="19"/>
    <x v="10"/>
    <x v="0"/>
    <x v="3"/>
    <x v="1"/>
    <n v="1200"/>
    <n v="657.85"/>
    <s v=" "/>
    <x v="123"/>
    <n v="438.57"/>
    <s v=" "/>
  </r>
  <r>
    <x v="19"/>
    <x v="10"/>
    <x v="0"/>
    <x v="4"/>
    <x v="0"/>
    <n v="440"/>
    <n v="403.77"/>
    <s v=" "/>
    <x v="75"/>
    <n v="348.71"/>
    <s v=" "/>
  </r>
  <r>
    <x v="19"/>
    <x v="10"/>
    <x v="0"/>
    <x v="4"/>
    <x v="1"/>
    <n v="450"/>
    <n v="551.47"/>
    <s v=" "/>
    <x v="36"/>
    <n v="441.18"/>
    <s v=" "/>
  </r>
  <r>
    <x v="19"/>
    <x v="11"/>
    <x v="0"/>
    <x v="0"/>
    <x v="0"/>
    <n v="10"/>
    <n v="33.950000000000003"/>
    <s v=" "/>
    <x v="1"/>
    <n v="33.950000000000003"/>
    <s v=" "/>
  </r>
  <r>
    <x v="19"/>
    <x v="11"/>
    <x v="0"/>
    <x v="0"/>
    <x v="1"/>
    <n v="10"/>
    <n v="32.29"/>
    <s v=" "/>
    <x v="1"/>
    <n v="32.29"/>
    <s v=" "/>
  </r>
  <r>
    <x v="19"/>
    <x v="11"/>
    <x v="0"/>
    <x v="1"/>
    <x v="0"/>
    <n v="30"/>
    <n v="283.02"/>
    <s v=" "/>
    <x v="5"/>
    <n v="188.68"/>
    <s v=" "/>
  </r>
  <r>
    <x v="19"/>
    <x v="11"/>
    <x v="0"/>
    <x v="1"/>
    <x v="1"/>
    <n v="50"/>
    <n v="385.68"/>
    <s v=" "/>
    <x v="3"/>
    <n v="308.55"/>
    <s v=" "/>
  </r>
  <r>
    <x v="19"/>
    <x v="11"/>
    <x v="0"/>
    <x v="2"/>
    <x v="0"/>
    <n v="140"/>
    <n v="548.07000000000005"/>
    <s v=" "/>
    <x v="55"/>
    <n v="352.33"/>
    <s v=" "/>
  </r>
  <r>
    <x v="19"/>
    <x v="11"/>
    <x v="0"/>
    <x v="2"/>
    <x v="1"/>
    <n v="190"/>
    <n v="738.98"/>
    <s v=" "/>
    <x v="14"/>
    <n v="466.73"/>
    <s v=" "/>
  </r>
  <r>
    <x v="19"/>
    <x v="11"/>
    <x v="0"/>
    <x v="3"/>
    <x v="0"/>
    <n v="210"/>
    <n v="354.57"/>
    <s v=" "/>
    <x v="21"/>
    <n v="270.14999999999998"/>
    <s v=" "/>
  </r>
  <r>
    <x v="19"/>
    <x v="11"/>
    <x v="0"/>
    <x v="3"/>
    <x v="1"/>
    <n v="230"/>
    <n v="412.21"/>
    <s v=" "/>
    <x v="20"/>
    <n v="322.60000000000002"/>
    <s v=" "/>
  </r>
  <r>
    <x v="19"/>
    <x v="11"/>
    <x v="0"/>
    <x v="4"/>
    <x v="0"/>
    <n v="120"/>
    <n v="308.38"/>
    <s v=" "/>
    <x v="17"/>
    <n v="256.98"/>
    <s v=" "/>
  </r>
  <r>
    <x v="19"/>
    <x v="11"/>
    <x v="0"/>
    <x v="4"/>
    <x v="1"/>
    <n v="100"/>
    <n v="305.63"/>
    <s v=" "/>
    <x v="55"/>
    <n v="275.07"/>
    <s v=" "/>
  </r>
  <r>
    <x v="19"/>
    <x v="12"/>
    <x v="0"/>
    <x v="0"/>
    <x v="0"/>
    <n v="40"/>
    <n v="61.23"/>
    <s v=" "/>
    <x v="2"/>
    <n v="45.92"/>
    <s v=" "/>
  </r>
  <r>
    <x v="19"/>
    <x v="12"/>
    <x v="0"/>
    <x v="0"/>
    <x v="1"/>
    <n v="20"/>
    <n v="29.34"/>
    <s v=" "/>
    <x v="1"/>
    <n v="14.67"/>
    <s v=" "/>
  </r>
  <r>
    <x v="19"/>
    <x v="12"/>
    <x v="0"/>
    <x v="1"/>
    <x v="0"/>
    <n v="80"/>
    <n v="300.72000000000003"/>
    <s v=" "/>
    <x v="7"/>
    <n v="187.95"/>
    <s v=" "/>
  </r>
  <r>
    <x v="19"/>
    <x v="12"/>
    <x v="0"/>
    <x v="1"/>
    <x v="1"/>
    <n v="100"/>
    <n v="356.23"/>
    <s v=" "/>
    <x v="13"/>
    <n v="213.74"/>
    <s v=" "/>
  </r>
  <r>
    <x v="19"/>
    <x v="12"/>
    <x v="0"/>
    <x v="2"/>
    <x v="0"/>
    <n v="240"/>
    <n v="387.65"/>
    <s v=" "/>
    <x v="21"/>
    <n v="258.43"/>
    <s v=" "/>
  </r>
  <r>
    <x v="19"/>
    <x v="12"/>
    <x v="0"/>
    <x v="2"/>
    <x v="1"/>
    <n v="310"/>
    <n v="535.89"/>
    <s v=" "/>
    <x v="23"/>
    <n v="345.73"/>
    <s v=" "/>
  </r>
  <r>
    <x v="19"/>
    <x v="12"/>
    <x v="0"/>
    <x v="3"/>
    <x v="0"/>
    <n v="370"/>
    <n v="307.5"/>
    <s v=" "/>
    <x v="9"/>
    <n v="224.39"/>
    <s v=" "/>
  </r>
  <r>
    <x v="19"/>
    <x v="12"/>
    <x v="0"/>
    <x v="3"/>
    <x v="1"/>
    <n v="480"/>
    <n v="427.17"/>
    <s v=" "/>
    <x v="11"/>
    <n v="284.77999999999997"/>
    <s v=" "/>
  </r>
  <r>
    <x v="19"/>
    <x v="12"/>
    <x v="0"/>
    <x v="4"/>
    <x v="0"/>
    <n v="250"/>
    <n v="384.12"/>
    <s v=" "/>
    <x v="20"/>
    <n v="276.57"/>
    <s v=" "/>
  </r>
  <r>
    <x v="19"/>
    <x v="12"/>
    <x v="0"/>
    <x v="4"/>
    <x v="1"/>
    <n v="250"/>
    <n v="492.24"/>
    <s v=" "/>
    <x v="20"/>
    <n v="354.41"/>
    <s v=" "/>
  </r>
  <r>
    <x v="19"/>
    <x v="13"/>
    <x v="0"/>
    <x v="0"/>
    <x v="0"/>
    <n v="60"/>
    <n v="74.040000000000006"/>
    <s v=" "/>
    <x v="3"/>
    <n v="49.36"/>
    <s v=" "/>
  </r>
  <r>
    <x v="19"/>
    <x v="13"/>
    <x v="0"/>
    <x v="0"/>
    <x v="1"/>
    <n v="20"/>
    <n v="23.55"/>
    <s v=" "/>
    <x v="5"/>
    <n v="23.55"/>
    <s v=" "/>
  </r>
  <r>
    <x v="19"/>
    <x v="13"/>
    <x v="0"/>
    <x v="1"/>
    <x v="0"/>
    <n v="120"/>
    <n v="261.72000000000003"/>
    <s v=" "/>
    <x v="6"/>
    <n v="174.48"/>
    <s v=" "/>
  </r>
  <r>
    <x v="19"/>
    <x v="13"/>
    <x v="0"/>
    <x v="1"/>
    <x v="1"/>
    <n v="140"/>
    <n v="333.57"/>
    <s v=" "/>
    <x v="55"/>
    <n v="214.44"/>
    <s v=" "/>
  </r>
  <r>
    <x v="19"/>
    <x v="13"/>
    <x v="0"/>
    <x v="2"/>
    <x v="0"/>
    <n v="410"/>
    <n v="395.32"/>
    <s v=" "/>
    <x v="12"/>
    <n v="221.76"/>
    <s v=" "/>
  </r>
  <r>
    <x v="19"/>
    <x v="13"/>
    <x v="0"/>
    <x v="2"/>
    <x v="1"/>
    <n v="420"/>
    <n v="422.78"/>
    <s v=" "/>
    <x v="43"/>
    <n v="281.85000000000002"/>
    <s v=" "/>
  </r>
  <r>
    <x v="19"/>
    <x v="13"/>
    <x v="0"/>
    <x v="3"/>
    <x v="0"/>
    <n v="730"/>
    <n v="511.05"/>
    <s v=" "/>
    <x v="75"/>
    <n v="266.02"/>
    <s v=" "/>
  </r>
  <r>
    <x v="19"/>
    <x v="13"/>
    <x v="0"/>
    <x v="3"/>
    <x v="1"/>
    <n v="590"/>
    <n v="424.63"/>
    <s v=" "/>
    <x v="41"/>
    <n v="287.88"/>
    <s v=" "/>
  </r>
  <r>
    <x v="19"/>
    <x v="13"/>
    <x v="0"/>
    <x v="4"/>
    <x v="0"/>
    <n v="500"/>
    <n v="632"/>
    <s v=" "/>
    <x v="80"/>
    <n v="391.84"/>
    <s v=" "/>
  </r>
  <r>
    <x v="19"/>
    <x v="13"/>
    <x v="0"/>
    <x v="4"/>
    <x v="1"/>
    <n v="380"/>
    <n v="610.42999999999995"/>
    <s v=" "/>
    <x v="24"/>
    <n v="417.66"/>
    <s v=" "/>
  </r>
  <r>
    <x v="19"/>
    <x v="14"/>
    <x v="0"/>
    <x v="0"/>
    <x v="0"/>
    <n v="0"/>
    <n v="0"/>
    <s v=" "/>
    <x v="0"/>
    <n v="0"/>
    <s v=" "/>
  </r>
  <r>
    <x v="19"/>
    <x v="14"/>
    <x v="0"/>
    <x v="0"/>
    <x v="1"/>
    <n v="0"/>
    <n v="0"/>
    <s v=" "/>
    <x v="0"/>
    <n v="0"/>
    <s v=" "/>
  </r>
  <r>
    <x v="19"/>
    <x v="14"/>
    <x v="0"/>
    <x v="1"/>
    <x v="0"/>
    <n v="0"/>
    <n v="0"/>
    <s v=" "/>
    <x v="0"/>
    <n v="0"/>
    <s v=" "/>
  </r>
  <r>
    <x v="19"/>
    <x v="14"/>
    <x v="0"/>
    <x v="1"/>
    <x v="1"/>
    <n v="0"/>
    <n v="0"/>
    <s v=" "/>
    <x v="0"/>
    <n v="0"/>
    <s v=" "/>
  </r>
  <r>
    <x v="19"/>
    <x v="14"/>
    <x v="0"/>
    <x v="2"/>
    <x v="0"/>
    <n v="10"/>
    <n v="563.05999999999995"/>
    <s v=" "/>
    <x v="0"/>
    <n v="0"/>
    <s v=" "/>
  </r>
  <r>
    <x v="19"/>
    <x v="14"/>
    <x v="0"/>
    <x v="2"/>
    <x v="1"/>
    <n v="0"/>
    <n v="0"/>
    <s v=" "/>
    <x v="0"/>
    <n v="0"/>
    <s v=" "/>
  </r>
  <r>
    <x v="19"/>
    <x v="14"/>
    <x v="0"/>
    <x v="3"/>
    <x v="0"/>
    <n v="0"/>
    <n v="0"/>
    <s v=" "/>
    <x v="0"/>
    <n v="0"/>
    <s v=" "/>
  </r>
  <r>
    <x v="19"/>
    <x v="14"/>
    <x v="0"/>
    <x v="3"/>
    <x v="1"/>
    <n v="0"/>
    <n v="0"/>
    <s v=" "/>
    <x v="0"/>
    <n v="0"/>
    <s v=" "/>
  </r>
  <r>
    <x v="19"/>
    <x v="14"/>
    <x v="0"/>
    <x v="4"/>
    <x v="0"/>
    <n v="10"/>
    <n v="381.24"/>
    <s v=" "/>
    <x v="1"/>
    <n v="381.24"/>
    <s v=" "/>
  </r>
  <r>
    <x v="19"/>
    <x v="14"/>
    <x v="0"/>
    <x v="4"/>
    <x v="1"/>
    <n v="0"/>
    <n v="0"/>
    <s v=" "/>
    <x v="0"/>
    <n v="0"/>
    <s v=" "/>
  </r>
  <r>
    <x v="19"/>
    <x v="15"/>
    <x v="0"/>
    <x v="0"/>
    <x v="0"/>
    <n v="0"/>
    <n v="0"/>
    <s v=" "/>
    <x v="0"/>
    <n v="0"/>
    <s v=" "/>
  </r>
  <r>
    <x v="19"/>
    <x v="15"/>
    <x v="0"/>
    <x v="0"/>
    <x v="1"/>
    <n v="0"/>
    <n v="0"/>
    <s v=" "/>
    <x v="0"/>
    <n v="0"/>
    <s v=" "/>
  </r>
  <r>
    <x v="19"/>
    <x v="15"/>
    <x v="0"/>
    <x v="1"/>
    <x v="0"/>
    <n v="0"/>
    <n v="0"/>
    <s v=" "/>
    <x v="0"/>
    <n v="0"/>
    <s v=" "/>
  </r>
  <r>
    <x v="19"/>
    <x v="15"/>
    <x v="0"/>
    <x v="1"/>
    <x v="1"/>
    <n v="0"/>
    <n v="0"/>
    <s v=" "/>
    <x v="0"/>
    <n v="0"/>
    <s v=" "/>
  </r>
  <r>
    <x v="19"/>
    <x v="15"/>
    <x v="0"/>
    <x v="2"/>
    <x v="0"/>
    <n v="0"/>
    <n v="0"/>
    <s v=" "/>
    <x v="0"/>
    <n v="0"/>
    <s v=" "/>
  </r>
  <r>
    <x v="19"/>
    <x v="15"/>
    <x v="0"/>
    <x v="2"/>
    <x v="1"/>
    <n v="0"/>
    <n v="0"/>
    <s v=" "/>
    <x v="0"/>
    <n v="0"/>
    <s v=" "/>
  </r>
  <r>
    <x v="19"/>
    <x v="15"/>
    <x v="0"/>
    <x v="3"/>
    <x v="0"/>
    <n v="0"/>
    <n v="0"/>
    <s v=" "/>
    <x v="0"/>
    <n v="0"/>
    <s v=" "/>
  </r>
  <r>
    <x v="19"/>
    <x v="15"/>
    <x v="0"/>
    <x v="3"/>
    <x v="1"/>
    <n v="10"/>
    <n v="241.55"/>
    <s v=" "/>
    <x v="0"/>
    <n v="0"/>
    <s v=" "/>
  </r>
  <r>
    <x v="19"/>
    <x v="15"/>
    <x v="0"/>
    <x v="4"/>
    <x v="0"/>
    <n v="10"/>
    <n v="434.03"/>
    <s v=" "/>
    <x v="0"/>
    <n v="0"/>
    <s v=" "/>
  </r>
  <r>
    <x v="19"/>
    <x v="15"/>
    <x v="0"/>
    <x v="4"/>
    <x v="1"/>
    <n v="0"/>
    <n v="0"/>
    <s v=" "/>
    <x v="0"/>
    <n v="0"/>
    <s v=" "/>
  </r>
  <r>
    <x v="19"/>
    <x v="16"/>
    <x v="0"/>
    <x v="0"/>
    <x v="0"/>
    <n v="30"/>
    <n v="80.22"/>
    <s v=" "/>
    <x v="5"/>
    <n v="53.48"/>
    <s v=" "/>
  </r>
  <r>
    <x v="19"/>
    <x v="16"/>
    <x v="0"/>
    <x v="0"/>
    <x v="1"/>
    <n v="10"/>
    <n v="25.35"/>
    <s v=" "/>
    <x v="1"/>
    <n v="25.35"/>
    <s v=" "/>
  </r>
  <r>
    <x v="19"/>
    <x v="16"/>
    <x v="0"/>
    <x v="1"/>
    <x v="0"/>
    <n v="110"/>
    <n v="566.25"/>
    <s v=" "/>
    <x v="13"/>
    <n v="308.86"/>
    <s v=" "/>
  </r>
  <r>
    <x v="19"/>
    <x v="16"/>
    <x v="0"/>
    <x v="1"/>
    <x v="1"/>
    <n v="120"/>
    <n v="607.47"/>
    <s v=" "/>
    <x v="15"/>
    <n v="354.36"/>
    <s v=" "/>
  </r>
  <r>
    <x v="19"/>
    <x v="16"/>
    <x v="0"/>
    <x v="2"/>
    <x v="0"/>
    <n v="250"/>
    <n v="652.96"/>
    <s v=" "/>
    <x v="18"/>
    <n v="391.78"/>
    <s v=" "/>
  </r>
  <r>
    <x v="19"/>
    <x v="16"/>
    <x v="0"/>
    <x v="2"/>
    <x v="1"/>
    <n v="320"/>
    <n v="846.43"/>
    <s v=" "/>
    <x v="19"/>
    <n v="555.47"/>
    <s v=" "/>
  </r>
  <r>
    <x v="19"/>
    <x v="16"/>
    <x v="0"/>
    <x v="3"/>
    <x v="0"/>
    <n v="370"/>
    <n v="525.28"/>
    <s v=" "/>
    <x v="12"/>
    <n v="326.52999999999997"/>
    <s v=" "/>
  </r>
  <r>
    <x v="19"/>
    <x v="16"/>
    <x v="0"/>
    <x v="3"/>
    <x v="1"/>
    <n v="420"/>
    <n v="631.16"/>
    <s v=" "/>
    <x v="35"/>
    <n v="435.8"/>
    <s v=" "/>
  </r>
  <r>
    <x v="19"/>
    <x v="16"/>
    <x v="0"/>
    <x v="4"/>
    <x v="0"/>
    <n v="350"/>
    <n v="732.82"/>
    <s v=" "/>
    <x v="8"/>
    <n v="460.63"/>
    <s v=" "/>
  </r>
  <r>
    <x v="19"/>
    <x v="16"/>
    <x v="0"/>
    <x v="4"/>
    <x v="1"/>
    <n v="360"/>
    <n v="932.43"/>
    <s v=" "/>
    <x v="23"/>
    <n v="518.01"/>
    <s v=" "/>
  </r>
  <r>
    <x v="19"/>
    <x v="17"/>
    <x v="0"/>
    <x v="0"/>
    <x v="0"/>
    <n v="0"/>
    <n v="0"/>
    <s v=" "/>
    <x v="0"/>
    <n v="0"/>
    <s v=" "/>
  </r>
  <r>
    <x v="19"/>
    <x v="17"/>
    <x v="0"/>
    <x v="0"/>
    <x v="1"/>
    <n v="0"/>
    <n v="0"/>
    <s v=" "/>
    <x v="0"/>
    <n v="0"/>
    <s v=" "/>
  </r>
  <r>
    <x v="19"/>
    <x v="17"/>
    <x v="0"/>
    <x v="1"/>
    <x v="0"/>
    <n v="0"/>
    <n v="0"/>
    <s v=" "/>
    <x v="0"/>
    <n v="0"/>
    <s v=" "/>
  </r>
  <r>
    <x v="19"/>
    <x v="17"/>
    <x v="0"/>
    <x v="1"/>
    <x v="1"/>
    <n v="0"/>
    <n v="0"/>
    <s v=" "/>
    <x v="0"/>
    <n v="0"/>
    <s v=" "/>
  </r>
  <r>
    <x v="19"/>
    <x v="17"/>
    <x v="0"/>
    <x v="2"/>
    <x v="0"/>
    <n v="10"/>
    <n v="494.8"/>
    <s v=" "/>
    <x v="1"/>
    <n v="494.8"/>
    <s v=" "/>
  </r>
  <r>
    <x v="19"/>
    <x v="17"/>
    <x v="0"/>
    <x v="2"/>
    <x v="1"/>
    <n v="10"/>
    <n v="521.38"/>
    <s v=" "/>
    <x v="0"/>
    <n v="0"/>
    <s v=" "/>
  </r>
  <r>
    <x v="19"/>
    <x v="17"/>
    <x v="0"/>
    <x v="3"/>
    <x v="0"/>
    <n v="10"/>
    <n v="207.21"/>
    <s v=" "/>
    <x v="1"/>
    <n v="207.21"/>
    <s v=" "/>
  </r>
  <r>
    <x v="19"/>
    <x v="17"/>
    <x v="0"/>
    <x v="3"/>
    <x v="1"/>
    <n v="10"/>
    <n v="203.33"/>
    <s v=" "/>
    <x v="0"/>
    <n v="0"/>
    <s v=" "/>
  </r>
  <r>
    <x v="19"/>
    <x v="17"/>
    <x v="0"/>
    <x v="4"/>
    <x v="0"/>
    <n v="10"/>
    <n v="275.33"/>
    <s v=" "/>
    <x v="0"/>
    <n v="0"/>
    <s v=" "/>
  </r>
  <r>
    <x v="19"/>
    <x v="17"/>
    <x v="0"/>
    <x v="4"/>
    <x v="1"/>
    <n v="10"/>
    <n v="332.56"/>
    <s v=" "/>
    <x v="0"/>
    <n v="0"/>
    <s v=" "/>
  </r>
  <r>
    <x v="19"/>
    <x v="18"/>
    <x v="1"/>
    <x v="0"/>
    <x v="0"/>
    <n v="280"/>
    <n v="55.58"/>
    <s v=" "/>
    <x v="19"/>
    <n v="41.68"/>
    <s v=" "/>
  </r>
  <r>
    <x v="19"/>
    <x v="18"/>
    <x v="1"/>
    <x v="0"/>
    <x v="1"/>
    <n v="140"/>
    <n v="26.52"/>
    <s v=" "/>
    <x v="17"/>
    <n v="18.940000000000001"/>
    <s v=" "/>
  </r>
  <r>
    <x v="19"/>
    <x v="18"/>
    <x v="1"/>
    <x v="1"/>
    <x v="0"/>
    <n v="850"/>
    <n v="347.2"/>
    <s v=" "/>
    <x v="76"/>
    <n v="220.57"/>
    <s v=" "/>
  </r>
  <r>
    <x v="19"/>
    <x v="18"/>
    <x v="1"/>
    <x v="1"/>
    <x v="1"/>
    <n v="980"/>
    <n v="397.52"/>
    <s v=" "/>
    <x v="32"/>
    <n v="259.61"/>
    <s v=" "/>
  </r>
  <r>
    <x v="19"/>
    <x v="18"/>
    <x v="1"/>
    <x v="2"/>
    <x v="0"/>
    <n v="2520"/>
    <n v="471.85"/>
    <s v=" "/>
    <x v="187"/>
    <n v="290.23"/>
    <s v=" "/>
  </r>
  <r>
    <x v="19"/>
    <x v="18"/>
    <x v="1"/>
    <x v="2"/>
    <x v="1"/>
    <n v="3110"/>
    <n v="598.4"/>
    <s v=" "/>
    <x v="188"/>
    <n v="392.52"/>
    <s v=" "/>
  </r>
  <r>
    <x v="19"/>
    <x v="18"/>
    <x v="1"/>
    <x v="3"/>
    <x v="0"/>
    <n v="3980"/>
    <n v="423.39"/>
    <s v=" "/>
    <x v="100"/>
    <n v="272.33"/>
    <s v=" "/>
  </r>
  <r>
    <x v="19"/>
    <x v="18"/>
    <x v="1"/>
    <x v="3"/>
    <x v="1"/>
    <n v="4510"/>
    <n v="507.36"/>
    <s v=" "/>
    <x v="50"/>
    <n v="344.24"/>
    <s v=" "/>
  </r>
  <r>
    <x v="19"/>
    <x v="18"/>
    <x v="1"/>
    <x v="4"/>
    <x v="0"/>
    <n v="2580"/>
    <n v="465.29"/>
    <s v=" "/>
    <x v="160"/>
    <n v="328.23"/>
    <s v=" "/>
  </r>
  <r>
    <x v="19"/>
    <x v="18"/>
    <x v="1"/>
    <x v="4"/>
    <x v="1"/>
    <n v="2330"/>
    <n v="524.35"/>
    <s v=" "/>
    <x v="170"/>
    <n v="375.82"/>
    <s v=" "/>
  </r>
  <r>
    <x v="20"/>
    <x v="0"/>
    <x v="0"/>
    <x v="0"/>
    <x v="0"/>
    <n v="0"/>
    <s v=" "/>
    <s v=":"/>
    <x v="0"/>
    <s v=" "/>
    <s v=":"/>
  </r>
  <r>
    <x v="20"/>
    <x v="0"/>
    <x v="0"/>
    <x v="0"/>
    <x v="1"/>
    <n v="0"/>
    <s v=" "/>
    <s v=":"/>
    <x v="0"/>
    <s v=" "/>
    <s v=":"/>
  </r>
  <r>
    <x v="20"/>
    <x v="0"/>
    <x v="0"/>
    <x v="1"/>
    <x v="0"/>
    <n v="10"/>
    <s v=" "/>
    <s v=":"/>
    <x v="1"/>
    <s v=" "/>
    <s v=":"/>
  </r>
  <r>
    <x v="20"/>
    <x v="0"/>
    <x v="0"/>
    <x v="1"/>
    <x v="1"/>
    <n v="20"/>
    <s v=" "/>
    <s v=":"/>
    <x v="1"/>
    <s v=" "/>
    <s v=":"/>
  </r>
  <r>
    <x v="20"/>
    <x v="0"/>
    <x v="0"/>
    <x v="2"/>
    <x v="0"/>
    <n v="30"/>
    <s v=" "/>
    <s v=":"/>
    <x v="1"/>
    <s v=" "/>
    <s v=":"/>
  </r>
  <r>
    <x v="20"/>
    <x v="0"/>
    <x v="0"/>
    <x v="2"/>
    <x v="1"/>
    <n v="70"/>
    <s v=" "/>
    <s v=":"/>
    <x v="3"/>
    <s v=" "/>
    <s v=":"/>
  </r>
  <r>
    <x v="20"/>
    <x v="0"/>
    <x v="0"/>
    <x v="3"/>
    <x v="0"/>
    <n v="20"/>
    <s v=" "/>
    <s v=":"/>
    <x v="1"/>
    <s v=" "/>
    <s v=":"/>
  </r>
  <r>
    <x v="20"/>
    <x v="0"/>
    <x v="0"/>
    <x v="3"/>
    <x v="1"/>
    <n v="80"/>
    <s v=" "/>
    <s v=":"/>
    <x v="3"/>
    <s v=" "/>
    <s v=":"/>
  </r>
  <r>
    <x v="20"/>
    <x v="0"/>
    <x v="0"/>
    <x v="4"/>
    <x v="0"/>
    <n v="0"/>
    <s v=" "/>
    <s v=":"/>
    <x v="0"/>
    <s v=" "/>
    <s v=":"/>
  </r>
  <r>
    <x v="20"/>
    <x v="0"/>
    <x v="0"/>
    <x v="4"/>
    <x v="1"/>
    <n v="0"/>
    <s v=" "/>
    <s v=":"/>
    <x v="0"/>
    <s v=" "/>
    <s v=":"/>
  </r>
  <r>
    <x v="20"/>
    <x v="1"/>
    <x v="0"/>
    <x v="0"/>
    <x v="0"/>
    <n v="0"/>
    <s v=" "/>
    <s v=":"/>
    <x v="0"/>
    <s v=" "/>
    <s v=":"/>
  </r>
  <r>
    <x v="20"/>
    <x v="1"/>
    <x v="0"/>
    <x v="0"/>
    <x v="1"/>
    <n v="0"/>
    <s v=" "/>
    <s v=":"/>
    <x v="0"/>
    <s v=" "/>
    <s v=":"/>
  </r>
  <r>
    <x v="20"/>
    <x v="1"/>
    <x v="0"/>
    <x v="1"/>
    <x v="0"/>
    <n v="20"/>
    <s v=" "/>
    <s v=":"/>
    <x v="5"/>
    <s v=" "/>
    <s v=":"/>
  </r>
  <r>
    <x v="20"/>
    <x v="1"/>
    <x v="0"/>
    <x v="1"/>
    <x v="1"/>
    <n v="10"/>
    <s v=" "/>
    <s v=":"/>
    <x v="1"/>
    <s v=" "/>
    <s v=":"/>
  </r>
  <r>
    <x v="20"/>
    <x v="1"/>
    <x v="0"/>
    <x v="2"/>
    <x v="0"/>
    <n v="30"/>
    <s v=" "/>
    <s v=":"/>
    <x v="2"/>
    <s v=" "/>
    <s v=":"/>
  </r>
  <r>
    <x v="20"/>
    <x v="1"/>
    <x v="0"/>
    <x v="2"/>
    <x v="1"/>
    <n v="20"/>
    <s v=" "/>
    <s v=":"/>
    <x v="5"/>
    <s v=" "/>
    <s v=":"/>
  </r>
  <r>
    <x v="20"/>
    <x v="1"/>
    <x v="0"/>
    <x v="3"/>
    <x v="0"/>
    <n v="20"/>
    <s v=" "/>
    <s v=":"/>
    <x v="5"/>
    <s v=" "/>
    <s v=":"/>
  </r>
  <r>
    <x v="20"/>
    <x v="1"/>
    <x v="0"/>
    <x v="3"/>
    <x v="1"/>
    <n v="20"/>
    <s v=" "/>
    <s v=":"/>
    <x v="5"/>
    <s v=" "/>
    <s v=":"/>
  </r>
  <r>
    <x v="20"/>
    <x v="1"/>
    <x v="0"/>
    <x v="4"/>
    <x v="0"/>
    <n v="10"/>
    <s v=" "/>
    <s v=":"/>
    <x v="1"/>
    <s v=" "/>
    <s v=":"/>
  </r>
  <r>
    <x v="20"/>
    <x v="1"/>
    <x v="0"/>
    <x v="4"/>
    <x v="1"/>
    <n v="10"/>
    <s v=" "/>
    <s v=":"/>
    <x v="0"/>
    <s v=" "/>
    <s v=":"/>
  </r>
  <r>
    <x v="20"/>
    <x v="2"/>
    <x v="0"/>
    <x v="0"/>
    <x v="0"/>
    <n v="0"/>
    <s v=" "/>
    <s v=":"/>
    <x v="0"/>
    <s v=" "/>
    <s v=":"/>
  </r>
  <r>
    <x v="20"/>
    <x v="2"/>
    <x v="0"/>
    <x v="0"/>
    <x v="1"/>
    <n v="0"/>
    <s v=" "/>
    <s v=":"/>
    <x v="0"/>
    <s v=" "/>
    <s v=":"/>
  </r>
  <r>
    <x v="20"/>
    <x v="2"/>
    <x v="0"/>
    <x v="1"/>
    <x v="0"/>
    <n v="0"/>
    <s v=" "/>
    <s v=":"/>
    <x v="0"/>
    <s v=" "/>
    <s v=":"/>
  </r>
  <r>
    <x v="20"/>
    <x v="2"/>
    <x v="0"/>
    <x v="1"/>
    <x v="1"/>
    <n v="0"/>
    <s v=" "/>
    <s v=":"/>
    <x v="0"/>
    <s v=" "/>
    <s v=":"/>
  </r>
  <r>
    <x v="20"/>
    <x v="2"/>
    <x v="0"/>
    <x v="2"/>
    <x v="0"/>
    <n v="0"/>
    <s v=" "/>
    <s v=":"/>
    <x v="0"/>
    <s v=" "/>
    <s v=":"/>
  </r>
  <r>
    <x v="20"/>
    <x v="2"/>
    <x v="0"/>
    <x v="2"/>
    <x v="1"/>
    <n v="0"/>
    <s v=" "/>
    <s v=":"/>
    <x v="0"/>
    <s v=" "/>
    <s v=":"/>
  </r>
  <r>
    <x v="20"/>
    <x v="2"/>
    <x v="0"/>
    <x v="3"/>
    <x v="0"/>
    <n v="0"/>
    <s v=" "/>
    <s v=":"/>
    <x v="0"/>
    <s v=" "/>
    <s v=":"/>
  </r>
  <r>
    <x v="20"/>
    <x v="2"/>
    <x v="0"/>
    <x v="3"/>
    <x v="1"/>
    <n v="0"/>
    <s v=" "/>
    <s v=":"/>
    <x v="0"/>
    <s v=" "/>
    <s v=":"/>
  </r>
  <r>
    <x v="20"/>
    <x v="2"/>
    <x v="0"/>
    <x v="4"/>
    <x v="0"/>
    <n v="0"/>
    <s v=" "/>
    <s v=":"/>
    <x v="0"/>
    <s v=" "/>
    <s v=":"/>
  </r>
  <r>
    <x v="20"/>
    <x v="2"/>
    <x v="0"/>
    <x v="4"/>
    <x v="1"/>
    <n v="0"/>
    <s v=" "/>
    <s v=":"/>
    <x v="0"/>
    <s v=" "/>
    <s v=":"/>
  </r>
  <r>
    <x v="20"/>
    <x v="3"/>
    <x v="0"/>
    <x v="0"/>
    <x v="0"/>
    <n v="0"/>
    <s v=" "/>
    <s v=":"/>
    <x v="0"/>
    <s v=" "/>
    <s v=":"/>
  </r>
  <r>
    <x v="20"/>
    <x v="3"/>
    <x v="0"/>
    <x v="0"/>
    <x v="1"/>
    <n v="0"/>
    <s v=" "/>
    <s v=":"/>
    <x v="0"/>
    <s v=" "/>
    <s v=":"/>
  </r>
  <r>
    <x v="20"/>
    <x v="3"/>
    <x v="0"/>
    <x v="1"/>
    <x v="0"/>
    <n v="0"/>
    <s v=" "/>
    <s v=":"/>
    <x v="0"/>
    <s v=" "/>
    <s v=":"/>
  </r>
  <r>
    <x v="20"/>
    <x v="3"/>
    <x v="0"/>
    <x v="1"/>
    <x v="1"/>
    <n v="0"/>
    <s v=" "/>
    <s v=":"/>
    <x v="0"/>
    <s v=" "/>
    <s v=":"/>
  </r>
  <r>
    <x v="20"/>
    <x v="3"/>
    <x v="0"/>
    <x v="2"/>
    <x v="0"/>
    <n v="10"/>
    <s v=" "/>
    <s v=":"/>
    <x v="1"/>
    <s v=" "/>
    <s v=":"/>
  </r>
  <r>
    <x v="20"/>
    <x v="3"/>
    <x v="0"/>
    <x v="2"/>
    <x v="1"/>
    <n v="20"/>
    <s v=" "/>
    <s v=":"/>
    <x v="1"/>
    <s v=" "/>
    <s v=":"/>
  </r>
  <r>
    <x v="20"/>
    <x v="3"/>
    <x v="0"/>
    <x v="3"/>
    <x v="0"/>
    <n v="10"/>
    <s v=" "/>
    <s v=":"/>
    <x v="1"/>
    <s v=" "/>
    <s v=":"/>
  </r>
  <r>
    <x v="20"/>
    <x v="3"/>
    <x v="0"/>
    <x v="3"/>
    <x v="1"/>
    <n v="20"/>
    <s v=" "/>
    <s v=":"/>
    <x v="1"/>
    <s v=" "/>
    <s v=":"/>
  </r>
  <r>
    <x v="20"/>
    <x v="3"/>
    <x v="0"/>
    <x v="4"/>
    <x v="0"/>
    <n v="0"/>
    <s v=" "/>
    <s v=":"/>
    <x v="0"/>
    <s v=" "/>
    <s v=":"/>
  </r>
  <r>
    <x v="20"/>
    <x v="3"/>
    <x v="0"/>
    <x v="4"/>
    <x v="1"/>
    <n v="10"/>
    <s v=" "/>
    <s v=":"/>
    <x v="1"/>
    <s v=" "/>
    <s v=":"/>
  </r>
  <r>
    <x v="20"/>
    <x v="4"/>
    <x v="0"/>
    <x v="0"/>
    <x v="0"/>
    <n v="10"/>
    <n v="29.34"/>
    <s v=" "/>
    <x v="1"/>
    <n v="29.34"/>
    <s v=" "/>
  </r>
  <r>
    <x v="20"/>
    <x v="4"/>
    <x v="0"/>
    <x v="0"/>
    <x v="1"/>
    <n v="20"/>
    <n v="56.09"/>
    <s v=" "/>
    <x v="1"/>
    <n v="28.05"/>
    <s v=" "/>
  </r>
  <r>
    <x v="20"/>
    <x v="4"/>
    <x v="0"/>
    <x v="1"/>
    <x v="0"/>
    <n v="30"/>
    <n v="210.61"/>
    <s v=" "/>
    <x v="5"/>
    <n v="140.41"/>
    <s v=" "/>
  </r>
  <r>
    <x v="20"/>
    <x v="4"/>
    <x v="0"/>
    <x v="1"/>
    <x v="1"/>
    <n v="40"/>
    <n v="265.57"/>
    <s v=" "/>
    <x v="2"/>
    <n v="199.18"/>
    <s v=" "/>
  </r>
  <r>
    <x v="20"/>
    <x v="4"/>
    <x v="0"/>
    <x v="2"/>
    <x v="0"/>
    <n v="100"/>
    <n v="321.85000000000002"/>
    <s v=" "/>
    <x v="55"/>
    <n v="289.67"/>
    <s v=" "/>
  </r>
  <r>
    <x v="20"/>
    <x v="4"/>
    <x v="0"/>
    <x v="2"/>
    <x v="1"/>
    <n v="170"/>
    <n v="598.04"/>
    <s v=" "/>
    <x v="14"/>
    <n v="422.15"/>
    <s v=" "/>
  </r>
  <r>
    <x v="20"/>
    <x v="4"/>
    <x v="0"/>
    <x v="3"/>
    <x v="0"/>
    <n v="220"/>
    <n v="321.12"/>
    <s v=" "/>
    <x v="21"/>
    <n v="233.54"/>
    <s v=" "/>
  </r>
  <r>
    <x v="20"/>
    <x v="4"/>
    <x v="0"/>
    <x v="3"/>
    <x v="1"/>
    <n v="290"/>
    <n v="470.27"/>
    <s v=" "/>
    <x v="12"/>
    <n v="372.97"/>
    <s v=" "/>
  </r>
  <r>
    <x v="20"/>
    <x v="4"/>
    <x v="0"/>
    <x v="4"/>
    <x v="0"/>
    <n v="120"/>
    <n v="267.33"/>
    <s v=" "/>
    <x v="17"/>
    <n v="222.78"/>
    <s v=" "/>
  </r>
  <r>
    <x v="20"/>
    <x v="4"/>
    <x v="0"/>
    <x v="4"/>
    <x v="1"/>
    <n v="100"/>
    <n v="271.75"/>
    <s v=" "/>
    <x v="17"/>
    <n v="271.75"/>
    <s v=" "/>
  </r>
  <r>
    <x v="20"/>
    <x v="5"/>
    <x v="0"/>
    <x v="0"/>
    <x v="0"/>
    <n v="10"/>
    <n v="94.2"/>
    <s v=" "/>
    <x v="1"/>
    <n v="94.2"/>
    <s v=" "/>
  </r>
  <r>
    <x v="20"/>
    <x v="5"/>
    <x v="0"/>
    <x v="0"/>
    <x v="1"/>
    <n v="10"/>
    <n v="92.06"/>
    <s v=" "/>
    <x v="0"/>
    <n v="0"/>
    <s v=" "/>
  </r>
  <r>
    <x v="20"/>
    <x v="5"/>
    <x v="0"/>
    <x v="1"/>
    <x v="0"/>
    <n v="10"/>
    <n v="257.8"/>
    <s v=" "/>
    <x v="1"/>
    <n v="257.8"/>
    <s v=" "/>
  </r>
  <r>
    <x v="20"/>
    <x v="5"/>
    <x v="0"/>
    <x v="1"/>
    <x v="1"/>
    <n v="30"/>
    <n v="744.23"/>
    <s v=" "/>
    <x v="5"/>
    <n v="496.15"/>
    <s v=" "/>
  </r>
  <r>
    <x v="20"/>
    <x v="5"/>
    <x v="0"/>
    <x v="2"/>
    <x v="0"/>
    <n v="60"/>
    <n v="723.07"/>
    <s v=" "/>
    <x v="3"/>
    <n v="482.04"/>
    <s v=" "/>
  </r>
  <r>
    <x v="20"/>
    <x v="5"/>
    <x v="0"/>
    <x v="2"/>
    <x v="1"/>
    <n v="70"/>
    <n v="913.48"/>
    <s v=" "/>
    <x v="7"/>
    <n v="652.49"/>
    <s v=" "/>
  </r>
  <r>
    <x v="20"/>
    <x v="5"/>
    <x v="0"/>
    <x v="3"/>
    <x v="0"/>
    <n v="80"/>
    <n v="371.16"/>
    <s v=" "/>
    <x v="13"/>
    <n v="278.37"/>
    <s v=" "/>
  </r>
  <r>
    <x v="20"/>
    <x v="5"/>
    <x v="0"/>
    <x v="3"/>
    <x v="1"/>
    <n v="70"/>
    <n v="342.85"/>
    <s v=" "/>
    <x v="13"/>
    <n v="293.87"/>
    <s v=" "/>
  </r>
  <r>
    <x v="20"/>
    <x v="5"/>
    <x v="0"/>
    <x v="4"/>
    <x v="0"/>
    <n v="60"/>
    <n v="403.12"/>
    <s v=" "/>
    <x v="3"/>
    <n v="268.74"/>
    <s v=" "/>
  </r>
  <r>
    <x v="20"/>
    <x v="5"/>
    <x v="0"/>
    <x v="4"/>
    <x v="1"/>
    <n v="50"/>
    <n v="390.17"/>
    <s v=" "/>
    <x v="2"/>
    <n v="234.1"/>
    <s v=" "/>
  </r>
  <r>
    <x v="20"/>
    <x v="6"/>
    <x v="0"/>
    <x v="0"/>
    <x v="0"/>
    <n v="10"/>
    <n v="77.39"/>
    <s v=" "/>
    <x v="0"/>
    <n v="0"/>
    <s v=" "/>
  </r>
  <r>
    <x v="20"/>
    <x v="6"/>
    <x v="0"/>
    <x v="0"/>
    <x v="1"/>
    <n v="0"/>
    <n v="0"/>
    <s v=" "/>
    <x v="0"/>
    <n v="0"/>
    <s v=" "/>
  </r>
  <r>
    <x v="20"/>
    <x v="6"/>
    <x v="0"/>
    <x v="1"/>
    <x v="0"/>
    <n v="20"/>
    <n v="388.27"/>
    <s v=" "/>
    <x v="5"/>
    <n v="388.27"/>
    <s v=" "/>
  </r>
  <r>
    <x v="20"/>
    <x v="6"/>
    <x v="0"/>
    <x v="1"/>
    <x v="1"/>
    <n v="30"/>
    <n v="540.83000000000004"/>
    <s v=" "/>
    <x v="5"/>
    <n v="360.56"/>
    <s v=" "/>
  </r>
  <r>
    <x v="20"/>
    <x v="6"/>
    <x v="0"/>
    <x v="2"/>
    <x v="0"/>
    <n v="110"/>
    <n v="966.35"/>
    <s v=" "/>
    <x v="3"/>
    <n v="351.4"/>
    <s v=" "/>
  </r>
  <r>
    <x v="20"/>
    <x v="6"/>
    <x v="0"/>
    <x v="2"/>
    <x v="1"/>
    <n v="90"/>
    <n v="846.42"/>
    <s v=" "/>
    <x v="7"/>
    <n v="470.23"/>
    <s v=" "/>
  </r>
  <r>
    <x v="20"/>
    <x v="6"/>
    <x v="0"/>
    <x v="3"/>
    <x v="0"/>
    <n v="180"/>
    <n v="659.03"/>
    <s v=" "/>
    <x v="15"/>
    <n v="256.29000000000002"/>
    <s v=" "/>
  </r>
  <r>
    <x v="20"/>
    <x v="6"/>
    <x v="0"/>
    <x v="3"/>
    <x v="1"/>
    <n v="120"/>
    <n v="474.61"/>
    <s v=" "/>
    <x v="13"/>
    <n v="237.3"/>
    <s v=" "/>
  </r>
  <r>
    <x v="20"/>
    <x v="6"/>
    <x v="0"/>
    <x v="4"/>
    <x v="0"/>
    <n v="180"/>
    <n v="899.69"/>
    <s v=" "/>
    <x v="13"/>
    <n v="299.89999999999998"/>
    <s v=" "/>
  </r>
  <r>
    <x v="20"/>
    <x v="6"/>
    <x v="0"/>
    <x v="4"/>
    <x v="1"/>
    <n v="70"/>
    <n v="402.25"/>
    <s v=" "/>
    <x v="7"/>
    <n v="287.32"/>
    <s v=" "/>
  </r>
  <r>
    <x v="20"/>
    <x v="7"/>
    <x v="0"/>
    <x v="0"/>
    <x v="0"/>
    <n v="10"/>
    <n v="28.56"/>
    <s v=" "/>
    <x v="0"/>
    <n v="0"/>
    <s v=" "/>
  </r>
  <r>
    <x v="20"/>
    <x v="7"/>
    <x v="0"/>
    <x v="0"/>
    <x v="1"/>
    <n v="10"/>
    <n v="26.98"/>
    <s v=" "/>
    <x v="0"/>
    <n v="0"/>
    <s v=" "/>
  </r>
  <r>
    <x v="20"/>
    <x v="7"/>
    <x v="0"/>
    <x v="1"/>
    <x v="0"/>
    <n v="80"/>
    <n v="472.87"/>
    <s v=" "/>
    <x v="3"/>
    <n v="236.43"/>
    <s v=" "/>
  </r>
  <r>
    <x v="20"/>
    <x v="7"/>
    <x v="0"/>
    <x v="1"/>
    <x v="1"/>
    <n v="70"/>
    <n v="421.43"/>
    <s v=" "/>
    <x v="3"/>
    <n v="240.82"/>
    <s v=" "/>
  </r>
  <r>
    <x v="20"/>
    <x v="7"/>
    <x v="0"/>
    <x v="2"/>
    <x v="0"/>
    <n v="210"/>
    <n v="627.47"/>
    <s v=" "/>
    <x v="17"/>
    <n v="298.79000000000002"/>
    <s v=" "/>
  </r>
  <r>
    <x v="20"/>
    <x v="7"/>
    <x v="0"/>
    <x v="2"/>
    <x v="1"/>
    <n v="220"/>
    <n v="701.66"/>
    <s v=" "/>
    <x v="14"/>
    <n v="382.73"/>
    <s v=" "/>
  </r>
  <r>
    <x v="20"/>
    <x v="7"/>
    <x v="0"/>
    <x v="3"/>
    <x v="0"/>
    <n v="260"/>
    <n v="400.96"/>
    <s v=" "/>
    <x v="18"/>
    <n v="231.32"/>
    <s v=" "/>
  </r>
  <r>
    <x v="20"/>
    <x v="7"/>
    <x v="0"/>
    <x v="3"/>
    <x v="1"/>
    <n v="320"/>
    <n v="519.97"/>
    <s v=" "/>
    <x v="18"/>
    <n v="243.74"/>
    <s v=" "/>
  </r>
  <r>
    <x v="20"/>
    <x v="7"/>
    <x v="0"/>
    <x v="4"/>
    <x v="0"/>
    <n v="160"/>
    <n v="391.61"/>
    <s v=" "/>
    <x v="17"/>
    <n v="244.76"/>
    <s v=" "/>
  </r>
  <r>
    <x v="20"/>
    <x v="7"/>
    <x v="0"/>
    <x v="4"/>
    <x v="1"/>
    <n v="190"/>
    <n v="563.21"/>
    <s v=" "/>
    <x v="16"/>
    <n v="326.07"/>
    <s v=" "/>
  </r>
  <r>
    <x v="20"/>
    <x v="8"/>
    <x v="0"/>
    <x v="0"/>
    <x v="0"/>
    <n v="20"/>
    <n v="68.97"/>
    <s v=" "/>
    <x v="1"/>
    <n v="34.49"/>
    <s v=" "/>
  </r>
  <r>
    <x v="20"/>
    <x v="8"/>
    <x v="0"/>
    <x v="0"/>
    <x v="1"/>
    <n v="10"/>
    <n v="32.72"/>
    <s v=" "/>
    <x v="1"/>
    <n v="32.72"/>
    <s v=" "/>
  </r>
  <r>
    <x v="20"/>
    <x v="8"/>
    <x v="0"/>
    <x v="1"/>
    <x v="0"/>
    <n v="70"/>
    <n v="519.36"/>
    <s v=" "/>
    <x v="3"/>
    <n v="296.77999999999997"/>
    <s v=" "/>
  </r>
  <r>
    <x v="20"/>
    <x v="8"/>
    <x v="0"/>
    <x v="1"/>
    <x v="1"/>
    <n v="90"/>
    <n v="639.07000000000005"/>
    <s v=" "/>
    <x v="3"/>
    <n v="284.02999999999997"/>
    <s v=" "/>
  </r>
  <r>
    <x v="20"/>
    <x v="8"/>
    <x v="0"/>
    <x v="2"/>
    <x v="0"/>
    <n v="130"/>
    <n v="460.44"/>
    <s v=" "/>
    <x v="15"/>
    <n v="247.93"/>
    <s v=" "/>
  </r>
  <r>
    <x v="20"/>
    <x v="8"/>
    <x v="0"/>
    <x v="2"/>
    <x v="1"/>
    <n v="170"/>
    <n v="645.95000000000005"/>
    <s v=" "/>
    <x v="17"/>
    <n v="379.97"/>
    <s v=" "/>
  </r>
  <r>
    <x v="20"/>
    <x v="8"/>
    <x v="0"/>
    <x v="3"/>
    <x v="0"/>
    <n v="210"/>
    <n v="384.43"/>
    <s v=" "/>
    <x v="54"/>
    <n v="237.98"/>
    <s v=" "/>
  </r>
  <r>
    <x v="20"/>
    <x v="8"/>
    <x v="0"/>
    <x v="3"/>
    <x v="1"/>
    <n v="270"/>
    <n v="519.59"/>
    <s v=" "/>
    <x v="20"/>
    <n v="346.39"/>
    <s v=" "/>
  </r>
  <r>
    <x v="20"/>
    <x v="8"/>
    <x v="0"/>
    <x v="4"/>
    <x v="0"/>
    <n v="180"/>
    <n v="573.08000000000004"/>
    <s v=" "/>
    <x v="4"/>
    <n v="445.73"/>
    <s v=" "/>
  </r>
  <r>
    <x v="20"/>
    <x v="8"/>
    <x v="0"/>
    <x v="4"/>
    <x v="1"/>
    <n v="190"/>
    <n v="733.36"/>
    <s v=" "/>
    <x v="54"/>
    <n v="501.78"/>
    <s v=" "/>
  </r>
  <r>
    <x v="20"/>
    <x v="9"/>
    <x v="0"/>
    <x v="0"/>
    <x v="0"/>
    <n v="20"/>
    <n v="36.9"/>
    <s v=" "/>
    <x v="5"/>
    <n v="36.9"/>
    <s v=" "/>
  </r>
  <r>
    <x v="20"/>
    <x v="9"/>
    <x v="0"/>
    <x v="0"/>
    <x v="1"/>
    <n v="0"/>
    <n v="0"/>
    <s v=" "/>
    <x v="0"/>
    <n v="0"/>
    <s v=" "/>
  </r>
  <r>
    <x v="20"/>
    <x v="9"/>
    <x v="0"/>
    <x v="1"/>
    <x v="0"/>
    <n v="80"/>
    <n v="317.20999999999998"/>
    <s v=" "/>
    <x v="13"/>
    <n v="237.91"/>
    <s v=" "/>
  </r>
  <r>
    <x v="20"/>
    <x v="9"/>
    <x v="0"/>
    <x v="1"/>
    <x v="1"/>
    <n v="90"/>
    <n v="348.47"/>
    <s v=" "/>
    <x v="13"/>
    <n v="232.32"/>
    <s v=" "/>
  </r>
  <r>
    <x v="20"/>
    <x v="9"/>
    <x v="0"/>
    <x v="2"/>
    <x v="0"/>
    <n v="210"/>
    <n v="346.94"/>
    <s v=" "/>
    <x v="4"/>
    <n v="231.29"/>
    <s v=" "/>
  </r>
  <r>
    <x v="20"/>
    <x v="9"/>
    <x v="0"/>
    <x v="2"/>
    <x v="1"/>
    <n v="210"/>
    <n v="330.34"/>
    <s v=" "/>
    <x v="18"/>
    <n v="235.96"/>
    <s v=" "/>
  </r>
  <r>
    <x v="20"/>
    <x v="9"/>
    <x v="0"/>
    <x v="3"/>
    <x v="0"/>
    <n v="330"/>
    <n v="336.18"/>
    <s v=" "/>
    <x v="8"/>
    <n v="224.12"/>
    <s v=" "/>
  </r>
  <r>
    <x v="20"/>
    <x v="9"/>
    <x v="0"/>
    <x v="3"/>
    <x v="1"/>
    <n v="340"/>
    <n v="348.89"/>
    <s v=" "/>
    <x v="8"/>
    <n v="225.75"/>
    <s v=" "/>
  </r>
  <r>
    <x v="20"/>
    <x v="9"/>
    <x v="0"/>
    <x v="4"/>
    <x v="0"/>
    <n v="200"/>
    <n v="353.31"/>
    <s v=" "/>
    <x v="18"/>
    <n v="264.98"/>
    <s v=" "/>
  </r>
  <r>
    <x v="20"/>
    <x v="9"/>
    <x v="0"/>
    <x v="4"/>
    <x v="1"/>
    <n v="200"/>
    <n v="420.66"/>
    <s v=" "/>
    <x v="21"/>
    <n v="336.53"/>
    <s v=" "/>
  </r>
  <r>
    <x v="20"/>
    <x v="10"/>
    <x v="0"/>
    <x v="0"/>
    <x v="0"/>
    <n v="60"/>
    <n v="55.92"/>
    <s v=" "/>
    <x v="3"/>
    <n v="37.28"/>
    <s v=" "/>
  </r>
  <r>
    <x v="20"/>
    <x v="10"/>
    <x v="0"/>
    <x v="0"/>
    <x v="1"/>
    <n v="30"/>
    <n v="26.67"/>
    <s v=" "/>
    <x v="5"/>
    <n v="17.78"/>
    <s v=" "/>
  </r>
  <r>
    <x v="20"/>
    <x v="10"/>
    <x v="0"/>
    <x v="1"/>
    <x v="0"/>
    <n v="220"/>
    <n v="388.1"/>
    <s v=" "/>
    <x v="54"/>
    <n v="229.33"/>
    <s v=" "/>
  </r>
  <r>
    <x v="20"/>
    <x v="10"/>
    <x v="0"/>
    <x v="1"/>
    <x v="1"/>
    <n v="210"/>
    <n v="368.91"/>
    <s v=" "/>
    <x v="4"/>
    <n v="245.94"/>
    <s v=" "/>
  </r>
  <r>
    <x v="20"/>
    <x v="10"/>
    <x v="0"/>
    <x v="2"/>
    <x v="0"/>
    <n v="550"/>
    <n v="416.91"/>
    <s v=" "/>
    <x v="34"/>
    <n v="280.45999999999998"/>
    <s v=" "/>
  </r>
  <r>
    <x v="20"/>
    <x v="10"/>
    <x v="0"/>
    <x v="2"/>
    <x v="1"/>
    <n v="760"/>
    <n v="575.86"/>
    <s v=" "/>
    <x v="62"/>
    <n v="378.86"/>
    <s v=" "/>
  </r>
  <r>
    <x v="20"/>
    <x v="10"/>
    <x v="0"/>
    <x v="3"/>
    <x v="0"/>
    <n v="940"/>
    <n v="475"/>
    <s v=" "/>
    <x v="63"/>
    <n v="318.35000000000002"/>
    <s v=" "/>
  </r>
  <r>
    <x v="20"/>
    <x v="10"/>
    <x v="0"/>
    <x v="3"/>
    <x v="1"/>
    <n v="1180"/>
    <n v="648.29"/>
    <s v=" "/>
    <x v="123"/>
    <n v="439.52"/>
    <s v=" "/>
  </r>
  <r>
    <x v="20"/>
    <x v="10"/>
    <x v="0"/>
    <x v="4"/>
    <x v="0"/>
    <n v="550"/>
    <n v="503.24"/>
    <s v=" "/>
    <x v="64"/>
    <n v="384.3"/>
    <s v=" "/>
  </r>
  <r>
    <x v="20"/>
    <x v="10"/>
    <x v="0"/>
    <x v="4"/>
    <x v="1"/>
    <n v="440"/>
    <n v="532.48"/>
    <s v=" "/>
    <x v="91"/>
    <n v="411.46"/>
    <s v=" "/>
  </r>
  <r>
    <x v="20"/>
    <x v="11"/>
    <x v="0"/>
    <x v="0"/>
    <x v="0"/>
    <n v="10"/>
    <n v="34.409999999999997"/>
    <s v=" "/>
    <x v="1"/>
    <n v="34.409999999999997"/>
    <s v=" "/>
  </r>
  <r>
    <x v="20"/>
    <x v="11"/>
    <x v="0"/>
    <x v="0"/>
    <x v="1"/>
    <n v="0"/>
    <n v="0"/>
    <s v=" "/>
    <x v="0"/>
    <n v="0"/>
    <s v=" "/>
  </r>
  <r>
    <x v="20"/>
    <x v="11"/>
    <x v="0"/>
    <x v="1"/>
    <x v="0"/>
    <n v="60"/>
    <n v="569.91"/>
    <s v=" "/>
    <x v="3"/>
    <n v="379.94"/>
    <s v=" "/>
  </r>
  <r>
    <x v="20"/>
    <x v="11"/>
    <x v="0"/>
    <x v="1"/>
    <x v="1"/>
    <n v="60"/>
    <n v="460.37"/>
    <s v=" "/>
    <x v="3"/>
    <n v="306.91000000000003"/>
    <s v=" "/>
  </r>
  <r>
    <x v="20"/>
    <x v="11"/>
    <x v="0"/>
    <x v="2"/>
    <x v="0"/>
    <n v="110"/>
    <n v="428.33"/>
    <s v=" "/>
    <x v="55"/>
    <n v="350.45"/>
    <s v=" "/>
  </r>
  <r>
    <x v="20"/>
    <x v="11"/>
    <x v="0"/>
    <x v="2"/>
    <x v="1"/>
    <n v="170"/>
    <n v="656.85"/>
    <s v=" "/>
    <x v="16"/>
    <n v="425.02"/>
    <s v=" "/>
  </r>
  <r>
    <x v="20"/>
    <x v="11"/>
    <x v="0"/>
    <x v="3"/>
    <x v="0"/>
    <n v="200"/>
    <n v="339.41"/>
    <s v=" "/>
    <x v="54"/>
    <n v="220.62"/>
    <s v=" "/>
  </r>
  <r>
    <x v="20"/>
    <x v="11"/>
    <x v="0"/>
    <x v="3"/>
    <x v="1"/>
    <n v="240"/>
    <n v="432.62"/>
    <s v=" "/>
    <x v="20"/>
    <n v="324.45999999999998"/>
    <s v=" "/>
  </r>
  <r>
    <x v="20"/>
    <x v="11"/>
    <x v="0"/>
    <x v="4"/>
    <x v="0"/>
    <n v="120"/>
    <n v="303.89"/>
    <s v=" "/>
    <x v="17"/>
    <n v="253.24"/>
    <s v=" "/>
  </r>
  <r>
    <x v="20"/>
    <x v="11"/>
    <x v="0"/>
    <x v="4"/>
    <x v="1"/>
    <n v="110"/>
    <n v="329.46"/>
    <s v=" "/>
    <x v="55"/>
    <n v="269.56"/>
    <s v=" "/>
  </r>
  <r>
    <x v="20"/>
    <x v="12"/>
    <x v="0"/>
    <x v="0"/>
    <x v="0"/>
    <n v="40"/>
    <n v="61.48"/>
    <s v=" "/>
    <x v="5"/>
    <n v="30.74"/>
    <s v=" "/>
  </r>
  <r>
    <x v="20"/>
    <x v="12"/>
    <x v="0"/>
    <x v="0"/>
    <x v="1"/>
    <n v="20"/>
    <n v="29.49"/>
    <s v=" "/>
    <x v="5"/>
    <n v="29.49"/>
    <s v=" "/>
  </r>
  <r>
    <x v="20"/>
    <x v="12"/>
    <x v="0"/>
    <x v="1"/>
    <x v="0"/>
    <n v="90"/>
    <n v="344.59"/>
    <s v=" "/>
    <x v="7"/>
    <n v="191.44"/>
    <s v=" "/>
  </r>
  <r>
    <x v="20"/>
    <x v="12"/>
    <x v="0"/>
    <x v="1"/>
    <x v="1"/>
    <n v="100"/>
    <n v="358.33"/>
    <s v=" "/>
    <x v="13"/>
    <n v="215"/>
    <s v=" "/>
  </r>
  <r>
    <x v="20"/>
    <x v="12"/>
    <x v="0"/>
    <x v="2"/>
    <x v="0"/>
    <n v="190"/>
    <n v="302.32"/>
    <s v=" "/>
    <x v="54"/>
    <n v="206.85"/>
    <s v=" "/>
  </r>
  <r>
    <x v="20"/>
    <x v="12"/>
    <x v="0"/>
    <x v="2"/>
    <x v="1"/>
    <n v="280"/>
    <n v="476.88"/>
    <s v=" "/>
    <x v="23"/>
    <n v="340.63"/>
    <s v=" "/>
  </r>
  <r>
    <x v="20"/>
    <x v="12"/>
    <x v="0"/>
    <x v="3"/>
    <x v="0"/>
    <n v="330"/>
    <n v="275.04000000000002"/>
    <s v=" "/>
    <x v="12"/>
    <n v="191.69"/>
    <s v=" "/>
  </r>
  <r>
    <x v="20"/>
    <x v="12"/>
    <x v="0"/>
    <x v="3"/>
    <x v="1"/>
    <n v="440"/>
    <n v="392.27"/>
    <s v=" "/>
    <x v="11"/>
    <n v="285.27999999999997"/>
    <s v=" "/>
  </r>
  <r>
    <x v="20"/>
    <x v="12"/>
    <x v="0"/>
    <x v="4"/>
    <x v="0"/>
    <n v="260"/>
    <n v="394.87"/>
    <s v=" "/>
    <x v="26"/>
    <n v="288.56"/>
    <s v=" "/>
  </r>
  <r>
    <x v="20"/>
    <x v="12"/>
    <x v="0"/>
    <x v="4"/>
    <x v="1"/>
    <n v="240"/>
    <n v="464.52"/>
    <s v=" "/>
    <x v="20"/>
    <n v="348.39"/>
    <s v=" "/>
  </r>
  <r>
    <x v="20"/>
    <x v="13"/>
    <x v="0"/>
    <x v="0"/>
    <x v="0"/>
    <n v="40"/>
    <n v="49.17"/>
    <s v=" "/>
    <x v="2"/>
    <n v="36.869999999999997"/>
    <s v=" "/>
  </r>
  <r>
    <x v="20"/>
    <x v="13"/>
    <x v="0"/>
    <x v="0"/>
    <x v="1"/>
    <n v="30"/>
    <n v="35.15"/>
    <s v=" "/>
    <x v="5"/>
    <n v="23.43"/>
    <s v=" "/>
  </r>
  <r>
    <x v="20"/>
    <x v="13"/>
    <x v="0"/>
    <x v="1"/>
    <x v="0"/>
    <n v="140"/>
    <n v="312.02999999999997"/>
    <s v=" "/>
    <x v="15"/>
    <n v="156.01"/>
    <s v=" "/>
  </r>
  <r>
    <x v="20"/>
    <x v="13"/>
    <x v="0"/>
    <x v="1"/>
    <x v="1"/>
    <n v="140"/>
    <n v="335.29"/>
    <s v=" "/>
    <x v="6"/>
    <n v="191.59"/>
    <s v=" "/>
  </r>
  <r>
    <x v="20"/>
    <x v="13"/>
    <x v="0"/>
    <x v="2"/>
    <x v="0"/>
    <n v="430"/>
    <n v="402.07"/>
    <s v=" "/>
    <x v="19"/>
    <n v="196.36"/>
    <s v=" "/>
  </r>
  <r>
    <x v="20"/>
    <x v="13"/>
    <x v="0"/>
    <x v="2"/>
    <x v="1"/>
    <n v="400"/>
    <n v="391.99"/>
    <s v=" "/>
    <x v="9"/>
    <n v="264.58999999999997"/>
    <s v=" "/>
  </r>
  <r>
    <x v="20"/>
    <x v="13"/>
    <x v="0"/>
    <x v="3"/>
    <x v="0"/>
    <n v="650"/>
    <n v="452.86"/>
    <s v=" "/>
    <x v="25"/>
    <n v="243.85"/>
    <s v=" "/>
  </r>
  <r>
    <x v="20"/>
    <x v="13"/>
    <x v="0"/>
    <x v="3"/>
    <x v="1"/>
    <n v="620"/>
    <n v="443.59"/>
    <s v=" "/>
    <x v="64"/>
    <n v="300.5"/>
    <s v=" "/>
  </r>
  <r>
    <x v="20"/>
    <x v="13"/>
    <x v="0"/>
    <x v="4"/>
    <x v="0"/>
    <n v="470"/>
    <n v="585.77"/>
    <s v=" "/>
    <x v="44"/>
    <n v="373.9"/>
    <s v=" "/>
  </r>
  <r>
    <x v="20"/>
    <x v="13"/>
    <x v="0"/>
    <x v="4"/>
    <x v="1"/>
    <n v="400"/>
    <n v="629.01"/>
    <s v=" "/>
    <x v="43"/>
    <n v="440.31"/>
    <s v=" "/>
  </r>
  <r>
    <x v="20"/>
    <x v="14"/>
    <x v="0"/>
    <x v="0"/>
    <x v="0"/>
    <n v="0"/>
    <n v="0"/>
    <s v=" "/>
    <x v="0"/>
    <n v="0"/>
    <s v=" "/>
  </r>
  <r>
    <x v="20"/>
    <x v="14"/>
    <x v="0"/>
    <x v="0"/>
    <x v="1"/>
    <n v="0"/>
    <n v="0"/>
    <s v=" "/>
    <x v="0"/>
    <n v="0"/>
    <s v=" "/>
  </r>
  <r>
    <x v="20"/>
    <x v="14"/>
    <x v="0"/>
    <x v="1"/>
    <x v="0"/>
    <n v="0"/>
    <n v="0"/>
    <s v=" "/>
    <x v="0"/>
    <n v="0"/>
    <s v=" "/>
  </r>
  <r>
    <x v="20"/>
    <x v="14"/>
    <x v="0"/>
    <x v="1"/>
    <x v="1"/>
    <n v="0"/>
    <n v="0"/>
    <s v=" "/>
    <x v="0"/>
    <n v="0"/>
    <s v=" "/>
  </r>
  <r>
    <x v="20"/>
    <x v="14"/>
    <x v="0"/>
    <x v="2"/>
    <x v="0"/>
    <n v="0"/>
    <n v="0"/>
    <s v=" "/>
    <x v="0"/>
    <n v="0"/>
    <s v=" "/>
  </r>
  <r>
    <x v="20"/>
    <x v="14"/>
    <x v="0"/>
    <x v="2"/>
    <x v="1"/>
    <n v="10"/>
    <n v="578.37"/>
    <s v=" "/>
    <x v="0"/>
    <n v="0"/>
    <s v=" "/>
  </r>
  <r>
    <x v="20"/>
    <x v="14"/>
    <x v="0"/>
    <x v="3"/>
    <x v="0"/>
    <n v="0"/>
    <n v="0"/>
    <s v=" "/>
    <x v="0"/>
    <n v="0"/>
    <s v=" "/>
  </r>
  <r>
    <x v="20"/>
    <x v="14"/>
    <x v="0"/>
    <x v="3"/>
    <x v="1"/>
    <n v="10"/>
    <n v="254.26"/>
    <s v=" "/>
    <x v="1"/>
    <n v="254.26"/>
    <s v=" "/>
  </r>
  <r>
    <x v="20"/>
    <x v="14"/>
    <x v="0"/>
    <x v="4"/>
    <x v="0"/>
    <n v="10"/>
    <n v="373.97"/>
    <s v=" "/>
    <x v="0"/>
    <n v="0"/>
    <s v=" "/>
  </r>
  <r>
    <x v="20"/>
    <x v="14"/>
    <x v="0"/>
    <x v="4"/>
    <x v="1"/>
    <n v="10"/>
    <n v="416.84"/>
    <s v=" "/>
    <x v="0"/>
    <n v="0"/>
    <s v=" "/>
  </r>
  <r>
    <x v="20"/>
    <x v="15"/>
    <x v="0"/>
    <x v="0"/>
    <x v="0"/>
    <n v="0"/>
    <n v="0"/>
    <s v=" "/>
    <x v="0"/>
    <n v="0"/>
    <s v=" "/>
  </r>
  <r>
    <x v="20"/>
    <x v="15"/>
    <x v="0"/>
    <x v="0"/>
    <x v="1"/>
    <n v="0"/>
    <n v="0"/>
    <s v=" "/>
    <x v="0"/>
    <n v="0"/>
    <s v=" "/>
  </r>
  <r>
    <x v="20"/>
    <x v="15"/>
    <x v="0"/>
    <x v="1"/>
    <x v="0"/>
    <n v="0"/>
    <n v="0"/>
    <s v=" "/>
    <x v="0"/>
    <n v="0"/>
    <s v=" "/>
  </r>
  <r>
    <x v="20"/>
    <x v="15"/>
    <x v="0"/>
    <x v="1"/>
    <x v="1"/>
    <n v="0"/>
    <n v="0"/>
    <s v=" "/>
    <x v="0"/>
    <n v="0"/>
    <s v=" "/>
  </r>
  <r>
    <x v="20"/>
    <x v="15"/>
    <x v="0"/>
    <x v="2"/>
    <x v="0"/>
    <n v="0"/>
    <n v="0"/>
    <s v=" "/>
    <x v="0"/>
    <n v="0"/>
    <s v=" "/>
  </r>
  <r>
    <x v="20"/>
    <x v="15"/>
    <x v="0"/>
    <x v="2"/>
    <x v="1"/>
    <n v="0"/>
    <n v="0"/>
    <s v=" "/>
    <x v="0"/>
    <n v="0"/>
    <s v=" "/>
  </r>
  <r>
    <x v="20"/>
    <x v="15"/>
    <x v="0"/>
    <x v="3"/>
    <x v="0"/>
    <n v="0"/>
    <n v="0"/>
    <s v=" "/>
    <x v="0"/>
    <n v="0"/>
    <s v=" "/>
  </r>
  <r>
    <x v="20"/>
    <x v="15"/>
    <x v="0"/>
    <x v="3"/>
    <x v="1"/>
    <n v="10"/>
    <n v="243.49"/>
    <s v=" "/>
    <x v="1"/>
    <n v="243.49"/>
    <s v=" "/>
  </r>
  <r>
    <x v="20"/>
    <x v="15"/>
    <x v="0"/>
    <x v="4"/>
    <x v="0"/>
    <n v="0"/>
    <n v="0"/>
    <s v=" "/>
    <x v="0"/>
    <n v="0"/>
    <s v=" "/>
  </r>
  <r>
    <x v="20"/>
    <x v="15"/>
    <x v="0"/>
    <x v="4"/>
    <x v="1"/>
    <n v="0"/>
    <n v="0"/>
    <s v=" "/>
    <x v="0"/>
    <n v="0"/>
    <s v=" "/>
  </r>
  <r>
    <x v="20"/>
    <x v="16"/>
    <x v="0"/>
    <x v="0"/>
    <x v="0"/>
    <n v="40"/>
    <n v="107.37"/>
    <s v=" "/>
    <x v="5"/>
    <n v="53.68"/>
    <s v=" "/>
  </r>
  <r>
    <x v="20"/>
    <x v="16"/>
    <x v="0"/>
    <x v="0"/>
    <x v="1"/>
    <n v="20"/>
    <n v="50.75"/>
    <s v=" "/>
    <x v="1"/>
    <n v="25.38"/>
    <s v=" "/>
  </r>
  <r>
    <x v="20"/>
    <x v="16"/>
    <x v="0"/>
    <x v="1"/>
    <x v="0"/>
    <n v="90"/>
    <n v="477.38"/>
    <s v=" "/>
    <x v="13"/>
    <n v="318.25"/>
    <s v=" "/>
  </r>
  <r>
    <x v="20"/>
    <x v="16"/>
    <x v="0"/>
    <x v="1"/>
    <x v="1"/>
    <n v="80"/>
    <n v="418.67"/>
    <s v=" "/>
    <x v="7"/>
    <n v="261.67"/>
    <s v=" "/>
  </r>
  <r>
    <x v="20"/>
    <x v="16"/>
    <x v="0"/>
    <x v="2"/>
    <x v="0"/>
    <n v="220"/>
    <n v="562.36"/>
    <s v=" "/>
    <x v="18"/>
    <n v="383.43"/>
    <s v=" "/>
  </r>
  <r>
    <x v="20"/>
    <x v="16"/>
    <x v="0"/>
    <x v="2"/>
    <x v="1"/>
    <n v="270"/>
    <n v="696.04"/>
    <s v=" "/>
    <x v="20"/>
    <n v="464.03"/>
    <s v=" "/>
  </r>
  <r>
    <x v="20"/>
    <x v="16"/>
    <x v="0"/>
    <x v="3"/>
    <x v="0"/>
    <n v="330"/>
    <n v="470.43"/>
    <s v=" "/>
    <x v="8"/>
    <n v="313.62"/>
    <s v=" "/>
  </r>
  <r>
    <x v="20"/>
    <x v="16"/>
    <x v="0"/>
    <x v="3"/>
    <x v="1"/>
    <n v="350"/>
    <n v="529.16"/>
    <s v=" "/>
    <x v="33"/>
    <n v="377.97"/>
    <s v=" "/>
  </r>
  <r>
    <x v="20"/>
    <x v="16"/>
    <x v="0"/>
    <x v="4"/>
    <x v="0"/>
    <n v="260"/>
    <n v="540.04999999999995"/>
    <s v=" "/>
    <x v="23"/>
    <n v="415.42"/>
    <s v=" "/>
  </r>
  <r>
    <x v="20"/>
    <x v="16"/>
    <x v="0"/>
    <x v="4"/>
    <x v="1"/>
    <n v="250"/>
    <n v="639.09"/>
    <s v=" "/>
    <x v="26"/>
    <n v="485.71"/>
    <s v=" "/>
  </r>
  <r>
    <x v="20"/>
    <x v="17"/>
    <x v="0"/>
    <x v="0"/>
    <x v="0"/>
    <n v="0"/>
    <n v="0"/>
    <s v=" "/>
    <x v="0"/>
    <n v="0"/>
    <s v=" "/>
  </r>
  <r>
    <x v="20"/>
    <x v="17"/>
    <x v="0"/>
    <x v="0"/>
    <x v="1"/>
    <n v="0"/>
    <n v="0"/>
    <s v=" "/>
    <x v="0"/>
    <n v="0"/>
    <s v=" "/>
  </r>
  <r>
    <x v="20"/>
    <x v="17"/>
    <x v="0"/>
    <x v="1"/>
    <x v="0"/>
    <n v="0"/>
    <n v="0"/>
    <s v=" "/>
    <x v="0"/>
    <n v="0"/>
    <s v=" "/>
  </r>
  <r>
    <x v="20"/>
    <x v="17"/>
    <x v="0"/>
    <x v="1"/>
    <x v="1"/>
    <n v="0"/>
    <n v="0"/>
    <s v=" "/>
    <x v="0"/>
    <n v="0"/>
    <s v=" "/>
  </r>
  <r>
    <x v="20"/>
    <x v="17"/>
    <x v="0"/>
    <x v="2"/>
    <x v="0"/>
    <n v="0"/>
    <n v="0"/>
    <s v=" "/>
    <x v="0"/>
    <n v="0"/>
    <s v=" "/>
  </r>
  <r>
    <x v="20"/>
    <x v="17"/>
    <x v="0"/>
    <x v="2"/>
    <x v="1"/>
    <n v="0"/>
    <n v="0"/>
    <s v=" "/>
    <x v="0"/>
    <n v="0"/>
    <s v=" "/>
  </r>
  <r>
    <x v="20"/>
    <x v="17"/>
    <x v="0"/>
    <x v="3"/>
    <x v="0"/>
    <n v="0"/>
    <n v="0"/>
    <s v=" "/>
    <x v="0"/>
    <n v="0"/>
    <s v=" "/>
  </r>
  <r>
    <x v="20"/>
    <x v="17"/>
    <x v="0"/>
    <x v="3"/>
    <x v="1"/>
    <n v="20"/>
    <n v="406.5"/>
    <s v=" "/>
    <x v="1"/>
    <n v="203.25"/>
    <s v=" "/>
  </r>
  <r>
    <x v="20"/>
    <x v="17"/>
    <x v="0"/>
    <x v="4"/>
    <x v="0"/>
    <n v="10"/>
    <n v="271.14999999999998"/>
    <s v=" "/>
    <x v="1"/>
    <n v="271.14999999999998"/>
    <s v=" "/>
  </r>
  <r>
    <x v="20"/>
    <x v="17"/>
    <x v="0"/>
    <x v="4"/>
    <x v="1"/>
    <n v="10"/>
    <n v="325.95"/>
    <s v=" "/>
    <x v="1"/>
    <n v="325.95"/>
    <s v=" "/>
  </r>
  <r>
    <x v="20"/>
    <x v="18"/>
    <x v="1"/>
    <x v="0"/>
    <x v="0"/>
    <n v="290"/>
    <n v="57.72"/>
    <s v=" "/>
    <x v="26"/>
    <n v="37.81"/>
    <s v=" "/>
  </r>
  <r>
    <x v="20"/>
    <x v="18"/>
    <x v="1"/>
    <x v="0"/>
    <x v="1"/>
    <n v="150"/>
    <n v="28.43"/>
    <s v=" "/>
    <x v="17"/>
    <n v="18.95"/>
    <s v=" "/>
  </r>
  <r>
    <x v="20"/>
    <x v="18"/>
    <x v="1"/>
    <x v="1"/>
    <x v="0"/>
    <n v="920"/>
    <n v="386.19"/>
    <s v=" "/>
    <x v="148"/>
    <n v="235.07"/>
    <s v=" "/>
  </r>
  <r>
    <x v="20"/>
    <x v="18"/>
    <x v="1"/>
    <x v="1"/>
    <x v="1"/>
    <n v="960"/>
    <n v="395.83"/>
    <s v=" "/>
    <x v="117"/>
    <n v="255.64"/>
    <s v=" "/>
  </r>
  <r>
    <x v="20"/>
    <x v="18"/>
    <x v="1"/>
    <x v="2"/>
    <x v="0"/>
    <n v="2400"/>
    <n v="440.13"/>
    <s v=" "/>
    <x v="185"/>
    <n v="271.42"/>
    <s v=" "/>
  </r>
  <r>
    <x v="20"/>
    <x v="18"/>
    <x v="1"/>
    <x v="2"/>
    <x v="1"/>
    <n v="2930"/>
    <n v="551.69000000000005"/>
    <s v=" "/>
    <x v="142"/>
    <n v="367.17"/>
    <s v=" "/>
  </r>
  <r>
    <x v="20"/>
    <x v="18"/>
    <x v="1"/>
    <x v="3"/>
    <x v="0"/>
    <n v="3800"/>
    <n v="405.03"/>
    <s v=" "/>
    <x v="189"/>
    <n v="255.81"/>
    <s v=" "/>
  </r>
  <r>
    <x v="20"/>
    <x v="18"/>
    <x v="1"/>
    <x v="3"/>
    <x v="1"/>
    <n v="4410"/>
    <n v="497.26"/>
    <s v=" "/>
    <x v="190"/>
    <n v="336.02"/>
    <s v=" "/>
  </r>
  <r>
    <x v="20"/>
    <x v="18"/>
    <x v="1"/>
    <x v="4"/>
    <x v="0"/>
    <n v="2590"/>
    <n v="462.21"/>
    <s v=" "/>
    <x v="155"/>
    <n v="326.58"/>
    <s v=" "/>
  </r>
  <r>
    <x v="20"/>
    <x v="18"/>
    <x v="1"/>
    <x v="4"/>
    <x v="1"/>
    <n v="2280"/>
    <n v="504.18"/>
    <s v=" "/>
    <x v="172"/>
    <n v="371.5"/>
    <s v=" "/>
  </r>
  <r>
    <x v="21"/>
    <x v="19"/>
    <x v="2"/>
    <x v="5"/>
    <x v="2"/>
    <m/>
    <m/>
    <m/>
    <x v="19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6">
  <r>
    <s v="1997/98"/>
    <s v="S08000015"/>
    <s v=" "/>
    <x v="0"/>
    <s v="d"/>
    <n v="2660"/>
    <n v="713.62"/>
    <s v=" "/>
    <x v="0"/>
    <n v="477.53"/>
    <s v=" "/>
    <n v="500"/>
    <n v="134.13999999999999"/>
    <s v=" "/>
  </r>
  <r>
    <s v="1997/98"/>
    <s v="S08000015"/>
    <s v=" "/>
    <x v="1"/>
    <s v=" "/>
    <n v="90"/>
    <n v="24.14"/>
    <s v=" "/>
    <x v="1"/>
    <n v="10.73"/>
    <s v=" "/>
    <n v="20"/>
    <n v="5.37"/>
    <s v=" "/>
  </r>
  <r>
    <s v="1997/98"/>
    <s v="S08000015"/>
    <s v=" "/>
    <x v="2"/>
    <s v=" "/>
    <n v="660"/>
    <n v="177.06"/>
    <s v=" "/>
    <x v="2"/>
    <n v="115.36"/>
    <s v=" "/>
    <n v="40"/>
    <n v="10.73"/>
    <s v=" "/>
  </r>
  <r>
    <s v="1997/98"/>
    <s v="S08000015"/>
    <s v=" "/>
    <x v="3"/>
    <s v=" "/>
    <n v="570"/>
    <n v="152.91999999999999"/>
    <s v=" "/>
    <x v="3"/>
    <n v="107.31"/>
    <s v=" "/>
    <n v="60"/>
    <n v="16.100000000000001"/>
    <s v=" "/>
  </r>
  <r>
    <s v="1997/98"/>
    <s v="S08000015"/>
    <s v=" "/>
    <x v="4"/>
    <s v=" "/>
    <n v="320"/>
    <n v="85.85"/>
    <s v=" "/>
    <x v="4"/>
    <n v="64.39"/>
    <s v=" "/>
    <n v="20"/>
    <n v="5.37"/>
    <s v=" "/>
  </r>
  <r>
    <s v="1997/98"/>
    <s v="S08000015"/>
    <s v=" "/>
    <x v="5"/>
    <s v=" "/>
    <n v="600"/>
    <n v="160.97"/>
    <s v=" "/>
    <x v="5"/>
    <n v="104.63"/>
    <s v=" "/>
    <n v="220"/>
    <n v="59.02"/>
    <s v=" "/>
  </r>
  <r>
    <s v="1997/98"/>
    <s v="S08000015"/>
    <s v=" "/>
    <x v="6"/>
    <s v=" "/>
    <n v="30"/>
    <n v="8.0500000000000007"/>
    <s v=" "/>
    <x v="6"/>
    <n v="8.0500000000000007"/>
    <s v=" "/>
    <n v="10"/>
    <n v="2.68"/>
    <s v=" "/>
  </r>
  <r>
    <s v="1997/98"/>
    <s v="S08000015"/>
    <s v=" "/>
    <x v="7"/>
    <s v=" "/>
    <n v="20"/>
    <n v="5.37"/>
    <s v=" "/>
    <x v="7"/>
    <n v="5.37"/>
    <s v=" "/>
    <n v="20"/>
    <n v="5.37"/>
    <s v=" "/>
  </r>
  <r>
    <s v="1997/98"/>
    <s v="S08000015"/>
    <s v=" "/>
    <x v="8"/>
    <s v=" "/>
    <n v="360"/>
    <n v="96.58"/>
    <s v=" "/>
    <x v="8"/>
    <n v="61.7"/>
    <s v=" "/>
    <n v="110"/>
    <n v="29.51"/>
    <s v=" "/>
  </r>
  <r>
    <s v="1997/98"/>
    <s v="S08000016"/>
    <s v=" "/>
    <x v="0"/>
    <s v="d"/>
    <n v="700"/>
    <n v="660.63"/>
    <s v=" "/>
    <x v="9"/>
    <n v="424.69"/>
    <s v=" "/>
    <n v="130"/>
    <n v="122.69"/>
    <s v=" "/>
  </r>
  <r>
    <s v="1997/98"/>
    <s v="S08000016"/>
    <s v=" "/>
    <x v="1"/>
    <s v=" "/>
    <n v="40"/>
    <n v="37.75"/>
    <s v=" "/>
    <x v="10"/>
    <n v="9.44"/>
    <s v=" "/>
    <n v="0"/>
    <n v="0"/>
    <s v=" "/>
  </r>
  <r>
    <s v="1997/98"/>
    <s v="S08000016"/>
    <s v=" "/>
    <x v="2"/>
    <s v=" "/>
    <n v="90"/>
    <n v="84.94"/>
    <s v=" "/>
    <x v="11"/>
    <n v="66.06"/>
    <s v=" "/>
    <n v="0"/>
    <n v="0"/>
    <s v=" "/>
  </r>
  <r>
    <s v="1997/98"/>
    <s v="S08000016"/>
    <s v=" "/>
    <x v="3"/>
    <s v=" "/>
    <n v="130"/>
    <n v="122.69"/>
    <s v=" "/>
    <x v="12"/>
    <n v="94.38"/>
    <s v=" "/>
    <n v="20"/>
    <n v="18.88"/>
    <s v=" "/>
  </r>
  <r>
    <s v="1997/98"/>
    <s v="S08000016"/>
    <s v=" "/>
    <x v="4"/>
    <s v=" "/>
    <n v="70"/>
    <n v="66.06"/>
    <s v=" "/>
    <x v="13"/>
    <n v="47.19"/>
    <s v=" "/>
    <n v="0"/>
    <n v="0"/>
    <s v=" "/>
  </r>
  <r>
    <s v="1997/98"/>
    <s v="S08000016"/>
    <s v=" "/>
    <x v="5"/>
    <s v=" "/>
    <n v="220"/>
    <n v="207.63"/>
    <s v=" "/>
    <x v="14"/>
    <n v="132.13"/>
    <s v=" "/>
    <n v="70"/>
    <n v="66.06"/>
    <s v=" "/>
  </r>
  <r>
    <s v="1997/98"/>
    <s v="S08000016"/>
    <s v=" "/>
    <x v="6"/>
    <s v=" "/>
    <n v="20"/>
    <n v="18.88"/>
    <s v=" "/>
    <x v="10"/>
    <n v="9.44"/>
    <s v=" "/>
    <n v="0"/>
    <n v="0"/>
    <s v=" "/>
  </r>
  <r>
    <s v="1997/98"/>
    <s v="S08000016"/>
    <s v=" "/>
    <x v="7"/>
    <s v=" "/>
    <n v="0"/>
    <n v="0"/>
    <s v=" "/>
    <x v="15"/>
    <n v="0"/>
    <s v=" "/>
    <n v="0"/>
    <n v="0"/>
    <s v=" "/>
  </r>
  <r>
    <s v="1997/98"/>
    <s v="S08000016"/>
    <s v=" "/>
    <x v="8"/>
    <s v=" "/>
    <n v="130"/>
    <n v="122.69"/>
    <s v=" "/>
    <x v="16"/>
    <n v="56.63"/>
    <s v=" "/>
    <n v="20"/>
    <n v="18.88"/>
    <s v=" "/>
  </r>
  <r>
    <s v="1997/98"/>
    <s v="S08000017"/>
    <s v=" "/>
    <x v="0"/>
    <s v="d"/>
    <n v="860"/>
    <n v="579.04999999999995"/>
    <s v=" "/>
    <x v="17"/>
    <n v="430.92"/>
    <s v=" "/>
    <n v="270"/>
    <n v="181.79"/>
    <s v=" "/>
  </r>
  <r>
    <s v="1997/98"/>
    <s v="S08000017"/>
    <s v=" "/>
    <x v="1"/>
    <s v=" "/>
    <n v="60"/>
    <n v="40.4"/>
    <s v=" "/>
    <x v="1"/>
    <n v="26.93"/>
    <s v=" "/>
    <n v="0"/>
    <n v="0"/>
    <s v=" "/>
  </r>
  <r>
    <s v="1997/98"/>
    <s v="S08000017"/>
    <s v=" "/>
    <x v="2"/>
    <s v=" "/>
    <n v="100"/>
    <n v="67.33"/>
    <s v=" "/>
    <x v="18"/>
    <n v="53.86"/>
    <s v=" "/>
    <n v="10"/>
    <n v="6.73"/>
    <s v=" "/>
  </r>
  <r>
    <s v="1997/98"/>
    <s v="S08000017"/>
    <s v=" "/>
    <x v="3"/>
    <s v=" "/>
    <n v="210"/>
    <n v="141.4"/>
    <s v=" "/>
    <x v="19"/>
    <n v="107.73"/>
    <s v=" "/>
    <n v="40"/>
    <n v="26.93"/>
    <s v=" "/>
  </r>
  <r>
    <s v="1997/98"/>
    <s v="S08000017"/>
    <s v=" "/>
    <x v="4"/>
    <s v=" "/>
    <n v="90"/>
    <n v="60.6"/>
    <s v=" "/>
    <x v="16"/>
    <n v="40.4"/>
    <s v=" "/>
    <n v="10"/>
    <n v="6.73"/>
    <s v=" "/>
  </r>
  <r>
    <s v="1997/98"/>
    <s v="S08000017"/>
    <s v=" "/>
    <x v="5"/>
    <s v=" "/>
    <n v="180"/>
    <n v="121.2"/>
    <s v=" "/>
    <x v="20"/>
    <n v="87.53"/>
    <s v=" "/>
    <n v="100"/>
    <n v="67.33"/>
    <s v=" "/>
  </r>
  <r>
    <s v="1997/98"/>
    <s v="S08000017"/>
    <s v=" "/>
    <x v="6"/>
    <s v=" "/>
    <n v="20"/>
    <n v="13.47"/>
    <s v=" "/>
    <x v="7"/>
    <n v="13.47"/>
    <s v=" "/>
    <n v="10"/>
    <n v="6.73"/>
    <s v=" "/>
  </r>
  <r>
    <s v="1997/98"/>
    <s v="S08000017"/>
    <s v=" "/>
    <x v="7"/>
    <s v=" "/>
    <n v="40"/>
    <n v="26.93"/>
    <s v=" "/>
    <x v="1"/>
    <n v="26.93"/>
    <s v=" "/>
    <n v="20"/>
    <n v="13.47"/>
    <s v=" "/>
  </r>
  <r>
    <s v="1997/98"/>
    <s v="S08000017"/>
    <s v=" "/>
    <x v="8"/>
    <s v=" "/>
    <n v="160"/>
    <n v="107.73"/>
    <s v=" "/>
    <x v="21"/>
    <n v="74.06"/>
    <s v=" "/>
    <n v="80"/>
    <n v="53.86"/>
    <s v=" "/>
  </r>
  <r>
    <s v="1997/98"/>
    <s v="S08000018"/>
    <s v=" "/>
    <x v="0"/>
    <s v="d"/>
    <n v="1930"/>
    <n v="556.92999999999995"/>
    <s v=" "/>
    <x v="22"/>
    <n v="363.59"/>
    <s v=" "/>
    <n v="500"/>
    <n v="144.28"/>
    <s v=" "/>
  </r>
  <r>
    <s v="1997/98"/>
    <s v="S08000018"/>
    <s v=" "/>
    <x v="1"/>
    <s v=" "/>
    <n v="90"/>
    <n v="25.97"/>
    <s v=" "/>
    <x v="1"/>
    <n v="11.54"/>
    <s v=" "/>
    <n v="10"/>
    <n v="2.89"/>
    <s v=" "/>
  </r>
  <r>
    <s v="1997/98"/>
    <s v="S08000018"/>
    <s v=" "/>
    <x v="2"/>
    <s v=" "/>
    <n v="190"/>
    <n v="54.83"/>
    <s v=" "/>
    <x v="20"/>
    <n v="37.51"/>
    <s v=" "/>
    <n v="20"/>
    <n v="5.77"/>
    <s v=" "/>
  </r>
  <r>
    <s v="1997/98"/>
    <s v="S08000018"/>
    <s v=" "/>
    <x v="3"/>
    <s v=" "/>
    <n v="580"/>
    <n v="167.37"/>
    <s v=" "/>
    <x v="23"/>
    <n v="109.66"/>
    <s v=" "/>
    <n v="70"/>
    <n v="20.2"/>
    <s v=" "/>
  </r>
  <r>
    <s v="1997/98"/>
    <s v="S08000018"/>
    <s v=" "/>
    <x v="4"/>
    <s v=" "/>
    <n v="180"/>
    <n v="51.94"/>
    <s v=" "/>
    <x v="20"/>
    <n v="37.51"/>
    <s v=" "/>
    <n v="10"/>
    <n v="2.89"/>
    <s v=" "/>
  </r>
  <r>
    <s v="1997/98"/>
    <s v="S08000018"/>
    <s v=" "/>
    <x v="5"/>
    <s v=" "/>
    <n v="340"/>
    <n v="98.11"/>
    <s v=" "/>
    <x v="24"/>
    <n v="72.14"/>
    <s v=" "/>
    <n v="240"/>
    <n v="69.260000000000005"/>
    <s v=" "/>
  </r>
  <r>
    <s v="1997/98"/>
    <s v="S08000018"/>
    <s v=" "/>
    <x v="6"/>
    <s v=" "/>
    <n v="60"/>
    <n v="17.309999999999999"/>
    <s v=" "/>
    <x v="1"/>
    <n v="11.54"/>
    <s v=" "/>
    <n v="20"/>
    <n v="5.77"/>
    <s v=" "/>
  </r>
  <r>
    <s v="1997/98"/>
    <s v="S08000018"/>
    <s v=" "/>
    <x v="7"/>
    <s v=" "/>
    <n v="30"/>
    <n v="8.66"/>
    <s v=" "/>
    <x v="7"/>
    <n v="5.77"/>
    <s v=" "/>
    <n v="0"/>
    <n v="0"/>
    <s v=" "/>
  </r>
  <r>
    <s v="1997/98"/>
    <s v="S08000018"/>
    <s v=" "/>
    <x v="8"/>
    <s v=" "/>
    <n v="440"/>
    <n v="126.97"/>
    <s v=" "/>
    <x v="25"/>
    <n v="75.03"/>
    <s v=" "/>
    <n v="120"/>
    <n v="34.630000000000003"/>
    <s v=" "/>
  </r>
  <r>
    <s v="1997/98"/>
    <s v="S08000019"/>
    <s v=" "/>
    <x v="0"/>
    <s v="d"/>
    <n v="1640"/>
    <n v="594.30999999999995"/>
    <s v=" "/>
    <x v="26"/>
    <n v="380.5"/>
    <s v=" "/>
    <n v="390"/>
    <n v="141.33000000000001"/>
    <s v=" "/>
  </r>
  <r>
    <s v="1997/98"/>
    <s v="S08000019"/>
    <s v=" "/>
    <x v="1"/>
    <s v=" "/>
    <n v="50"/>
    <n v="18.12"/>
    <s v=" "/>
    <x v="6"/>
    <n v="10.87"/>
    <s v=" "/>
    <n v="10"/>
    <n v="3.62"/>
    <s v=" "/>
  </r>
  <r>
    <s v="1997/98"/>
    <s v="S08000019"/>
    <s v=" "/>
    <x v="2"/>
    <s v=" "/>
    <n v="220"/>
    <n v="79.72"/>
    <s v=" "/>
    <x v="27"/>
    <n v="54.36"/>
    <s v=" "/>
    <n v="10"/>
    <n v="3.62"/>
    <s v=" "/>
  </r>
  <r>
    <s v="1997/98"/>
    <s v="S08000019"/>
    <s v=" "/>
    <x v="3"/>
    <s v=" "/>
    <n v="470"/>
    <n v="170.32"/>
    <s v=" "/>
    <x v="28"/>
    <n v="115.96"/>
    <s v=" "/>
    <n v="50"/>
    <n v="18.12"/>
    <s v=" "/>
  </r>
  <r>
    <s v="1997/98"/>
    <s v="S08000019"/>
    <s v=" "/>
    <x v="4"/>
    <s v=" "/>
    <n v="170"/>
    <n v="61.61"/>
    <s v=" "/>
    <x v="20"/>
    <n v="47.11"/>
    <s v=" "/>
    <n v="10"/>
    <n v="3.62"/>
    <s v=" "/>
  </r>
  <r>
    <s v="1997/98"/>
    <s v="S08000019"/>
    <s v=" "/>
    <x v="5"/>
    <s v=" "/>
    <n v="380"/>
    <n v="137.71"/>
    <s v=" "/>
    <x v="29"/>
    <n v="79.72"/>
    <s v=" "/>
    <n v="150"/>
    <n v="54.36"/>
    <s v=" "/>
  </r>
  <r>
    <s v="1997/98"/>
    <s v="S08000019"/>
    <s v=" "/>
    <x v="6"/>
    <s v=" "/>
    <n v="20"/>
    <n v="7.25"/>
    <s v=" "/>
    <x v="10"/>
    <n v="3.62"/>
    <s v=" "/>
    <n v="20"/>
    <n v="7.25"/>
    <s v=" "/>
  </r>
  <r>
    <s v="1997/98"/>
    <s v="S08000019"/>
    <s v=" "/>
    <x v="7"/>
    <s v=" "/>
    <n v="10"/>
    <n v="3.62"/>
    <s v=" "/>
    <x v="10"/>
    <n v="3.62"/>
    <s v=" "/>
    <n v="0"/>
    <n v="0"/>
    <s v=" "/>
  </r>
  <r>
    <s v="1997/98"/>
    <s v="S08000019"/>
    <s v=" "/>
    <x v="8"/>
    <s v=" "/>
    <n v="310"/>
    <n v="112.34"/>
    <s v=" "/>
    <x v="30"/>
    <n v="65.23"/>
    <s v=" "/>
    <n v="140"/>
    <n v="50.73"/>
    <s v=" "/>
  </r>
  <r>
    <s v="1997/98"/>
    <s v="S08000020"/>
    <s v=" "/>
    <x v="0"/>
    <s v="d"/>
    <n v="2430"/>
    <n v="458.08"/>
    <s v=" "/>
    <x v="31"/>
    <n v="328"/>
    <s v=" "/>
    <n v="650"/>
    <n v="122.53"/>
    <s v=" "/>
  </r>
  <r>
    <s v="1997/98"/>
    <s v="S08000020"/>
    <s v=" "/>
    <x v="1"/>
    <s v=" "/>
    <n v="90"/>
    <n v="16.97"/>
    <s v=" "/>
    <x v="16"/>
    <n v="11.31"/>
    <s v=" "/>
    <n v="10"/>
    <n v="1.89"/>
    <s v=" "/>
  </r>
  <r>
    <s v="1997/98"/>
    <s v="S08000020"/>
    <s v=" "/>
    <x v="2"/>
    <s v=" "/>
    <n v="270"/>
    <n v="50.9"/>
    <s v=" "/>
    <x v="32"/>
    <n v="39.590000000000003"/>
    <s v=" "/>
    <n v="20"/>
    <n v="3.77"/>
    <s v=" "/>
  </r>
  <r>
    <s v="1997/98"/>
    <s v="S08000020"/>
    <s v=" "/>
    <x v="3"/>
    <s v=" "/>
    <n v="750"/>
    <n v="141.38"/>
    <s v=" "/>
    <x v="33"/>
    <n v="103.68"/>
    <s v=" "/>
    <n v="110"/>
    <n v="20.74"/>
    <s v=" "/>
  </r>
  <r>
    <s v="1997/98"/>
    <s v="S08000020"/>
    <s v=" "/>
    <x v="4"/>
    <s v=" "/>
    <n v="180"/>
    <n v="33.93"/>
    <s v=" "/>
    <x v="14"/>
    <n v="26.39"/>
    <s v=" "/>
    <n v="10"/>
    <n v="1.89"/>
    <s v=" "/>
  </r>
  <r>
    <s v="1997/98"/>
    <s v="S08000020"/>
    <s v=" "/>
    <x v="5"/>
    <s v=" "/>
    <n v="580"/>
    <n v="109.33"/>
    <s v=" "/>
    <x v="34"/>
    <n v="77.290000000000006"/>
    <s v=" "/>
    <n v="320"/>
    <n v="60.32"/>
    <s v=" "/>
  </r>
  <r>
    <s v="1997/98"/>
    <s v="S08000020"/>
    <s v=" "/>
    <x v="6"/>
    <s v=" "/>
    <n v="40"/>
    <n v="7.54"/>
    <s v=" "/>
    <x v="6"/>
    <n v="5.66"/>
    <s v=" "/>
    <n v="30"/>
    <n v="5.66"/>
    <s v=" "/>
  </r>
  <r>
    <s v="1997/98"/>
    <s v="S08000020"/>
    <s v=" "/>
    <x v="7"/>
    <s v=" "/>
    <n v="20"/>
    <n v="3.77"/>
    <s v=" "/>
    <x v="7"/>
    <n v="3.77"/>
    <s v=" "/>
    <n v="10"/>
    <n v="1.89"/>
    <s v=" "/>
  </r>
  <r>
    <s v="1997/98"/>
    <s v="S08000020"/>
    <s v=" "/>
    <x v="8"/>
    <s v=" "/>
    <n v="490"/>
    <n v="92.37"/>
    <s v=" "/>
    <x v="28"/>
    <n v="60.32"/>
    <s v=" "/>
    <n v="140"/>
    <n v="26.39"/>
    <s v=" "/>
  </r>
  <r>
    <s v="1997/98"/>
    <s v="S08000021"/>
    <s v=" "/>
    <x v="0"/>
    <s v="d"/>
    <n v="8690"/>
    <n v="758.76"/>
    <s v=" "/>
    <x v="35"/>
    <n v="519.52"/>
    <s v=" "/>
    <n v="2200"/>
    <n v="192.09"/>
    <s v=" "/>
  </r>
  <r>
    <s v="1997/98"/>
    <s v="S08000021"/>
    <s v=" "/>
    <x v="1"/>
    <s v=" "/>
    <n v="360"/>
    <n v="31.43"/>
    <s v=" "/>
    <x v="29"/>
    <n v="19.21"/>
    <s v=" "/>
    <n v="30"/>
    <n v="2.62"/>
    <s v=" "/>
  </r>
  <r>
    <s v="1997/98"/>
    <s v="S08000021"/>
    <s v=" "/>
    <x v="2"/>
    <s v=" "/>
    <n v="1700"/>
    <n v="148.43"/>
    <s v=" "/>
    <x v="36"/>
    <n v="101.28"/>
    <s v=" "/>
    <n v="180"/>
    <n v="15.72"/>
    <s v=" "/>
  </r>
  <r>
    <s v="1997/98"/>
    <s v="S08000021"/>
    <s v=" "/>
    <x v="3"/>
    <s v=" "/>
    <n v="2320"/>
    <n v="202.57"/>
    <s v=" "/>
    <x v="37"/>
    <n v="144.94"/>
    <s v=" "/>
    <n v="330"/>
    <n v="28.81"/>
    <s v=" "/>
  </r>
  <r>
    <s v="1997/98"/>
    <s v="S08000021"/>
    <s v=" "/>
    <x v="4"/>
    <s v=" "/>
    <n v="430"/>
    <n v="37.549999999999997"/>
    <s v=" "/>
    <x v="28"/>
    <n v="27.94"/>
    <s v=" "/>
    <n v="30"/>
    <n v="2.62"/>
    <s v=" "/>
  </r>
  <r>
    <s v="1997/98"/>
    <s v="S08000021"/>
    <s v=" "/>
    <x v="5"/>
    <s v=" "/>
    <n v="1630"/>
    <n v="142.32"/>
    <s v=" "/>
    <x v="38"/>
    <n v="96.92"/>
    <s v=" "/>
    <n v="870"/>
    <n v="75.959999999999994"/>
    <s v=" "/>
  </r>
  <r>
    <s v="1997/98"/>
    <s v="S08000021"/>
    <s v=" "/>
    <x v="6"/>
    <s v=" "/>
    <n v="100"/>
    <n v="8.73"/>
    <s v=" "/>
    <x v="11"/>
    <n v="6.11"/>
    <s v=" "/>
    <n v="90"/>
    <n v="7.86"/>
    <s v=" "/>
  </r>
  <r>
    <s v="1997/98"/>
    <s v="S08000021"/>
    <s v=" "/>
    <x v="7"/>
    <s v=" "/>
    <n v="170"/>
    <n v="14.84"/>
    <s v=" "/>
    <x v="20"/>
    <n v="11.35"/>
    <s v=" "/>
    <n v="40"/>
    <n v="3.49"/>
    <s v=" "/>
  </r>
  <r>
    <s v="1997/98"/>
    <s v="S08000021"/>
    <s v=" "/>
    <x v="8"/>
    <s v=" "/>
    <n v="1990"/>
    <n v="173.76"/>
    <s v=" "/>
    <x v="39"/>
    <n v="111.76"/>
    <s v=" "/>
    <n v="630"/>
    <n v="55.01"/>
    <s v=" "/>
  </r>
  <r>
    <s v="1997/98"/>
    <s v="S08000022"/>
    <s v=" "/>
    <x v="0"/>
    <s v="d"/>
    <n v="2080"/>
    <n v="692.69"/>
    <s v=" "/>
    <x v="40"/>
    <n v="489.54"/>
    <s v=" "/>
    <n v="350"/>
    <n v="116.56"/>
    <s v=" "/>
  </r>
  <r>
    <s v="1997/98"/>
    <s v="S08000022"/>
    <s v=" "/>
    <x v="1"/>
    <s v=" "/>
    <n v="90"/>
    <n v="29.97"/>
    <s v=" "/>
    <x v="16"/>
    <n v="19.98"/>
    <s v=" "/>
    <n v="10"/>
    <n v="3.33"/>
    <s v=" "/>
  </r>
  <r>
    <s v="1997/98"/>
    <s v="S08000022"/>
    <s v=" "/>
    <x v="2"/>
    <s v=" "/>
    <n v="560"/>
    <n v="186.49"/>
    <s v=" "/>
    <x v="41"/>
    <n v="146.53"/>
    <s v=" "/>
    <n v="30"/>
    <n v="9.99"/>
    <s v=" "/>
  </r>
  <r>
    <s v="1997/98"/>
    <s v="S08000022"/>
    <s v=" "/>
    <x v="3"/>
    <s v=" "/>
    <n v="480"/>
    <n v="159.85"/>
    <s v=" "/>
    <x v="42"/>
    <n v="113.23"/>
    <s v=" "/>
    <n v="60"/>
    <n v="19.98"/>
    <s v=" "/>
  </r>
  <r>
    <s v="1997/98"/>
    <s v="S08000022"/>
    <s v=" "/>
    <x v="4"/>
    <s v=" "/>
    <n v="140"/>
    <n v="46.62"/>
    <s v=" "/>
    <x v="21"/>
    <n v="36.630000000000003"/>
    <s v=" "/>
    <n v="10"/>
    <n v="3.33"/>
    <s v=" "/>
  </r>
  <r>
    <s v="1997/98"/>
    <s v="S08000022"/>
    <s v=" "/>
    <x v="5"/>
    <s v=" "/>
    <n v="360"/>
    <n v="119.89"/>
    <s v=" "/>
    <x v="29"/>
    <n v="73.260000000000005"/>
    <s v=" "/>
    <n v="130"/>
    <n v="43.29"/>
    <s v=" "/>
  </r>
  <r>
    <s v="1997/98"/>
    <s v="S08000022"/>
    <s v=" "/>
    <x v="6"/>
    <s v=" "/>
    <n v="100"/>
    <n v="33.299999999999997"/>
    <s v=" "/>
    <x v="16"/>
    <n v="19.98"/>
    <s v=" "/>
    <n v="20"/>
    <n v="6.66"/>
    <s v=" "/>
  </r>
  <r>
    <s v="1997/98"/>
    <s v="S08000022"/>
    <s v=" "/>
    <x v="7"/>
    <s v=" "/>
    <n v="10"/>
    <n v="3.33"/>
    <s v=" "/>
    <x v="10"/>
    <n v="3.33"/>
    <s v=" "/>
    <n v="0"/>
    <n v="0"/>
    <s v=" "/>
  </r>
  <r>
    <s v="1997/98"/>
    <s v="S08000022"/>
    <s v=" "/>
    <x v="8"/>
    <s v=" "/>
    <n v="340"/>
    <n v="113.23"/>
    <s v=" "/>
    <x v="8"/>
    <n v="76.599999999999994"/>
    <s v=" "/>
    <n v="90"/>
    <n v="29.97"/>
    <s v=" "/>
  </r>
  <r>
    <s v="1997/98"/>
    <s v="S08000023"/>
    <s v=" "/>
    <x v="0"/>
    <s v="d"/>
    <n v="2520"/>
    <n v="401.95"/>
    <s v=" "/>
    <x v="43"/>
    <n v="279.13"/>
    <s v=" "/>
    <n v="680"/>
    <n v="108.46"/>
    <s v=" "/>
  </r>
  <r>
    <s v="1997/98"/>
    <s v="S08000023"/>
    <s v=" "/>
    <x v="1"/>
    <s v=" "/>
    <n v="60"/>
    <n v="9.57"/>
    <s v=" "/>
    <x v="1"/>
    <n v="6.38"/>
    <s v=" "/>
    <n v="20"/>
    <n v="3.19"/>
    <s v=" "/>
  </r>
  <r>
    <s v="1997/98"/>
    <s v="S08000023"/>
    <s v=" "/>
    <x v="2"/>
    <s v=" "/>
    <n v="460"/>
    <n v="73.37"/>
    <s v=" "/>
    <x v="44"/>
    <n v="55.83"/>
    <s v=" "/>
    <n v="40"/>
    <n v="6.38"/>
    <s v=" "/>
  </r>
  <r>
    <s v="1997/98"/>
    <s v="S08000023"/>
    <s v=" "/>
    <x v="3"/>
    <s v=" "/>
    <n v="760"/>
    <n v="121.22"/>
    <s v=" "/>
    <x v="45"/>
    <n v="86.13"/>
    <s v=" "/>
    <n v="100"/>
    <n v="15.95"/>
    <s v=" "/>
  </r>
  <r>
    <s v="1997/98"/>
    <s v="S08000023"/>
    <s v=" "/>
    <x v="4"/>
    <s v=" "/>
    <n v="160"/>
    <n v="25.52"/>
    <s v=" "/>
    <x v="20"/>
    <n v="20.74"/>
    <s v=" "/>
    <n v="10"/>
    <n v="1.6"/>
    <s v=" "/>
  </r>
  <r>
    <s v="1997/98"/>
    <s v="S08000023"/>
    <s v=" "/>
    <x v="5"/>
    <s v=" "/>
    <n v="390"/>
    <n v="62.21"/>
    <s v=" "/>
    <x v="46"/>
    <n v="44.66"/>
    <s v=" "/>
    <n v="300"/>
    <n v="47.85"/>
    <s v=" "/>
  </r>
  <r>
    <s v="1997/98"/>
    <s v="S08000023"/>
    <s v=" "/>
    <x v="6"/>
    <s v=" "/>
    <n v="230"/>
    <n v="36.69"/>
    <s v=" "/>
    <x v="11"/>
    <n v="11.17"/>
    <s v=" "/>
    <n v="30"/>
    <n v="4.79"/>
    <s v=" "/>
  </r>
  <r>
    <s v="1997/98"/>
    <s v="S08000023"/>
    <s v=" "/>
    <x v="7"/>
    <s v=" "/>
    <n v="30"/>
    <n v="4.79"/>
    <s v=" "/>
    <x v="7"/>
    <n v="3.19"/>
    <s v=" "/>
    <n v="0"/>
    <n v="0"/>
    <s v=" "/>
  </r>
  <r>
    <s v="1997/98"/>
    <s v="S08000023"/>
    <s v=" "/>
    <x v="8"/>
    <s v=" "/>
    <n v="440"/>
    <n v="70.180000000000007"/>
    <s v=" "/>
    <x v="47"/>
    <n v="49.45"/>
    <s v=" "/>
    <n v="180"/>
    <n v="28.71"/>
    <s v=" "/>
  </r>
  <r>
    <s v="1997/98"/>
    <s v="S08000024"/>
    <s v=" "/>
    <x v="0"/>
    <s v="d"/>
    <n v="5540"/>
    <n v="724.39"/>
    <s v=" "/>
    <x v="48"/>
    <n v="462.88"/>
    <s v=" "/>
    <n v="1140"/>
    <n v="149.06"/>
    <s v=" "/>
  </r>
  <r>
    <s v="1997/98"/>
    <s v="S08000024"/>
    <s v=" "/>
    <x v="1"/>
    <s v=" "/>
    <n v="110"/>
    <n v="14.38"/>
    <s v=" "/>
    <x v="16"/>
    <n v="7.85"/>
    <s v=" "/>
    <n v="20"/>
    <n v="2.62"/>
    <s v=" "/>
  </r>
  <r>
    <s v="1997/98"/>
    <s v="S08000024"/>
    <s v=" "/>
    <x v="2"/>
    <s v=" "/>
    <n v="850"/>
    <n v="111.14"/>
    <s v=" "/>
    <x v="49"/>
    <n v="75.84"/>
    <s v=" "/>
    <n v="70"/>
    <n v="9.15"/>
    <s v=" "/>
  </r>
  <r>
    <s v="1997/98"/>
    <s v="S08000024"/>
    <s v=" "/>
    <x v="3"/>
    <s v=" "/>
    <n v="1710"/>
    <n v="223.59"/>
    <s v=" "/>
    <x v="50"/>
    <n v="146.44999999999999"/>
    <s v=" "/>
    <n v="170"/>
    <n v="22.23"/>
    <s v=" "/>
  </r>
  <r>
    <s v="1997/98"/>
    <s v="S08000024"/>
    <s v=" "/>
    <x v="4"/>
    <s v=" "/>
    <n v="430"/>
    <n v="56.23"/>
    <s v=" "/>
    <x v="51"/>
    <n v="39.229999999999997"/>
    <s v=" "/>
    <n v="20"/>
    <n v="2.62"/>
    <s v=" "/>
  </r>
  <r>
    <s v="1997/98"/>
    <s v="S08000024"/>
    <s v=" "/>
    <x v="5"/>
    <s v=" "/>
    <n v="1320"/>
    <n v="172.6"/>
    <s v=" "/>
    <x v="52"/>
    <n v="101.99"/>
    <s v=" "/>
    <n v="460"/>
    <n v="60.15"/>
    <s v=" "/>
  </r>
  <r>
    <s v="1997/98"/>
    <s v="S08000024"/>
    <s v=" "/>
    <x v="6"/>
    <s v=" "/>
    <n v="80"/>
    <n v="10.46"/>
    <s v=" "/>
    <x v="13"/>
    <n v="6.54"/>
    <s v=" "/>
    <n v="30"/>
    <n v="3.92"/>
    <s v=" "/>
  </r>
  <r>
    <s v="1997/98"/>
    <s v="S08000024"/>
    <s v=" "/>
    <x v="7"/>
    <s v=" "/>
    <n v="30"/>
    <n v="3.92"/>
    <s v=" "/>
    <x v="7"/>
    <n v="2.62"/>
    <s v=" "/>
    <n v="20"/>
    <n v="2.62"/>
    <s v=" "/>
  </r>
  <r>
    <s v="1997/98"/>
    <s v="S08000024"/>
    <s v=" "/>
    <x v="8"/>
    <s v=" "/>
    <n v="1010"/>
    <n v="132.06"/>
    <s v=" "/>
    <x v="53"/>
    <n v="81.069999999999993"/>
    <s v=" "/>
    <n v="360"/>
    <n v="47.07"/>
    <s v=" "/>
  </r>
  <r>
    <s v="1997/98"/>
    <s v="S08000027"/>
    <s v=" "/>
    <x v="0"/>
    <s v="d"/>
    <n v="2980"/>
    <n v="753.8"/>
    <s v=" "/>
    <x v="54"/>
    <n v="516.02"/>
    <s v=" "/>
    <n v="780"/>
    <n v="197.3"/>
    <s v=" "/>
  </r>
  <r>
    <s v="1997/98"/>
    <s v="S08000027"/>
    <s v=" "/>
    <x v="1"/>
    <s v=" "/>
    <n v="120"/>
    <n v="30.35"/>
    <s v=" "/>
    <x v="13"/>
    <n v="12.65"/>
    <s v=" "/>
    <n v="10"/>
    <n v="2.5299999999999998"/>
    <s v=" "/>
  </r>
  <r>
    <s v="1997/98"/>
    <s v="S08000027"/>
    <s v=" "/>
    <x v="2"/>
    <s v=" "/>
    <n v="570"/>
    <n v="144.18"/>
    <s v=" "/>
    <x v="5"/>
    <n v="98.65"/>
    <s v=" "/>
    <n v="40"/>
    <n v="10.119999999999999"/>
    <s v=" "/>
  </r>
  <r>
    <s v="1997/98"/>
    <s v="S08000027"/>
    <s v=" "/>
    <x v="3"/>
    <s v=" "/>
    <n v="840"/>
    <n v="212.48"/>
    <s v=" "/>
    <x v="49"/>
    <n v="146.71"/>
    <s v=" "/>
    <n v="120"/>
    <n v="30.35"/>
    <s v=" "/>
  </r>
  <r>
    <s v="1997/98"/>
    <s v="S08000027"/>
    <s v=" "/>
    <x v="4"/>
    <s v=" "/>
    <n v="270"/>
    <n v="68.3"/>
    <s v=" "/>
    <x v="30"/>
    <n v="45.53"/>
    <s v=" "/>
    <n v="10"/>
    <n v="2.5299999999999998"/>
    <s v=" "/>
  </r>
  <r>
    <s v="1997/98"/>
    <s v="S08000027"/>
    <s v=" "/>
    <x v="5"/>
    <s v=" "/>
    <n v="520"/>
    <n v="131.54"/>
    <s v=" "/>
    <x v="34"/>
    <n v="103.71"/>
    <s v=" "/>
    <n v="320"/>
    <n v="80.95"/>
    <s v=" "/>
  </r>
  <r>
    <s v="1997/98"/>
    <s v="S08000027"/>
    <s v=" "/>
    <x v="6"/>
    <s v=" "/>
    <n v="50"/>
    <n v="12.65"/>
    <s v=" "/>
    <x v="1"/>
    <n v="10.119999999999999"/>
    <s v=" "/>
    <n v="40"/>
    <n v="10.119999999999999"/>
    <s v=" "/>
  </r>
  <r>
    <s v="1997/98"/>
    <s v="S08000027"/>
    <s v=" "/>
    <x v="7"/>
    <s v=" "/>
    <n v="50"/>
    <n v="12.65"/>
    <s v=" "/>
    <x v="1"/>
    <n v="10.119999999999999"/>
    <s v=" "/>
    <n v="20"/>
    <n v="5.0599999999999996"/>
    <s v=" "/>
  </r>
  <r>
    <s v="1997/98"/>
    <s v="S08000027"/>
    <s v=" "/>
    <x v="8"/>
    <s v=" "/>
    <n v="560"/>
    <n v="141.65"/>
    <s v=" "/>
    <x v="44"/>
    <n v="88.53"/>
    <s v=" "/>
    <n v="220"/>
    <n v="55.65"/>
    <s v=" "/>
  </r>
  <r>
    <s v="1997/98"/>
    <s v="S08000028"/>
    <s v=" "/>
    <x v="0"/>
    <s v="d"/>
    <n v="190"/>
    <n v="680.76"/>
    <s v=" "/>
    <x v="21"/>
    <n v="394.12"/>
    <s v=" "/>
    <n v="30"/>
    <n v="107.49"/>
    <s v=" "/>
  </r>
  <r>
    <s v="1997/98"/>
    <s v="S08000028"/>
    <s v=" "/>
    <x v="1"/>
    <s v=" "/>
    <n v="10"/>
    <n v="35.83"/>
    <s v=" "/>
    <x v="15"/>
    <n v="0"/>
    <s v=" "/>
    <n v="0"/>
    <n v="0"/>
    <s v=" "/>
  </r>
  <r>
    <s v="1997/98"/>
    <s v="S08000028"/>
    <s v=" "/>
    <x v="2"/>
    <s v=" "/>
    <n v="10"/>
    <n v="35.83"/>
    <s v=" "/>
    <x v="10"/>
    <n v="35.83"/>
    <s v=" "/>
    <n v="0"/>
    <n v="0"/>
    <s v=" "/>
  </r>
  <r>
    <s v="1997/98"/>
    <s v="S08000028"/>
    <s v=" "/>
    <x v="3"/>
    <s v=" "/>
    <n v="70"/>
    <n v="250.81"/>
    <s v=" "/>
    <x v="13"/>
    <n v="179.15"/>
    <s v=" "/>
    <n v="0"/>
    <n v="0"/>
    <s v=" "/>
  </r>
  <r>
    <s v="1997/98"/>
    <s v="S08000028"/>
    <s v=" "/>
    <x v="4"/>
    <s v=" "/>
    <n v="10"/>
    <n v="35.83"/>
    <s v=" "/>
    <x v="10"/>
    <n v="35.83"/>
    <s v=" "/>
    <n v="0"/>
    <n v="0"/>
    <s v=" "/>
  </r>
  <r>
    <s v="1997/98"/>
    <s v="S08000028"/>
    <s v=" "/>
    <x v="5"/>
    <s v=" "/>
    <n v="70"/>
    <n v="250.81"/>
    <s v=" "/>
    <x v="6"/>
    <n v="107.49"/>
    <s v=" "/>
    <n v="10"/>
    <n v="35.83"/>
    <s v=" "/>
  </r>
  <r>
    <s v="1997/98"/>
    <s v="S08000028"/>
    <s v=" "/>
    <x v="6"/>
    <s v=" "/>
    <n v="10"/>
    <n v="35.83"/>
    <s v=" "/>
    <x v="10"/>
    <n v="35.83"/>
    <s v=" "/>
    <n v="0"/>
    <n v="0"/>
    <s v=" "/>
  </r>
  <r>
    <s v="1997/98"/>
    <s v="S08000028"/>
    <s v=" "/>
    <x v="7"/>
    <s v=" "/>
    <n v="0"/>
    <n v="0"/>
    <s v=" "/>
    <x v="15"/>
    <n v="0"/>
    <s v=" "/>
    <n v="0"/>
    <n v="0"/>
    <s v=" "/>
  </r>
  <r>
    <s v="1997/98"/>
    <s v="S08000028"/>
    <s v=" "/>
    <x v="8"/>
    <s v=" "/>
    <n v="10"/>
    <n v="35.83"/>
    <s v=" "/>
    <x v="10"/>
    <n v="35.83"/>
    <s v=" "/>
    <n v="0"/>
    <n v="0"/>
    <s v=" "/>
  </r>
  <r>
    <s v="1997/98"/>
    <s v="S92000003"/>
    <s v="d"/>
    <x v="0"/>
    <s v="d"/>
    <n v="32300"/>
    <n v="635.41"/>
    <s v=" "/>
    <x v="55"/>
    <n v="423.54"/>
    <s v=" "/>
    <n v="7840"/>
    <n v="154.22999999999999"/>
    <s v=" "/>
  </r>
  <r>
    <s v="1997/98"/>
    <s v="S92000003"/>
    <s v="d"/>
    <x v="1"/>
    <s v=" "/>
    <n v="1170"/>
    <n v="23.02"/>
    <s v=" "/>
    <x v="53"/>
    <n v="12.2"/>
    <s v=" "/>
    <n v="150"/>
    <n v="2.95"/>
    <s v=" "/>
  </r>
  <r>
    <s v="1997/98"/>
    <s v="S92000003"/>
    <s v="d"/>
    <x v="2"/>
    <s v=" "/>
    <n v="5680"/>
    <n v="111.74"/>
    <s v=" "/>
    <x v="56"/>
    <n v="77.510000000000005"/>
    <s v=" "/>
    <n v="470"/>
    <n v="9.25"/>
    <s v=" "/>
  </r>
  <r>
    <s v="1997/98"/>
    <s v="S92000003"/>
    <s v="d"/>
    <x v="3"/>
    <s v=" "/>
    <n v="8880"/>
    <n v="174.69"/>
    <s v=" "/>
    <x v="57"/>
    <n v="120.59"/>
    <s v=" "/>
    <n v="1120"/>
    <n v="22.03"/>
    <s v=" "/>
  </r>
  <r>
    <s v="1997/98"/>
    <s v="S92000003"/>
    <s v="d"/>
    <x v="4"/>
    <s v=" "/>
    <n v="2460"/>
    <n v="48.39"/>
    <s v=" "/>
    <x v="58"/>
    <n v="34.82"/>
    <s v=" "/>
    <n v="150"/>
    <n v="2.95"/>
    <s v=" "/>
  </r>
  <r>
    <s v="1997/98"/>
    <s v="S92000003"/>
    <s v="d"/>
    <x v="5"/>
    <s v=" "/>
    <n v="6600"/>
    <n v="129.84"/>
    <s v=" "/>
    <x v="59"/>
    <n v="85.77"/>
    <s v=" "/>
    <n v="3200"/>
    <n v="62.95"/>
    <s v=" "/>
  </r>
  <r>
    <s v="1997/98"/>
    <s v="S92000003"/>
    <s v="d"/>
    <x v="6"/>
    <s v=" "/>
    <n v="780"/>
    <n v="15.34"/>
    <s v=" "/>
    <x v="9"/>
    <n v="8.85"/>
    <s v=" "/>
    <n v="360"/>
    <n v="7.08"/>
    <s v=" "/>
  </r>
  <r>
    <s v="1997/98"/>
    <s v="S92000003"/>
    <s v="d"/>
    <x v="7"/>
    <s v=" "/>
    <n v="440"/>
    <n v="8.66"/>
    <s v=" "/>
    <x v="42"/>
    <n v="6.69"/>
    <s v=" "/>
    <n v="180"/>
    <n v="3.54"/>
    <s v=" "/>
  </r>
  <r>
    <s v="1997/98"/>
    <s v="S92000003"/>
    <s v="d"/>
    <x v="8"/>
    <s v=" "/>
    <n v="6300"/>
    <n v="123.93"/>
    <s v=" "/>
    <x v="60"/>
    <n v="77.11"/>
    <s v=" "/>
    <n v="2220"/>
    <n v="43.67"/>
    <s v=" "/>
  </r>
  <r>
    <s v="1997/98"/>
    <s v="SB0802"/>
    <s v=" "/>
    <x v="0"/>
    <s v="d"/>
    <n v="80"/>
    <s v=" "/>
    <s v=":"/>
    <x v="18"/>
    <s v=" "/>
    <s v=":"/>
    <n v="230"/>
    <s v=" "/>
    <s v=":"/>
  </r>
  <r>
    <s v="1997/98"/>
    <s v="SB0802"/>
    <s v=" "/>
    <x v="1"/>
    <s v=" "/>
    <n v="10"/>
    <s v=" "/>
    <s v=":"/>
    <x v="10"/>
    <s v=" "/>
    <s v=":"/>
    <n v="20"/>
    <s v=" "/>
    <s v=":"/>
  </r>
  <r>
    <s v="1997/98"/>
    <s v="SB0802"/>
    <s v=" "/>
    <x v="2"/>
    <s v=" "/>
    <n v="0"/>
    <s v=" "/>
    <s v=":"/>
    <x v="15"/>
    <s v=" "/>
    <s v=":"/>
    <n v="0"/>
    <s v=" "/>
    <s v=":"/>
  </r>
  <r>
    <s v="1997/98"/>
    <s v="SB0802"/>
    <s v=" "/>
    <x v="3"/>
    <s v=" "/>
    <n v="10"/>
    <s v=" "/>
    <s v=":"/>
    <x v="10"/>
    <s v=" "/>
    <s v=":"/>
    <n v="10"/>
    <s v=" "/>
    <s v=":"/>
  </r>
  <r>
    <s v="1997/98"/>
    <s v="SB0802"/>
    <s v=" "/>
    <x v="4"/>
    <s v=" "/>
    <n v="0"/>
    <s v=" "/>
    <s v=":"/>
    <x v="15"/>
    <s v=" "/>
    <s v=":"/>
    <n v="0"/>
    <s v=" "/>
    <s v=":"/>
  </r>
  <r>
    <s v="1997/98"/>
    <s v="SB0802"/>
    <s v=" "/>
    <x v="5"/>
    <s v=" "/>
    <n v="0"/>
    <s v=" "/>
    <s v=":"/>
    <x v="15"/>
    <s v=" "/>
    <s v=":"/>
    <n v="0"/>
    <s v=" "/>
    <s v=":"/>
  </r>
  <r>
    <s v="1997/98"/>
    <s v="SB0802"/>
    <s v=" "/>
    <x v="6"/>
    <s v=" "/>
    <n v="0"/>
    <s v=" "/>
    <s v=":"/>
    <x v="15"/>
    <s v=" "/>
    <s v=":"/>
    <n v="10"/>
    <s v=" "/>
    <s v=":"/>
  </r>
  <r>
    <s v="1997/98"/>
    <s v="SB0802"/>
    <s v=" "/>
    <x v="7"/>
    <s v=" "/>
    <n v="10"/>
    <s v=" "/>
    <s v=":"/>
    <x v="10"/>
    <s v=" "/>
    <s v=":"/>
    <n v="30"/>
    <s v=" "/>
    <s v=":"/>
  </r>
  <r>
    <s v="1997/98"/>
    <s v="SB0802"/>
    <s v=" "/>
    <x v="8"/>
    <s v=" "/>
    <n v="40"/>
    <s v=" "/>
    <s v=":"/>
    <x v="1"/>
    <s v=" "/>
    <s v=":"/>
    <n v="160"/>
    <s v=" "/>
    <s v=":"/>
  </r>
  <r>
    <s v="1998/99"/>
    <s v="S08000015"/>
    <s v=" "/>
    <x v="0"/>
    <s v="d"/>
    <n v="2700"/>
    <n v="726.22"/>
    <s v=" "/>
    <x v="61"/>
    <n v="486.83"/>
    <s v=" "/>
    <n v="470"/>
    <n v="126.42"/>
    <s v=" "/>
  </r>
  <r>
    <s v="1998/99"/>
    <s v="S08000015"/>
    <s v=" "/>
    <x v="1"/>
    <s v=" "/>
    <n v="90"/>
    <n v="24.21"/>
    <s v=" "/>
    <x v="1"/>
    <n v="10.76"/>
    <s v=" "/>
    <n v="10"/>
    <n v="2.69"/>
    <s v=" "/>
  </r>
  <r>
    <s v="1998/99"/>
    <s v="S08000015"/>
    <s v=" "/>
    <x v="2"/>
    <s v=" "/>
    <n v="620"/>
    <n v="166.76"/>
    <s v=" "/>
    <x v="2"/>
    <n v="115.66"/>
    <s v=" "/>
    <n v="40"/>
    <n v="10.76"/>
    <s v=" "/>
  </r>
  <r>
    <s v="1998/99"/>
    <s v="S08000015"/>
    <s v=" "/>
    <x v="3"/>
    <s v=" "/>
    <n v="590"/>
    <n v="158.69"/>
    <s v=" "/>
    <x v="5"/>
    <n v="104.9"/>
    <s v=" "/>
    <n v="50"/>
    <n v="13.45"/>
    <s v=" "/>
  </r>
  <r>
    <s v="1998/99"/>
    <s v="S08000015"/>
    <s v=" "/>
    <x v="4"/>
    <s v=" "/>
    <n v="290"/>
    <n v="78"/>
    <s v=" "/>
    <x v="8"/>
    <n v="61.86"/>
    <s v=" "/>
    <n v="20"/>
    <n v="5.38"/>
    <s v=" "/>
  </r>
  <r>
    <s v="1998/99"/>
    <s v="S08000015"/>
    <s v=" "/>
    <x v="5"/>
    <s v=" "/>
    <n v="690"/>
    <n v="185.59"/>
    <s v=" "/>
    <x v="62"/>
    <n v="112.97"/>
    <s v=" "/>
    <n v="210"/>
    <n v="56.48"/>
    <s v=" "/>
  </r>
  <r>
    <s v="1998/99"/>
    <s v="S08000015"/>
    <s v=" "/>
    <x v="6"/>
    <s v=" "/>
    <n v="40"/>
    <n v="10.76"/>
    <s v=" "/>
    <x v="1"/>
    <n v="10.76"/>
    <s v=" "/>
    <n v="10"/>
    <n v="2.69"/>
    <s v=" "/>
  </r>
  <r>
    <s v="1998/99"/>
    <s v="S08000015"/>
    <s v=" "/>
    <x v="7"/>
    <s v=" "/>
    <n v="30"/>
    <n v="8.07"/>
    <s v=" "/>
    <x v="7"/>
    <n v="5.38"/>
    <s v=" "/>
    <n v="20"/>
    <n v="5.38"/>
    <s v=" "/>
  </r>
  <r>
    <s v="1998/99"/>
    <s v="S08000015"/>
    <s v=" "/>
    <x v="8"/>
    <s v=" "/>
    <n v="360"/>
    <n v="96.83"/>
    <s v=" "/>
    <x v="24"/>
    <n v="67.239999999999995"/>
    <s v=" "/>
    <n v="100"/>
    <n v="26.9"/>
    <s v=" "/>
  </r>
  <r>
    <s v="1998/99"/>
    <s v="S08000016"/>
    <s v=" "/>
    <x v="0"/>
    <s v="d"/>
    <n v="650"/>
    <n v="612.98"/>
    <s v=" "/>
    <x v="9"/>
    <n v="424.37"/>
    <s v=" "/>
    <n v="120"/>
    <n v="113.16"/>
    <s v=" "/>
  </r>
  <r>
    <s v="1998/99"/>
    <s v="S08000016"/>
    <s v=" "/>
    <x v="1"/>
    <s v=" "/>
    <n v="30"/>
    <n v="28.29"/>
    <s v=" "/>
    <x v="7"/>
    <n v="18.86"/>
    <s v=" "/>
    <n v="0"/>
    <n v="0"/>
    <s v=" "/>
  </r>
  <r>
    <s v="1998/99"/>
    <s v="S08000016"/>
    <s v=" "/>
    <x v="2"/>
    <s v=" "/>
    <n v="70"/>
    <n v="66.010000000000005"/>
    <s v=" "/>
    <x v="16"/>
    <n v="56.58"/>
    <s v=" "/>
    <n v="0"/>
    <n v="0"/>
    <s v=" "/>
  </r>
  <r>
    <s v="1998/99"/>
    <s v="S08000016"/>
    <s v=" "/>
    <x v="3"/>
    <s v=" "/>
    <n v="150"/>
    <n v="141.46"/>
    <s v=" "/>
    <x v="21"/>
    <n v="103.73"/>
    <s v=" "/>
    <n v="20"/>
    <n v="18.86"/>
    <s v=" "/>
  </r>
  <r>
    <s v="1998/99"/>
    <s v="S08000016"/>
    <s v=" "/>
    <x v="4"/>
    <s v=" "/>
    <n v="80"/>
    <n v="75.44"/>
    <s v=" "/>
    <x v="16"/>
    <n v="56.58"/>
    <s v=" "/>
    <n v="0"/>
    <n v="0"/>
    <s v=" "/>
  </r>
  <r>
    <s v="1998/99"/>
    <s v="S08000016"/>
    <s v=" "/>
    <x v="5"/>
    <s v=" "/>
    <n v="180"/>
    <n v="169.75"/>
    <s v=" "/>
    <x v="20"/>
    <n v="122.6"/>
    <s v=" "/>
    <n v="60"/>
    <n v="56.58"/>
    <s v=" "/>
  </r>
  <r>
    <s v="1998/99"/>
    <s v="S08000016"/>
    <s v=" "/>
    <x v="6"/>
    <s v=" "/>
    <n v="30"/>
    <n v="28.29"/>
    <s v=" "/>
    <x v="7"/>
    <n v="18.86"/>
    <s v=" "/>
    <n v="0"/>
    <n v="0"/>
    <s v=" "/>
  </r>
  <r>
    <s v="1998/99"/>
    <s v="S08000016"/>
    <s v=" "/>
    <x v="7"/>
    <s v=" "/>
    <n v="0"/>
    <n v="0"/>
    <s v=" "/>
    <x v="15"/>
    <n v="0"/>
    <s v=" "/>
    <n v="0"/>
    <n v="0"/>
    <s v=" "/>
  </r>
  <r>
    <s v="1998/99"/>
    <s v="S08000016"/>
    <s v=" "/>
    <x v="8"/>
    <s v=" "/>
    <n v="110"/>
    <n v="103.73"/>
    <s v=" "/>
    <x v="16"/>
    <n v="56.58"/>
    <s v=" "/>
    <n v="30"/>
    <n v="28.29"/>
    <s v=" "/>
  </r>
  <r>
    <s v="1998/99"/>
    <s v="S08000017"/>
    <s v=" "/>
    <x v="0"/>
    <s v="d"/>
    <n v="870"/>
    <n v="584.91"/>
    <s v=" "/>
    <x v="63"/>
    <n v="437"/>
    <s v=" "/>
    <n v="230"/>
    <n v="154.63"/>
    <s v=" "/>
  </r>
  <r>
    <s v="1998/99"/>
    <s v="S08000017"/>
    <s v=" "/>
    <x v="1"/>
    <s v=" "/>
    <n v="60"/>
    <n v="40.340000000000003"/>
    <s v=" "/>
    <x v="6"/>
    <n v="20.170000000000002"/>
    <s v=" "/>
    <n v="0"/>
    <n v="0"/>
    <s v=" "/>
  </r>
  <r>
    <s v="1998/99"/>
    <s v="S08000017"/>
    <s v=" "/>
    <x v="2"/>
    <s v=" "/>
    <n v="110"/>
    <n v="73.95"/>
    <s v=" "/>
    <x v="64"/>
    <n v="60.51"/>
    <s v=" "/>
    <n v="10"/>
    <n v="6.72"/>
    <s v=" "/>
  </r>
  <r>
    <s v="1998/99"/>
    <s v="S08000017"/>
    <s v=" "/>
    <x v="3"/>
    <s v=" "/>
    <n v="170"/>
    <n v="114.29"/>
    <s v=" "/>
    <x v="20"/>
    <n v="87.4"/>
    <s v=" "/>
    <n v="30"/>
    <n v="20.170000000000002"/>
    <s v=" "/>
  </r>
  <r>
    <s v="1998/99"/>
    <s v="S08000017"/>
    <s v=" "/>
    <x v="4"/>
    <s v=" "/>
    <n v="90"/>
    <n v="60.51"/>
    <s v=" "/>
    <x v="11"/>
    <n v="47.06"/>
    <s v=" "/>
    <n v="10"/>
    <n v="6.72"/>
    <s v=" "/>
  </r>
  <r>
    <s v="1998/99"/>
    <s v="S08000017"/>
    <s v=" "/>
    <x v="5"/>
    <s v=" "/>
    <n v="190"/>
    <n v="127.74"/>
    <s v=" "/>
    <x v="27"/>
    <n v="100.85"/>
    <s v=" "/>
    <n v="90"/>
    <n v="60.51"/>
    <s v=" "/>
  </r>
  <r>
    <s v="1998/99"/>
    <s v="S08000017"/>
    <s v=" "/>
    <x v="6"/>
    <s v=" "/>
    <n v="20"/>
    <n v="13.45"/>
    <s v=" "/>
    <x v="7"/>
    <n v="13.45"/>
    <s v=" "/>
    <n v="10"/>
    <n v="6.72"/>
    <s v=" "/>
  </r>
  <r>
    <s v="1998/99"/>
    <s v="S08000017"/>
    <s v=" "/>
    <x v="7"/>
    <s v=" "/>
    <n v="40"/>
    <n v="26.89"/>
    <s v=" "/>
    <x v="1"/>
    <n v="26.89"/>
    <s v=" "/>
    <n v="10"/>
    <n v="6.72"/>
    <s v=" "/>
  </r>
  <r>
    <s v="1998/99"/>
    <s v="S08000017"/>
    <s v=" "/>
    <x v="8"/>
    <s v=" "/>
    <n v="180"/>
    <n v="121.02"/>
    <s v=" "/>
    <x v="65"/>
    <n v="80.680000000000007"/>
    <s v=" "/>
    <n v="70"/>
    <n v="47.06"/>
    <s v=" "/>
  </r>
  <r>
    <s v="1998/99"/>
    <s v="S08000018"/>
    <s v=" "/>
    <x v="0"/>
    <s v="d"/>
    <n v="1980"/>
    <n v="571.36"/>
    <s v=" "/>
    <x v="66"/>
    <n v="372.25"/>
    <s v=" "/>
    <n v="480"/>
    <n v="138.51"/>
    <s v=" "/>
  </r>
  <r>
    <s v="1998/99"/>
    <s v="S08000018"/>
    <s v=" "/>
    <x v="1"/>
    <s v=" "/>
    <n v="100"/>
    <n v="28.86"/>
    <s v=" "/>
    <x v="13"/>
    <n v="14.43"/>
    <s v=" "/>
    <n v="10"/>
    <n v="2.89"/>
    <s v=" "/>
  </r>
  <r>
    <s v="1998/99"/>
    <s v="S08000018"/>
    <s v=" "/>
    <x v="2"/>
    <s v=" "/>
    <n v="200"/>
    <n v="57.71"/>
    <s v=" "/>
    <x v="27"/>
    <n v="43.29"/>
    <s v=" "/>
    <n v="10"/>
    <n v="2.89"/>
    <s v=" "/>
  </r>
  <r>
    <s v="1998/99"/>
    <s v="S08000018"/>
    <s v=" "/>
    <x v="3"/>
    <s v=" "/>
    <n v="590"/>
    <n v="170.25"/>
    <s v=" "/>
    <x v="3"/>
    <n v="115.43"/>
    <s v=" "/>
    <n v="60"/>
    <n v="17.309999999999999"/>
    <s v=" "/>
  </r>
  <r>
    <s v="1998/99"/>
    <s v="S08000018"/>
    <s v=" "/>
    <x v="4"/>
    <s v=" "/>
    <n v="240"/>
    <n v="69.260000000000005"/>
    <s v=" "/>
    <x v="67"/>
    <n v="49.06"/>
    <s v=" "/>
    <n v="10"/>
    <n v="2.89"/>
    <s v=" "/>
  </r>
  <r>
    <s v="1998/99"/>
    <s v="S08000018"/>
    <s v=" "/>
    <x v="5"/>
    <s v=" "/>
    <n v="370"/>
    <n v="106.77"/>
    <s v=" "/>
    <x v="24"/>
    <n v="72.14"/>
    <s v=" "/>
    <n v="220"/>
    <n v="63.48"/>
    <s v=" "/>
  </r>
  <r>
    <s v="1998/99"/>
    <s v="S08000018"/>
    <s v=" "/>
    <x v="6"/>
    <s v=" "/>
    <n v="50"/>
    <n v="14.43"/>
    <s v=" "/>
    <x v="1"/>
    <n v="11.54"/>
    <s v=" "/>
    <n v="30"/>
    <n v="8.66"/>
    <s v=" "/>
  </r>
  <r>
    <s v="1998/99"/>
    <s v="S08000018"/>
    <s v=" "/>
    <x v="7"/>
    <s v=" "/>
    <n v="30"/>
    <n v="8.66"/>
    <s v=" "/>
    <x v="7"/>
    <n v="5.77"/>
    <s v=" "/>
    <n v="10"/>
    <n v="2.89"/>
    <s v=" "/>
  </r>
  <r>
    <s v="1998/99"/>
    <s v="S08000018"/>
    <s v=" "/>
    <x v="8"/>
    <s v=" "/>
    <n v="410"/>
    <n v="118.31"/>
    <s v=" "/>
    <x v="8"/>
    <n v="66.37"/>
    <s v=" "/>
    <n v="130"/>
    <n v="37.51"/>
    <s v=" "/>
  </r>
  <r>
    <s v="1998/99"/>
    <s v="S08000019"/>
    <s v=" "/>
    <x v="0"/>
    <s v="d"/>
    <n v="1450"/>
    <n v="523.52"/>
    <s v=" "/>
    <x v="68"/>
    <n v="353.83"/>
    <s v=" "/>
    <n v="330"/>
    <n v="119.15"/>
    <s v=" "/>
  </r>
  <r>
    <s v="1998/99"/>
    <s v="S08000019"/>
    <s v=" "/>
    <x v="1"/>
    <s v=" "/>
    <n v="40"/>
    <n v="14.44"/>
    <s v=" "/>
    <x v="7"/>
    <n v="7.22"/>
    <s v=" "/>
    <n v="10"/>
    <n v="3.61"/>
    <s v=" "/>
  </r>
  <r>
    <s v="1998/99"/>
    <s v="S08000019"/>
    <s v=" "/>
    <x v="2"/>
    <s v=" "/>
    <n v="170"/>
    <n v="61.38"/>
    <s v=" "/>
    <x v="20"/>
    <n v="46.94"/>
    <s v=" "/>
    <n v="10"/>
    <n v="3.61"/>
    <s v=" "/>
  </r>
  <r>
    <s v="1998/99"/>
    <s v="S08000019"/>
    <s v=" "/>
    <x v="3"/>
    <s v=" "/>
    <n v="400"/>
    <n v="144.41999999999999"/>
    <s v=" "/>
    <x v="69"/>
    <n v="104.7"/>
    <s v=" "/>
    <n v="50"/>
    <n v="18.05"/>
    <s v=" "/>
  </r>
  <r>
    <s v="1998/99"/>
    <s v="S08000019"/>
    <s v=" "/>
    <x v="4"/>
    <s v=" "/>
    <n v="160"/>
    <n v="57.77"/>
    <s v=" "/>
    <x v="21"/>
    <n v="39.72"/>
    <s v=" "/>
    <n v="10"/>
    <n v="3.61"/>
    <s v=" "/>
  </r>
  <r>
    <s v="1998/99"/>
    <s v="S08000019"/>
    <s v=" "/>
    <x v="5"/>
    <s v=" "/>
    <n v="320"/>
    <n v="115.54"/>
    <s v=" "/>
    <x v="70"/>
    <n v="72.209999999999994"/>
    <s v=" "/>
    <n v="110"/>
    <n v="39.72"/>
    <s v=" "/>
  </r>
  <r>
    <s v="1998/99"/>
    <s v="S08000019"/>
    <s v=" "/>
    <x v="6"/>
    <s v=" "/>
    <n v="20"/>
    <n v="7.22"/>
    <s v=" "/>
    <x v="10"/>
    <n v="3.61"/>
    <s v=" "/>
    <n v="20"/>
    <n v="7.22"/>
    <s v=" "/>
  </r>
  <r>
    <s v="1998/99"/>
    <s v="S08000019"/>
    <s v=" "/>
    <x v="7"/>
    <s v=" "/>
    <n v="20"/>
    <n v="7.22"/>
    <s v=" "/>
    <x v="10"/>
    <n v="3.61"/>
    <s v=" "/>
    <n v="0"/>
    <n v="0"/>
    <s v=" "/>
  </r>
  <r>
    <s v="1998/99"/>
    <s v="S08000019"/>
    <s v=" "/>
    <x v="8"/>
    <s v=" "/>
    <n v="330"/>
    <n v="119.15"/>
    <s v=" "/>
    <x v="32"/>
    <n v="75.819999999999993"/>
    <s v=" "/>
    <n v="130"/>
    <n v="46.94"/>
    <s v=" "/>
  </r>
  <r>
    <s v="1998/99"/>
    <s v="S08000020"/>
    <s v=" "/>
    <x v="0"/>
    <s v="d"/>
    <n v="2720"/>
    <n v="514.5"/>
    <s v=" "/>
    <x v="71"/>
    <n v="353.72"/>
    <s v=" "/>
    <n v="610"/>
    <n v="115.38"/>
    <s v=" "/>
  </r>
  <r>
    <s v="1998/99"/>
    <s v="S08000020"/>
    <s v=" "/>
    <x v="1"/>
    <s v=" "/>
    <n v="150"/>
    <n v="28.37"/>
    <s v=" "/>
    <x v="18"/>
    <n v="15.13"/>
    <s v=" "/>
    <n v="10"/>
    <n v="1.89"/>
    <s v=" "/>
  </r>
  <r>
    <s v="1998/99"/>
    <s v="S08000020"/>
    <s v=" "/>
    <x v="2"/>
    <s v=" "/>
    <n v="290"/>
    <n v="54.85"/>
    <s v=" "/>
    <x v="29"/>
    <n v="41.61"/>
    <s v=" "/>
    <n v="30"/>
    <n v="5.67"/>
    <s v=" "/>
  </r>
  <r>
    <s v="1998/99"/>
    <s v="S08000020"/>
    <s v=" "/>
    <x v="3"/>
    <s v=" "/>
    <n v="820"/>
    <n v="155.11000000000001"/>
    <s v=" "/>
    <x v="72"/>
    <n v="107.82"/>
    <s v=" "/>
    <n v="90"/>
    <n v="17.02"/>
    <s v=" "/>
  </r>
  <r>
    <s v="1998/99"/>
    <s v="S08000020"/>
    <s v=" "/>
    <x v="4"/>
    <s v=" "/>
    <n v="200"/>
    <n v="37.83"/>
    <s v=" "/>
    <x v="19"/>
    <n v="30.26"/>
    <s v=" "/>
    <n v="10"/>
    <n v="1.89"/>
    <s v=" "/>
  </r>
  <r>
    <s v="1998/99"/>
    <s v="S08000020"/>
    <s v=" "/>
    <x v="5"/>
    <s v=" "/>
    <n v="570"/>
    <n v="107.82"/>
    <s v=" "/>
    <x v="5"/>
    <n v="73.77"/>
    <s v=" "/>
    <n v="290"/>
    <n v="54.85"/>
    <s v=" "/>
  </r>
  <r>
    <s v="1998/99"/>
    <s v="S08000020"/>
    <s v=" "/>
    <x v="6"/>
    <s v=" "/>
    <n v="40"/>
    <n v="7.57"/>
    <s v=" "/>
    <x v="6"/>
    <n v="5.67"/>
    <s v=" "/>
    <n v="30"/>
    <n v="5.67"/>
    <s v=" "/>
  </r>
  <r>
    <s v="1998/99"/>
    <s v="S08000020"/>
    <s v=" "/>
    <x v="7"/>
    <s v=" "/>
    <n v="30"/>
    <n v="5.67"/>
    <s v=" "/>
    <x v="7"/>
    <n v="3.78"/>
    <s v=" "/>
    <n v="0"/>
    <n v="0"/>
    <s v=" "/>
  </r>
  <r>
    <s v="1998/99"/>
    <s v="S08000020"/>
    <s v=" "/>
    <x v="8"/>
    <s v=" "/>
    <n v="620"/>
    <n v="117.28"/>
    <s v=" "/>
    <x v="3"/>
    <n v="75.66"/>
    <s v=" "/>
    <n v="140"/>
    <n v="26.48"/>
    <s v=" "/>
  </r>
  <r>
    <s v="1998/99"/>
    <s v="S08000021"/>
    <s v=" "/>
    <x v="0"/>
    <s v="d"/>
    <n v="8290"/>
    <n v="726.88"/>
    <s v=" "/>
    <x v="73"/>
    <n v="510.31"/>
    <s v=" "/>
    <n v="2010"/>
    <n v="176.24"/>
    <s v=" "/>
  </r>
  <r>
    <s v="1998/99"/>
    <s v="S08000021"/>
    <s v=" "/>
    <x v="1"/>
    <s v=" "/>
    <n v="390"/>
    <n v="34.200000000000003"/>
    <s v=" "/>
    <x v="29"/>
    <n v="19.29"/>
    <s v=" "/>
    <n v="30"/>
    <n v="2.63"/>
    <s v=" "/>
  </r>
  <r>
    <s v="1998/99"/>
    <s v="S08000021"/>
    <s v=" "/>
    <x v="2"/>
    <s v=" "/>
    <n v="1630"/>
    <n v="142.91999999999999"/>
    <s v=" "/>
    <x v="74"/>
    <n v="103.46"/>
    <s v=" "/>
    <n v="160"/>
    <n v="14.03"/>
    <s v=" "/>
  </r>
  <r>
    <s v="1998/99"/>
    <s v="S08000021"/>
    <s v=" "/>
    <x v="3"/>
    <s v=" "/>
    <n v="2320"/>
    <n v="203.42"/>
    <s v=" "/>
    <x v="37"/>
    <n v="145.55000000000001"/>
    <s v=" "/>
    <n v="300"/>
    <n v="26.3"/>
    <s v=" "/>
  </r>
  <r>
    <s v="1998/99"/>
    <s v="S08000021"/>
    <s v=" "/>
    <x v="4"/>
    <s v=" "/>
    <n v="300"/>
    <n v="26.3"/>
    <s v=" "/>
    <x v="4"/>
    <n v="21.04"/>
    <s v=" "/>
    <n v="20"/>
    <n v="1.75"/>
    <s v=" "/>
  </r>
  <r>
    <s v="1998/99"/>
    <s v="S08000021"/>
    <s v=" "/>
    <x v="5"/>
    <s v=" "/>
    <n v="1340"/>
    <n v="117.49"/>
    <s v=" "/>
    <x v="68"/>
    <n v="85.93"/>
    <s v=" "/>
    <n v="770"/>
    <n v="67.510000000000005"/>
    <s v=" "/>
  </r>
  <r>
    <s v="1998/99"/>
    <s v="S08000021"/>
    <s v=" "/>
    <x v="6"/>
    <s v=" "/>
    <n v="170"/>
    <n v="14.91"/>
    <s v=" "/>
    <x v="14"/>
    <n v="12.28"/>
    <s v=" "/>
    <n v="80"/>
    <n v="7.01"/>
    <s v=" "/>
  </r>
  <r>
    <s v="1998/99"/>
    <s v="S08000021"/>
    <s v=" "/>
    <x v="7"/>
    <s v=" "/>
    <n v="190"/>
    <n v="16.66"/>
    <s v=" "/>
    <x v="19"/>
    <n v="14.03"/>
    <s v=" "/>
    <n v="40"/>
    <n v="3.51"/>
    <s v=" "/>
  </r>
  <r>
    <s v="1998/99"/>
    <s v="S08000021"/>
    <s v=" "/>
    <x v="8"/>
    <s v=" "/>
    <n v="1940"/>
    <n v="170.1"/>
    <s v=" "/>
    <x v="75"/>
    <n v="108.73"/>
    <s v=" "/>
    <n v="610"/>
    <n v="53.49"/>
    <s v=" "/>
  </r>
  <r>
    <s v="1998/99"/>
    <s v="S08000022"/>
    <s v=" "/>
    <x v="0"/>
    <s v="d"/>
    <n v="2080"/>
    <n v="692.13"/>
    <s v=" "/>
    <x v="76"/>
    <n v="482.5"/>
    <s v=" "/>
    <n v="360"/>
    <n v="119.79"/>
    <s v=" "/>
  </r>
  <r>
    <s v="1998/99"/>
    <s v="S08000022"/>
    <s v=" "/>
    <x v="1"/>
    <s v=" "/>
    <n v="120"/>
    <n v="39.93"/>
    <s v=" "/>
    <x v="16"/>
    <n v="19.97"/>
    <s v=" "/>
    <n v="10"/>
    <n v="3.33"/>
    <s v=" "/>
  </r>
  <r>
    <s v="1998/99"/>
    <s v="S08000022"/>
    <s v=" "/>
    <x v="2"/>
    <s v=" "/>
    <n v="590"/>
    <n v="196.33"/>
    <s v=" "/>
    <x v="41"/>
    <n v="146.41"/>
    <s v=" "/>
    <n v="40"/>
    <n v="13.31"/>
    <s v=" "/>
  </r>
  <r>
    <s v="1998/99"/>
    <s v="S08000022"/>
    <s v=" "/>
    <x v="3"/>
    <s v=" "/>
    <n v="460"/>
    <n v="153.07"/>
    <s v=" "/>
    <x v="42"/>
    <n v="113.14"/>
    <s v=" "/>
    <n v="60"/>
    <n v="19.97"/>
    <s v=" "/>
  </r>
  <r>
    <s v="1998/99"/>
    <s v="S08000022"/>
    <s v=" "/>
    <x v="4"/>
    <s v=" "/>
    <n v="140"/>
    <n v="46.59"/>
    <s v=" "/>
    <x v="12"/>
    <n v="33.28"/>
    <s v=" "/>
    <n v="0"/>
    <n v="0"/>
    <s v=" "/>
  </r>
  <r>
    <s v="1998/99"/>
    <s v="S08000022"/>
    <s v=" "/>
    <x v="5"/>
    <s v=" "/>
    <n v="320"/>
    <n v="106.48"/>
    <s v=" "/>
    <x v="70"/>
    <n v="66.55"/>
    <s v=" "/>
    <n v="120"/>
    <n v="39.93"/>
    <s v=" "/>
  </r>
  <r>
    <s v="1998/99"/>
    <s v="S08000022"/>
    <s v=" "/>
    <x v="6"/>
    <s v=" "/>
    <n v="90"/>
    <n v="29.95"/>
    <s v=" "/>
    <x v="1"/>
    <n v="13.31"/>
    <s v=" "/>
    <n v="20"/>
    <n v="6.66"/>
    <s v=" "/>
  </r>
  <r>
    <s v="1998/99"/>
    <s v="S08000022"/>
    <s v=" "/>
    <x v="7"/>
    <s v=" "/>
    <n v="20"/>
    <n v="6.66"/>
    <s v=" "/>
    <x v="7"/>
    <n v="6.66"/>
    <s v=" "/>
    <n v="0"/>
    <n v="0"/>
    <s v=" "/>
  </r>
  <r>
    <s v="1998/99"/>
    <s v="S08000022"/>
    <s v=" "/>
    <x v="8"/>
    <s v=" "/>
    <n v="340"/>
    <n v="113.14"/>
    <s v=" "/>
    <x v="4"/>
    <n v="79.86"/>
    <s v=" "/>
    <n v="90"/>
    <n v="29.95"/>
    <s v=" "/>
  </r>
  <r>
    <s v="1998/99"/>
    <s v="S08000023"/>
    <s v=" "/>
    <x v="0"/>
    <s v="d"/>
    <n v="2810"/>
    <n v="449.23"/>
    <s v=" "/>
    <x v="77"/>
    <n v="305.35000000000002"/>
    <s v=" "/>
    <n v="670"/>
    <n v="107.11"/>
    <s v=" "/>
  </r>
  <r>
    <s v="1998/99"/>
    <s v="S08000023"/>
    <s v=" "/>
    <x v="1"/>
    <s v=" "/>
    <n v="80"/>
    <n v="12.79"/>
    <s v=" "/>
    <x v="13"/>
    <n v="7.99"/>
    <s v=" "/>
    <n v="20"/>
    <n v="3.2"/>
    <s v=" "/>
  </r>
  <r>
    <s v="1998/99"/>
    <s v="S08000023"/>
    <s v=" "/>
    <x v="2"/>
    <s v=" "/>
    <n v="400"/>
    <n v="63.95"/>
    <s v=" "/>
    <x v="51"/>
    <n v="47.96"/>
    <s v=" "/>
    <n v="30"/>
    <n v="4.8"/>
    <s v=" "/>
  </r>
  <r>
    <s v="1998/99"/>
    <s v="S08000023"/>
    <s v=" "/>
    <x v="3"/>
    <s v=" "/>
    <n v="940"/>
    <n v="150.28"/>
    <s v=" "/>
    <x v="78"/>
    <n v="111.91"/>
    <s v=" "/>
    <n v="110"/>
    <n v="17.59"/>
    <s v=" "/>
  </r>
  <r>
    <s v="1998/99"/>
    <s v="S08000023"/>
    <s v=" "/>
    <x v="4"/>
    <s v=" "/>
    <n v="140"/>
    <n v="22.38"/>
    <s v=" "/>
    <x v="21"/>
    <n v="17.59"/>
    <s v=" "/>
    <n v="10"/>
    <n v="1.6"/>
    <s v=" "/>
  </r>
  <r>
    <s v="1998/99"/>
    <s v="S08000023"/>
    <s v=" "/>
    <x v="5"/>
    <s v=" "/>
    <n v="480"/>
    <n v="76.739999999999995"/>
    <s v=" "/>
    <x v="79"/>
    <n v="52.76"/>
    <s v=" "/>
    <n v="300"/>
    <n v="47.96"/>
    <s v=" "/>
  </r>
  <r>
    <s v="1998/99"/>
    <s v="S08000023"/>
    <s v=" "/>
    <x v="6"/>
    <s v=" "/>
    <n v="260"/>
    <n v="41.57"/>
    <s v=" "/>
    <x v="12"/>
    <n v="15.99"/>
    <s v=" "/>
    <n v="30"/>
    <n v="4.8"/>
    <s v=" "/>
  </r>
  <r>
    <s v="1998/99"/>
    <s v="S08000023"/>
    <s v=" "/>
    <x v="7"/>
    <s v=" "/>
    <n v="20"/>
    <n v="3.2"/>
    <s v=" "/>
    <x v="7"/>
    <n v="3.2"/>
    <s v=" "/>
    <n v="0"/>
    <n v="0"/>
    <s v=" "/>
  </r>
  <r>
    <s v="1998/99"/>
    <s v="S08000023"/>
    <s v=" "/>
    <x v="8"/>
    <s v=" "/>
    <n v="480"/>
    <n v="76.739999999999995"/>
    <s v=" "/>
    <x v="51"/>
    <n v="47.96"/>
    <s v=" "/>
    <n v="170"/>
    <n v="27.18"/>
    <s v=" "/>
  </r>
  <r>
    <s v="1998/99"/>
    <s v="S08000024"/>
    <s v=" "/>
    <x v="0"/>
    <s v="d"/>
    <n v="5400"/>
    <n v="703.2"/>
    <s v=" "/>
    <x v="80"/>
    <n v="447.96"/>
    <s v=" "/>
    <n v="1070"/>
    <n v="139.34"/>
    <s v=" "/>
  </r>
  <r>
    <s v="1998/99"/>
    <s v="S08000024"/>
    <s v=" "/>
    <x v="1"/>
    <s v=" "/>
    <n v="160"/>
    <n v="20.84"/>
    <s v=" "/>
    <x v="64"/>
    <n v="11.72"/>
    <s v=" "/>
    <n v="20"/>
    <n v="2.6"/>
    <s v=" "/>
  </r>
  <r>
    <s v="1998/99"/>
    <s v="S08000024"/>
    <s v=" "/>
    <x v="2"/>
    <s v=" "/>
    <n v="760"/>
    <n v="98.97"/>
    <s v=" "/>
    <x v="81"/>
    <n v="69.02"/>
    <s v=" "/>
    <n v="70"/>
    <n v="9.1199999999999992"/>
    <s v=" "/>
  </r>
  <r>
    <s v="1998/99"/>
    <s v="S08000024"/>
    <s v=" "/>
    <x v="3"/>
    <s v=" "/>
    <n v="1590"/>
    <n v="207.05"/>
    <s v=" "/>
    <x v="26"/>
    <n v="136.72999999999999"/>
    <s v=" "/>
    <n v="150"/>
    <n v="19.53"/>
    <s v=" "/>
  </r>
  <r>
    <s v="1998/99"/>
    <s v="S08000024"/>
    <s v=" "/>
    <x v="4"/>
    <s v=" "/>
    <n v="430"/>
    <n v="56"/>
    <s v=" "/>
    <x v="69"/>
    <n v="37.76"/>
    <s v=" "/>
    <n v="20"/>
    <n v="2.6"/>
    <s v=" "/>
  </r>
  <r>
    <s v="1998/99"/>
    <s v="S08000024"/>
    <s v=" "/>
    <x v="5"/>
    <s v=" "/>
    <n v="1190"/>
    <n v="154.96"/>
    <s v=" "/>
    <x v="78"/>
    <n v="91.16"/>
    <s v=" "/>
    <n v="450"/>
    <n v="58.6"/>
    <s v=" "/>
  </r>
  <r>
    <s v="1998/99"/>
    <s v="S08000024"/>
    <s v=" "/>
    <x v="6"/>
    <s v=" "/>
    <n v="70"/>
    <n v="9.1199999999999992"/>
    <s v=" "/>
    <x v="16"/>
    <n v="7.81"/>
    <s v=" "/>
    <n v="20"/>
    <n v="2.6"/>
    <s v=" "/>
  </r>
  <r>
    <s v="1998/99"/>
    <s v="S08000024"/>
    <s v=" "/>
    <x v="7"/>
    <s v=" "/>
    <n v="40"/>
    <n v="5.21"/>
    <s v=" "/>
    <x v="6"/>
    <n v="3.91"/>
    <s v=" "/>
    <n v="20"/>
    <n v="2.6"/>
    <s v=" "/>
  </r>
  <r>
    <s v="1998/99"/>
    <s v="S08000024"/>
    <s v=" "/>
    <x v="8"/>
    <s v=" "/>
    <n v="1160"/>
    <n v="151.06"/>
    <s v=" "/>
    <x v="82"/>
    <n v="89.85"/>
    <s v=" "/>
    <n v="330"/>
    <n v="42.97"/>
    <s v=" "/>
  </r>
  <r>
    <s v="1998/99"/>
    <s v="S08000027"/>
    <s v=" "/>
    <x v="0"/>
    <s v="d"/>
    <n v="3000"/>
    <n v="761.32"/>
    <s v=" "/>
    <x v="83"/>
    <n v="527.85"/>
    <s v=" "/>
    <n v="700"/>
    <n v="177.64"/>
    <s v=" "/>
  </r>
  <r>
    <s v="1998/99"/>
    <s v="S08000027"/>
    <s v=" "/>
    <x v="1"/>
    <s v=" "/>
    <n v="90"/>
    <n v="22.84"/>
    <s v=" "/>
    <x v="13"/>
    <n v="12.69"/>
    <s v=" "/>
    <n v="0"/>
    <n v="0"/>
    <s v=" "/>
  </r>
  <r>
    <s v="1998/99"/>
    <s v="S08000027"/>
    <s v=" "/>
    <x v="2"/>
    <s v=" "/>
    <n v="540"/>
    <n v="137.04"/>
    <s v=" "/>
    <x v="5"/>
    <n v="98.97"/>
    <s v=" "/>
    <n v="30"/>
    <n v="7.61"/>
    <s v=" "/>
  </r>
  <r>
    <s v="1998/99"/>
    <s v="S08000027"/>
    <s v=" "/>
    <x v="3"/>
    <s v=" "/>
    <n v="880"/>
    <n v="223.32"/>
    <s v=" "/>
    <x v="84"/>
    <n v="152.26"/>
    <s v=" "/>
    <n v="100"/>
    <n v="25.38"/>
    <s v=" "/>
  </r>
  <r>
    <s v="1998/99"/>
    <s v="S08000027"/>
    <s v=" "/>
    <x v="4"/>
    <s v=" "/>
    <n v="230"/>
    <n v="58.37"/>
    <s v=" "/>
    <x v="19"/>
    <n v="40.6"/>
    <s v=" "/>
    <n v="10"/>
    <n v="2.54"/>
    <s v=" "/>
  </r>
  <r>
    <s v="1998/99"/>
    <s v="S08000027"/>
    <s v=" "/>
    <x v="5"/>
    <s v=" "/>
    <n v="540"/>
    <n v="137.04"/>
    <s v=" "/>
    <x v="62"/>
    <n v="106.59"/>
    <s v=" "/>
    <n v="280"/>
    <n v="71.06"/>
    <s v=" "/>
  </r>
  <r>
    <s v="1998/99"/>
    <s v="S08000027"/>
    <s v=" "/>
    <x v="6"/>
    <s v=" "/>
    <n v="40"/>
    <n v="10.15"/>
    <s v=" "/>
    <x v="6"/>
    <n v="7.61"/>
    <s v=" "/>
    <n v="40"/>
    <n v="10.15"/>
    <s v=" "/>
  </r>
  <r>
    <s v="1998/99"/>
    <s v="S08000027"/>
    <s v=" "/>
    <x v="7"/>
    <s v=" "/>
    <n v="40"/>
    <n v="10.15"/>
    <s v=" "/>
    <x v="1"/>
    <n v="10.15"/>
    <s v=" "/>
    <n v="20"/>
    <n v="5.08"/>
    <s v=" "/>
  </r>
  <r>
    <s v="1998/99"/>
    <s v="S08000027"/>
    <s v=" "/>
    <x v="8"/>
    <s v=" "/>
    <n v="640"/>
    <n v="162.41999999999999"/>
    <s v=" "/>
    <x v="5"/>
    <n v="98.97"/>
    <s v=" "/>
    <n v="220"/>
    <n v="55.83"/>
    <s v=" "/>
  </r>
  <r>
    <s v="1998/99"/>
    <s v="S08000028"/>
    <s v=" "/>
    <x v="0"/>
    <s v="d"/>
    <n v="40"/>
    <n v="145.24"/>
    <s v=" "/>
    <x v="1"/>
    <n v="145.24"/>
    <s v=" "/>
    <n v="40"/>
    <n v="145.24"/>
    <s v=" "/>
  </r>
  <r>
    <s v="1998/99"/>
    <s v="S08000028"/>
    <s v=" "/>
    <x v="1"/>
    <s v=" "/>
    <n v="0"/>
    <n v="0"/>
    <s v=" "/>
    <x v="15"/>
    <n v="0"/>
    <s v=" "/>
    <n v="0"/>
    <n v="0"/>
    <s v=" "/>
  </r>
  <r>
    <s v="1998/99"/>
    <s v="S08000028"/>
    <s v=" "/>
    <x v="2"/>
    <s v=" "/>
    <n v="0"/>
    <n v="0"/>
    <s v=" "/>
    <x v="15"/>
    <n v="0"/>
    <s v=" "/>
    <n v="0"/>
    <n v="0"/>
    <s v=" "/>
  </r>
  <r>
    <s v="1998/99"/>
    <s v="S08000028"/>
    <s v=" "/>
    <x v="3"/>
    <s v=" "/>
    <n v="10"/>
    <n v="36.31"/>
    <s v=" "/>
    <x v="10"/>
    <n v="36.31"/>
    <s v=" "/>
    <n v="0"/>
    <n v="0"/>
    <s v=" "/>
  </r>
  <r>
    <s v="1998/99"/>
    <s v="S08000028"/>
    <s v=" "/>
    <x v="4"/>
    <s v=" "/>
    <n v="0"/>
    <n v="0"/>
    <s v=" "/>
    <x v="15"/>
    <n v="0"/>
    <s v=" "/>
    <n v="0"/>
    <n v="0"/>
    <s v=" "/>
  </r>
  <r>
    <s v="1998/99"/>
    <s v="S08000028"/>
    <s v=" "/>
    <x v="5"/>
    <s v=" "/>
    <n v="10"/>
    <n v="36.31"/>
    <s v=" "/>
    <x v="10"/>
    <n v="36.31"/>
    <s v=" "/>
    <n v="10"/>
    <n v="36.31"/>
    <s v=" "/>
  </r>
  <r>
    <s v="1998/99"/>
    <s v="S08000028"/>
    <s v=" "/>
    <x v="6"/>
    <s v=" "/>
    <n v="10"/>
    <n v="36.31"/>
    <s v=" "/>
    <x v="10"/>
    <n v="36.31"/>
    <s v=" "/>
    <n v="20"/>
    <n v="72.62"/>
    <s v=" "/>
  </r>
  <r>
    <s v="1998/99"/>
    <s v="S08000028"/>
    <s v=" "/>
    <x v="7"/>
    <s v=" "/>
    <n v="0"/>
    <n v="0"/>
    <s v=" "/>
    <x v="15"/>
    <n v="0"/>
    <s v=" "/>
    <n v="0"/>
    <n v="0"/>
    <s v=" "/>
  </r>
  <r>
    <s v="1998/99"/>
    <s v="S08000028"/>
    <s v=" "/>
    <x v="8"/>
    <s v=" "/>
    <n v="10"/>
    <n v="36.31"/>
    <s v=" "/>
    <x v="15"/>
    <n v="0"/>
    <s v=" "/>
    <n v="0"/>
    <n v="0"/>
    <s v=" "/>
  </r>
  <r>
    <s v="1998/99"/>
    <s v="S92000003"/>
    <s v="d"/>
    <x v="0"/>
    <s v="d"/>
    <n v="32060"/>
    <n v="631.47"/>
    <s v=" "/>
    <x v="85"/>
    <n v="424.65"/>
    <s v=" "/>
    <n v="7330"/>
    <n v="144.37"/>
    <s v=" "/>
  </r>
  <r>
    <s v="1998/99"/>
    <s v="S92000003"/>
    <s v="d"/>
    <x v="1"/>
    <s v=" "/>
    <n v="1300"/>
    <n v="25.61"/>
    <s v=" "/>
    <x v="82"/>
    <n v="13.59"/>
    <s v=" "/>
    <n v="140"/>
    <n v="2.76"/>
    <s v=" "/>
  </r>
  <r>
    <s v="1998/99"/>
    <s v="S92000003"/>
    <s v="d"/>
    <x v="2"/>
    <s v=" "/>
    <n v="5390"/>
    <n v="106.16"/>
    <s v=" "/>
    <x v="86"/>
    <n v="76.03"/>
    <s v=" "/>
    <n v="440"/>
    <n v="8.67"/>
    <s v=" "/>
  </r>
  <r>
    <s v="1998/99"/>
    <s v="S92000003"/>
    <s v="d"/>
    <x v="3"/>
    <s v=" "/>
    <n v="8930"/>
    <n v="175.89"/>
    <s v=" "/>
    <x v="87"/>
    <n v="121.92"/>
    <s v=" "/>
    <n v="1030"/>
    <n v="20.29"/>
    <s v=" "/>
  </r>
  <r>
    <s v="1998/99"/>
    <s v="S92000003"/>
    <s v="d"/>
    <x v="4"/>
    <s v=" "/>
    <n v="2300"/>
    <n v="45.3"/>
    <s v=" "/>
    <x v="88"/>
    <n v="33.090000000000003"/>
    <s v=" "/>
    <n v="120"/>
    <n v="2.36"/>
    <s v=" "/>
  </r>
  <r>
    <s v="1998/99"/>
    <s v="S92000003"/>
    <s v="d"/>
    <x v="5"/>
    <s v=" "/>
    <n v="6200"/>
    <n v="122.12"/>
    <s v=" "/>
    <x v="89"/>
    <n v="82.13"/>
    <s v=" "/>
    <n v="2920"/>
    <n v="57.51"/>
    <s v=" "/>
  </r>
  <r>
    <s v="1998/99"/>
    <s v="S92000003"/>
    <s v="d"/>
    <x v="6"/>
    <s v=" "/>
    <n v="850"/>
    <n v="16.739999999999998"/>
    <s v=" "/>
    <x v="90"/>
    <n v="10.24"/>
    <s v=" "/>
    <n v="360"/>
    <n v="7.09"/>
    <s v=" "/>
  </r>
  <r>
    <s v="1998/99"/>
    <s v="S92000003"/>
    <s v="d"/>
    <x v="7"/>
    <s v=" "/>
    <n v="470"/>
    <n v="9.26"/>
    <s v=" "/>
    <x v="23"/>
    <n v="7.48"/>
    <s v=" "/>
    <n v="150"/>
    <n v="2.95"/>
    <s v=" "/>
  </r>
  <r>
    <s v="1998/99"/>
    <s v="S92000003"/>
    <s v="d"/>
    <x v="8"/>
    <s v=" "/>
    <n v="6620"/>
    <n v="130.38999999999999"/>
    <s v=" "/>
    <x v="91"/>
    <n v="80.16"/>
    <s v=" "/>
    <n v="2160"/>
    <n v="42.54"/>
    <s v=" "/>
  </r>
  <r>
    <s v="1998/99"/>
    <s v="SB0802"/>
    <s v=" "/>
    <x v="0"/>
    <s v="d"/>
    <n v="60"/>
    <s v=" "/>
    <s v=":"/>
    <x v="16"/>
    <s v=" "/>
    <s v=":"/>
    <n v="250"/>
    <s v=" "/>
    <s v=":"/>
  </r>
  <r>
    <s v="1998/99"/>
    <s v="SB0802"/>
    <s v=" "/>
    <x v="1"/>
    <s v=" "/>
    <n v="0"/>
    <s v=" "/>
    <s v=":"/>
    <x v="15"/>
    <s v=" "/>
    <s v=":"/>
    <n v="20"/>
    <s v=" "/>
    <s v=":"/>
  </r>
  <r>
    <s v="1998/99"/>
    <s v="SB0802"/>
    <s v=" "/>
    <x v="2"/>
    <s v=" "/>
    <n v="0"/>
    <s v=" "/>
    <s v=":"/>
    <x v="15"/>
    <s v=" "/>
    <s v=":"/>
    <n v="0"/>
    <s v=" "/>
    <s v=":"/>
  </r>
  <r>
    <s v="1998/99"/>
    <s v="SB0802"/>
    <s v=" "/>
    <x v="3"/>
    <s v=" "/>
    <n v="10"/>
    <s v=" "/>
    <s v=":"/>
    <x v="10"/>
    <s v=" "/>
    <s v=":"/>
    <n v="10"/>
    <s v=" "/>
    <s v=":"/>
  </r>
  <r>
    <s v="1998/99"/>
    <s v="SB0802"/>
    <s v=" "/>
    <x v="4"/>
    <s v=" "/>
    <n v="0"/>
    <s v=" "/>
    <s v=":"/>
    <x v="15"/>
    <s v=" "/>
    <s v=":"/>
    <n v="0"/>
    <s v=" "/>
    <s v=":"/>
  </r>
  <r>
    <s v="1998/99"/>
    <s v="SB0802"/>
    <s v=" "/>
    <x v="5"/>
    <s v=" "/>
    <n v="0"/>
    <s v=" "/>
    <s v=":"/>
    <x v="15"/>
    <s v=" "/>
    <s v=":"/>
    <n v="10"/>
    <s v=" "/>
    <s v=":"/>
  </r>
  <r>
    <s v="1998/99"/>
    <s v="SB0802"/>
    <s v=" "/>
    <x v="6"/>
    <s v=" "/>
    <n v="0"/>
    <s v=" "/>
    <s v=":"/>
    <x v="15"/>
    <s v=" "/>
    <s v=":"/>
    <n v="10"/>
    <s v=" "/>
    <s v=":"/>
  </r>
  <r>
    <s v="1998/99"/>
    <s v="SB0802"/>
    <s v=" "/>
    <x v="7"/>
    <s v=" "/>
    <n v="0"/>
    <s v=" "/>
    <s v=":"/>
    <x v="15"/>
    <s v=" "/>
    <s v=":"/>
    <n v="30"/>
    <s v=" "/>
    <s v=":"/>
  </r>
  <r>
    <s v="1998/99"/>
    <s v="SB0802"/>
    <s v=" "/>
    <x v="8"/>
    <s v=" "/>
    <n v="40"/>
    <s v=" "/>
    <s v=":"/>
    <x v="1"/>
    <s v=" "/>
    <s v=":"/>
    <n v="170"/>
    <s v=" "/>
    <s v=":"/>
  </r>
  <r>
    <s v="1999/00"/>
    <s v="S08000015"/>
    <s v=" "/>
    <x v="0"/>
    <s v="d"/>
    <n v="2460"/>
    <n v="663.86"/>
    <s v=" "/>
    <x v="92"/>
    <n v="439.87"/>
    <s v=" "/>
    <n v="450"/>
    <n v="121.44"/>
    <s v=" "/>
  </r>
  <r>
    <s v="1999/00"/>
    <s v="S08000015"/>
    <s v=" "/>
    <x v="1"/>
    <s v=" "/>
    <n v="90"/>
    <n v="24.29"/>
    <s v=" "/>
    <x v="13"/>
    <n v="13.49"/>
    <s v=" "/>
    <n v="20"/>
    <n v="5.4"/>
    <s v=" "/>
  </r>
  <r>
    <s v="1999/00"/>
    <s v="S08000015"/>
    <s v=" "/>
    <x v="2"/>
    <s v=" "/>
    <n v="580"/>
    <n v="156.52000000000001"/>
    <s v=" "/>
    <x v="34"/>
    <n v="110.64"/>
    <s v=" "/>
    <n v="40"/>
    <n v="10.79"/>
    <s v=" "/>
  </r>
  <r>
    <s v="1999/00"/>
    <s v="S08000015"/>
    <s v=" "/>
    <x v="3"/>
    <s v=" "/>
    <n v="470"/>
    <n v="126.84"/>
    <s v=" "/>
    <x v="28"/>
    <n v="86.36"/>
    <s v=" "/>
    <n v="50"/>
    <n v="13.49"/>
    <s v=" "/>
  </r>
  <r>
    <s v="1999/00"/>
    <s v="S08000015"/>
    <s v=" "/>
    <x v="4"/>
    <s v=" "/>
    <n v="240"/>
    <n v="64.77"/>
    <s v=" "/>
    <x v="30"/>
    <n v="48.58"/>
    <s v=" "/>
    <n v="10"/>
    <n v="2.7"/>
    <s v=" "/>
  </r>
  <r>
    <s v="1999/00"/>
    <s v="S08000015"/>
    <s v=" "/>
    <x v="5"/>
    <s v=" "/>
    <n v="650"/>
    <n v="175.41"/>
    <s v=" "/>
    <x v="93"/>
    <n v="97.15"/>
    <s v=" "/>
    <n v="200"/>
    <n v="53.97"/>
    <s v=" "/>
  </r>
  <r>
    <s v="1999/00"/>
    <s v="S08000015"/>
    <s v=" "/>
    <x v="6"/>
    <s v=" "/>
    <n v="40"/>
    <n v="10.79"/>
    <s v=" "/>
    <x v="6"/>
    <n v="8.1"/>
    <s v=" "/>
    <n v="20"/>
    <n v="5.4"/>
    <s v=" "/>
  </r>
  <r>
    <s v="1999/00"/>
    <s v="S08000015"/>
    <s v=" "/>
    <x v="7"/>
    <s v=" "/>
    <n v="30"/>
    <n v="8.1"/>
    <s v=" "/>
    <x v="7"/>
    <n v="5.4"/>
    <s v=" "/>
    <n v="10"/>
    <n v="2.7"/>
    <s v=" "/>
  </r>
  <r>
    <s v="1999/00"/>
    <s v="S08000015"/>
    <s v=" "/>
    <x v="8"/>
    <s v=" "/>
    <n v="360"/>
    <n v="97.15"/>
    <s v=" "/>
    <x v="24"/>
    <n v="67.47"/>
    <s v=" "/>
    <n v="100"/>
    <n v="26.99"/>
    <s v=" "/>
  </r>
  <r>
    <s v="1999/00"/>
    <s v="S08000016"/>
    <s v=" "/>
    <x v="0"/>
    <s v="d"/>
    <n v="660"/>
    <n v="623.76"/>
    <s v=" "/>
    <x v="41"/>
    <n v="415.84"/>
    <s v=" "/>
    <n v="120"/>
    <n v="113.41"/>
    <s v=" "/>
  </r>
  <r>
    <s v="1999/00"/>
    <s v="S08000016"/>
    <s v=" "/>
    <x v="1"/>
    <s v=" "/>
    <n v="20"/>
    <n v="18.899999999999999"/>
    <s v=" "/>
    <x v="10"/>
    <n v="9.4499999999999993"/>
    <s v=" "/>
    <n v="0"/>
    <n v="0"/>
    <s v=" "/>
  </r>
  <r>
    <s v="1999/00"/>
    <s v="S08000016"/>
    <s v=" "/>
    <x v="2"/>
    <s v=" "/>
    <n v="80"/>
    <n v="75.61"/>
    <s v=" "/>
    <x v="11"/>
    <n v="66.16"/>
    <s v=" "/>
    <n v="0"/>
    <n v="0"/>
    <s v=" "/>
  </r>
  <r>
    <s v="1999/00"/>
    <s v="S08000016"/>
    <s v=" "/>
    <x v="3"/>
    <s v=" "/>
    <n v="170"/>
    <n v="160.66999999999999"/>
    <s v=" "/>
    <x v="21"/>
    <n v="103.96"/>
    <s v=" "/>
    <n v="10"/>
    <n v="9.4499999999999993"/>
    <s v=" "/>
  </r>
  <r>
    <s v="1999/00"/>
    <s v="S08000016"/>
    <s v=" "/>
    <x v="4"/>
    <s v=" "/>
    <n v="60"/>
    <n v="56.71"/>
    <s v=" "/>
    <x v="1"/>
    <n v="37.799999999999997"/>
    <s v=" "/>
    <n v="0"/>
    <n v="0"/>
    <s v=" "/>
  </r>
  <r>
    <s v="1999/00"/>
    <s v="S08000016"/>
    <s v=" "/>
    <x v="5"/>
    <s v=" "/>
    <n v="190"/>
    <n v="179.57"/>
    <s v=" "/>
    <x v="20"/>
    <n v="122.86"/>
    <s v=" "/>
    <n v="70"/>
    <n v="66.16"/>
    <s v=" "/>
  </r>
  <r>
    <s v="1999/00"/>
    <s v="S08000016"/>
    <s v=" "/>
    <x v="6"/>
    <s v=" "/>
    <n v="10"/>
    <n v="9.4499999999999993"/>
    <s v=" "/>
    <x v="10"/>
    <n v="9.4499999999999993"/>
    <s v=" "/>
    <n v="0"/>
    <n v="0"/>
    <s v=" "/>
  </r>
  <r>
    <s v="1999/00"/>
    <s v="S08000016"/>
    <s v=" "/>
    <x v="7"/>
    <s v=" "/>
    <n v="10"/>
    <n v="9.4499999999999993"/>
    <s v=" "/>
    <x v="10"/>
    <n v="9.4499999999999993"/>
    <s v=" "/>
    <n v="0"/>
    <n v="0"/>
    <s v=" "/>
  </r>
  <r>
    <s v="1999/00"/>
    <s v="S08000016"/>
    <s v=" "/>
    <x v="8"/>
    <s v=" "/>
    <n v="120"/>
    <n v="113.41"/>
    <s v=" "/>
    <x v="16"/>
    <n v="56.71"/>
    <s v=" "/>
    <n v="30"/>
    <n v="28.35"/>
    <s v=" "/>
  </r>
  <r>
    <s v="1999/00"/>
    <s v="S08000017"/>
    <s v=" "/>
    <x v="0"/>
    <s v="d"/>
    <n v="760"/>
    <n v="512.72"/>
    <s v=" "/>
    <x v="72"/>
    <n v="384.54"/>
    <s v=" "/>
    <n v="200"/>
    <n v="134.93"/>
    <s v=" "/>
  </r>
  <r>
    <s v="1999/00"/>
    <s v="S08000017"/>
    <s v=" "/>
    <x v="1"/>
    <s v=" "/>
    <n v="40"/>
    <n v="26.99"/>
    <s v=" "/>
    <x v="7"/>
    <n v="13.49"/>
    <s v=" "/>
    <n v="10"/>
    <n v="6.75"/>
    <s v=" "/>
  </r>
  <r>
    <s v="1999/00"/>
    <s v="S08000017"/>
    <s v=" "/>
    <x v="2"/>
    <s v=" "/>
    <n v="90"/>
    <n v="60.72"/>
    <s v=" "/>
    <x v="11"/>
    <n v="47.22"/>
    <s v=" "/>
    <n v="10"/>
    <n v="6.75"/>
    <s v=" "/>
  </r>
  <r>
    <s v="1999/00"/>
    <s v="S08000017"/>
    <s v=" "/>
    <x v="3"/>
    <s v=" "/>
    <n v="200"/>
    <n v="134.93"/>
    <s v=" "/>
    <x v="27"/>
    <n v="101.19"/>
    <s v=" "/>
    <n v="30"/>
    <n v="20.239999999999998"/>
    <s v=" "/>
  </r>
  <r>
    <s v="1999/00"/>
    <s v="S08000017"/>
    <s v=" "/>
    <x v="4"/>
    <s v=" "/>
    <n v="100"/>
    <n v="67.459999999999994"/>
    <s v=" "/>
    <x v="11"/>
    <n v="47.22"/>
    <s v=" "/>
    <n v="0"/>
    <n v="0"/>
    <s v=" "/>
  </r>
  <r>
    <s v="1999/00"/>
    <s v="S08000017"/>
    <s v=" "/>
    <x v="5"/>
    <s v=" "/>
    <n v="140"/>
    <n v="94.45"/>
    <s v=" "/>
    <x v="65"/>
    <n v="80.959999999999994"/>
    <s v=" "/>
    <n v="70"/>
    <n v="47.22"/>
    <s v=" "/>
  </r>
  <r>
    <s v="1999/00"/>
    <s v="S08000017"/>
    <s v=" "/>
    <x v="6"/>
    <s v=" "/>
    <n v="10"/>
    <n v="6.75"/>
    <s v=" "/>
    <x v="10"/>
    <n v="6.75"/>
    <s v=" "/>
    <n v="10"/>
    <n v="6.75"/>
    <s v=" "/>
  </r>
  <r>
    <s v="1999/00"/>
    <s v="S08000017"/>
    <s v=" "/>
    <x v="7"/>
    <s v=" "/>
    <n v="30"/>
    <n v="20.239999999999998"/>
    <s v=" "/>
    <x v="7"/>
    <n v="13.49"/>
    <s v=" "/>
    <n v="0"/>
    <n v="0"/>
    <s v=" "/>
  </r>
  <r>
    <s v="1999/00"/>
    <s v="S08000017"/>
    <s v=" "/>
    <x v="8"/>
    <s v=" "/>
    <n v="140"/>
    <n v="94.45"/>
    <s v=" "/>
    <x v="21"/>
    <n v="74.209999999999994"/>
    <s v=" "/>
    <n v="60"/>
    <n v="40.479999999999997"/>
    <s v=" "/>
  </r>
  <r>
    <s v="1999/00"/>
    <s v="S08000018"/>
    <s v=" "/>
    <x v="0"/>
    <s v="d"/>
    <n v="1900"/>
    <n v="547.5"/>
    <s v=" "/>
    <x v="75"/>
    <n v="357.32"/>
    <s v=" "/>
    <n v="450"/>
    <n v="129.66999999999999"/>
    <s v=" "/>
  </r>
  <r>
    <s v="1999/00"/>
    <s v="S08000018"/>
    <s v=" "/>
    <x v="1"/>
    <s v=" "/>
    <n v="90"/>
    <n v="25.93"/>
    <s v=" "/>
    <x v="1"/>
    <n v="11.53"/>
    <s v=" "/>
    <n v="10"/>
    <n v="2.88"/>
    <s v=" "/>
  </r>
  <r>
    <s v="1999/00"/>
    <s v="S08000018"/>
    <s v=" "/>
    <x v="2"/>
    <s v=" "/>
    <n v="240"/>
    <n v="69.16"/>
    <s v=" "/>
    <x v="67"/>
    <n v="48.99"/>
    <s v=" "/>
    <n v="20"/>
    <n v="5.76"/>
    <s v=" "/>
  </r>
  <r>
    <s v="1999/00"/>
    <s v="S08000018"/>
    <s v=" "/>
    <x v="3"/>
    <s v=" "/>
    <n v="530"/>
    <n v="152.72"/>
    <s v=" "/>
    <x v="42"/>
    <n v="97.97"/>
    <s v=" "/>
    <n v="60"/>
    <n v="17.29"/>
    <s v=" "/>
  </r>
  <r>
    <s v="1999/00"/>
    <s v="S08000018"/>
    <s v=" "/>
    <x v="4"/>
    <s v=" "/>
    <n v="170"/>
    <n v="48.99"/>
    <s v=" "/>
    <x v="65"/>
    <n v="34.58"/>
    <s v=" "/>
    <n v="10"/>
    <n v="2.88"/>
    <s v=" "/>
  </r>
  <r>
    <s v="1999/00"/>
    <s v="S08000018"/>
    <s v=" "/>
    <x v="5"/>
    <s v=" "/>
    <n v="350"/>
    <n v="100.86"/>
    <s v=" "/>
    <x v="4"/>
    <n v="69.16"/>
    <s v=" "/>
    <n v="190"/>
    <n v="54.75"/>
    <s v=" "/>
  </r>
  <r>
    <s v="1999/00"/>
    <s v="S08000018"/>
    <s v=" "/>
    <x v="6"/>
    <s v=" "/>
    <n v="70"/>
    <n v="20.170000000000002"/>
    <s v=" "/>
    <x v="13"/>
    <n v="14.41"/>
    <s v=" "/>
    <n v="30"/>
    <n v="8.64"/>
    <s v=" "/>
  </r>
  <r>
    <s v="1999/00"/>
    <s v="S08000018"/>
    <s v=" "/>
    <x v="7"/>
    <s v=" "/>
    <n v="50"/>
    <n v="14.41"/>
    <s v=" "/>
    <x v="6"/>
    <n v="8.64"/>
    <s v=" "/>
    <n v="0"/>
    <n v="0"/>
    <s v=" "/>
  </r>
  <r>
    <s v="1999/00"/>
    <s v="S08000018"/>
    <s v=" "/>
    <x v="8"/>
    <s v=" "/>
    <n v="410"/>
    <n v="118.15"/>
    <s v=" "/>
    <x v="24"/>
    <n v="72.040000000000006"/>
    <s v=" "/>
    <n v="140"/>
    <n v="40.340000000000003"/>
    <s v=" "/>
  </r>
  <r>
    <s v="1999/00"/>
    <s v="S08000019"/>
    <s v=" "/>
    <x v="0"/>
    <s v="d"/>
    <n v="1220"/>
    <n v="438.44"/>
    <s v=" "/>
    <x v="94"/>
    <n v="309.06"/>
    <s v=" "/>
    <n v="300"/>
    <n v="107.81"/>
    <s v=" "/>
  </r>
  <r>
    <s v="1999/00"/>
    <s v="S08000019"/>
    <s v=" "/>
    <x v="1"/>
    <s v=" "/>
    <n v="70"/>
    <n v="25.16"/>
    <s v=" "/>
    <x v="1"/>
    <n v="14.38"/>
    <s v=" "/>
    <n v="10"/>
    <n v="3.59"/>
    <s v=" "/>
  </r>
  <r>
    <s v="1999/00"/>
    <s v="S08000019"/>
    <s v=" "/>
    <x v="2"/>
    <s v=" "/>
    <n v="150"/>
    <n v="53.91"/>
    <s v=" "/>
    <x v="65"/>
    <n v="43.13"/>
    <s v=" "/>
    <n v="0"/>
    <n v="0"/>
    <s v=" "/>
  </r>
  <r>
    <s v="1999/00"/>
    <s v="S08000019"/>
    <s v=" "/>
    <x v="3"/>
    <s v=" "/>
    <n v="340"/>
    <n v="122.19"/>
    <s v=" "/>
    <x v="24"/>
    <n v="89.84"/>
    <s v=" "/>
    <n v="50"/>
    <n v="17.97"/>
    <s v=" "/>
  </r>
  <r>
    <s v="1999/00"/>
    <s v="S08000019"/>
    <s v=" "/>
    <x v="4"/>
    <s v=" "/>
    <n v="120"/>
    <n v="43.13"/>
    <s v=" "/>
    <x v="64"/>
    <n v="32.340000000000003"/>
    <s v=" "/>
    <n v="0"/>
    <n v="0"/>
    <s v=" "/>
  </r>
  <r>
    <s v="1999/00"/>
    <s v="S08000019"/>
    <s v=" "/>
    <x v="5"/>
    <s v=" "/>
    <n v="200"/>
    <n v="71.88"/>
    <s v=" "/>
    <x v="14"/>
    <n v="50.31"/>
    <s v=" "/>
    <n v="110"/>
    <n v="39.53"/>
    <s v=" "/>
  </r>
  <r>
    <s v="1999/00"/>
    <s v="S08000019"/>
    <s v=" "/>
    <x v="6"/>
    <s v=" "/>
    <n v="20"/>
    <n v="7.19"/>
    <s v=" "/>
    <x v="10"/>
    <n v="3.59"/>
    <s v=" "/>
    <n v="20"/>
    <n v="7.19"/>
    <s v=" "/>
  </r>
  <r>
    <s v="1999/00"/>
    <s v="S08000019"/>
    <s v=" "/>
    <x v="7"/>
    <s v=" "/>
    <n v="20"/>
    <n v="7.19"/>
    <s v=" "/>
    <x v="10"/>
    <n v="3.59"/>
    <s v=" "/>
    <n v="0"/>
    <n v="0"/>
    <s v=" "/>
  </r>
  <r>
    <s v="1999/00"/>
    <s v="S08000019"/>
    <s v=" "/>
    <x v="8"/>
    <s v=" "/>
    <n v="290"/>
    <n v="104.22"/>
    <s v=" "/>
    <x v="95"/>
    <n v="68.28"/>
    <s v=" "/>
    <n v="110"/>
    <n v="39.53"/>
    <s v=" "/>
  </r>
  <r>
    <s v="1999/00"/>
    <s v="S08000020"/>
    <s v=" "/>
    <x v="0"/>
    <s v="d"/>
    <n v="2530"/>
    <n v="478.56"/>
    <s v=" "/>
    <x v="96"/>
    <n v="325.33999999999997"/>
    <s v=" "/>
    <n v="610"/>
    <n v="115.38"/>
    <s v=" "/>
  </r>
  <r>
    <s v="1999/00"/>
    <s v="S08000020"/>
    <s v=" "/>
    <x v="1"/>
    <s v=" "/>
    <n v="100"/>
    <n v="18.920000000000002"/>
    <s v=" "/>
    <x v="16"/>
    <n v="11.35"/>
    <s v=" "/>
    <n v="10"/>
    <n v="1.89"/>
    <s v=" "/>
  </r>
  <r>
    <s v="1999/00"/>
    <s v="S08000020"/>
    <s v=" "/>
    <x v="2"/>
    <s v=" "/>
    <n v="250"/>
    <n v="47.29"/>
    <s v=" "/>
    <x v="30"/>
    <n v="34.049999999999997"/>
    <s v=" "/>
    <n v="30"/>
    <n v="5.67"/>
    <s v=" "/>
  </r>
  <r>
    <s v="1999/00"/>
    <s v="S08000020"/>
    <s v=" "/>
    <x v="3"/>
    <s v=" "/>
    <n v="780"/>
    <n v="147.54"/>
    <s v=" "/>
    <x v="33"/>
    <n v="104.03"/>
    <s v=" "/>
    <n v="80"/>
    <n v="15.13"/>
    <s v=" "/>
  </r>
  <r>
    <s v="1999/00"/>
    <s v="S08000020"/>
    <s v=" "/>
    <x v="4"/>
    <s v=" "/>
    <n v="190"/>
    <n v="35.94"/>
    <s v=" "/>
    <x v="14"/>
    <n v="26.48"/>
    <s v=" "/>
    <n v="10"/>
    <n v="1.89"/>
    <s v=" "/>
  </r>
  <r>
    <s v="1999/00"/>
    <s v="S08000020"/>
    <s v=" "/>
    <x v="5"/>
    <s v=" "/>
    <n v="490"/>
    <n v="92.69"/>
    <s v=" "/>
    <x v="44"/>
    <n v="66.2"/>
    <s v=" "/>
    <n v="310"/>
    <n v="58.64"/>
    <s v=" "/>
  </r>
  <r>
    <s v="1999/00"/>
    <s v="S08000020"/>
    <s v=" "/>
    <x v="6"/>
    <s v=" "/>
    <n v="60"/>
    <n v="11.35"/>
    <s v=" "/>
    <x v="16"/>
    <n v="11.35"/>
    <s v=" "/>
    <n v="30"/>
    <n v="5.67"/>
    <s v=" "/>
  </r>
  <r>
    <s v="1999/00"/>
    <s v="S08000020"/>
    <s v=" "/>
    <x v="7"/>
    <s v=" "/>
    <n v="10"/>
    <n v="1.89"/>
    <s v=" "/>
    <x v="10"/>
    <n v="1.89"/>
    <s v=" "/>
    <n v="0"/>
    <n v="0"/>
    <s v=" "/>
  </r>
  <r>
    <s v="1999/00"/>
    <s v="S08000020"/>
    <s v=" "/>
    <x v="8"/>
    <s v=" "/>
    <n v="640"/>
    <n v="121.06"/>
    <s v=" "/>
    <x v="97"/>
    <n v="69.989999999999995"/>
    <s v=" "/>
    <n v="130"/>
    <n v="24.59"/>
    <s v=" "/>
  </r>
  <r>
    <s v="1999/00"/>
    <s v="S08000021"/>
    <s v=" "/>
    <x v="0"/>
    <s v="d"/>
    <n v="8400"/>
    <n v="740.58"/>
    <s v=" "/>
    <x v="98"/>
    <n v="520.16999999999996"/>
    <s v=" "/>
    <n v="1910"/>
    <n v="168.39"/>
    <s v=" "/>
  </r>
  <r>
    <s v="1999/00"/>
    <s v="S08000021"/>
    <s v=" "/>
    <x v="1"/>
    <s v=" "/>
    <n v="360"/>
    <n v="31.74"/>
    <s v=" "/>
    <x v="29"/>
    <n v="19.399999999999999"/>
    <s v=" "/>
    <n v="20"/>
    <n v="1.76"/>
    <s v=" "/>
  </r>
  <r>
    <s v="1999/00"/>
    <s v="S08000021"/>
    <s v=" "/>
    <x v="2"/>
    <s v=" "/>
    <n v="1800"/>
    <n v="158.69999999999999"/>
    <s v=" "/>
    <x v="99"/>
    <n v="107.56"/>
    <s v=" "/>
    <n v="150"/>
    <n v="13.22"/>
    <s v=" "/>
  </r>
  <r>
    <s v="1999/00"/>
    <s v="S08000021"/>
    <s v=" "/>
    <x v="3"/>
    <s v=" "/>
    <n v="2420"/>
    <n v="213.36"/>
    <s v=" "/>
    <x v="100"/>
    <n v="150.76"/>
    <s v=" "/>
    <n v="300"/>
    <n v="26.45"/>
    <s v=" "/>
  </r>
  <r>
    <s v="1999/00"/>
    <s v="S08000021"/>
    <s v=" "/>
    <x v="4"/>
    <s v=" "/>
    <n v="390"/>
    <n v="34.380000000000003"/>
    <s v=" "/>
    <x v="51"/>
    <n v="26.45"/>
    <s v=" "/>
    <n v="20"/>
    <n v="1.76"/>
    <s v=" "/>
  </r>
  <r>
    <s v="1999/00"/>
    <s v="S08000021"/>
    <s v=" "/>
    <x v="5"/>
    <s v=" "/>
    <n v="1260"/>
    <n v="111.09"/>
    <s v=" "/>
    <x v="68"/>
    <n v="86.4"/>
    <s v=" "/>
    <n v="720"/>
    <n v="63.48"/>
    <s v=" "/>
  </r>
  <r>
    <s v="1999/00"/>
    <s v="S08000021"/>
    <s v=" "/>
    <x v="6"/>
    <s v=" "/>
    <n v="170"/>
    <n v="14.99"/>
    <s v=" "/>
    <x v="65"/>
    <n v="10.58"/>
    <s v=" "/>
    <n v="90"/>
    <n v="7.93"/>
    <s v=" "/>
  </r>
  <r>
    <s v="1999/00"/>
    <s v="S08000021"/>
    <s v=" "/>
    <x v="7"/>
    <s v=" "/>
    <n v="100"/>
    <n v="8.82"/>
    <s v=" "/>
    <x v="18"/>
    <n v="7.05"/>
    <s v=" "/>
    <n v="30"/>
    <n v="2.64"/>
    <s v=" "/>
  </r>
  <r>
    <s v="1999/00"/>
    <s v="S08000021"/>
    <s v=" "/>
    <x v="8"/>
    <s v=" "/>
    <n v="1910"/>
    <n v="168.39"/>
    <s v=" "/>
    <x v="39"/>
    <n v="112.85"/>
    <s v=" "/>
    <n v="570"/>
    <n v="50.25"/>
    <s v=" "/>
  </r>
  <r>
    <s v="1999/00"/>
    <s v="S08000022"/>
    <s v=" "/>
    <x v="0"/>
    <s v="d"/>
    <n v="2180"/>
    <n v="724.64"/>
    <s v=" "/>
    <x v="101"/>
    <n v="508.58"/>
    <s v=" "/>
    <n v="350"/>
    <n v="116.34"/>
    <s v=" "/>
  </r>
  <r>
    <s v="1999/00"/>
    <s v="S08000022"/>
    <s v=" "/>
    <x v="1"/>
    <s v=" "/>
    <n v="100"/>
    <n v="33.24"/>
    <s v=" "/>
    <x v="16"/>
    <n v="19.940000000000001"/>
    <s v=" "/>
    <n v="0"/>
    <n v="0"/>
    <s v=" "/>
  </r>
  <r>
    <s v="1999/00"/>
    <s v="S08000022"/>
    <s v=" "/>
    <x v="2"/>
    <s v=" "/>
    <n v="640"/>
    <n v="212.74"/>
    <s v=" "/>
    <x v="102"/>
    <n v="162.88"/>
    <s v=" "/>
    <n v="30"/>
    <n v="9.9700000000000006"/>
    <s v=" "/>
  </r>
  <r>
    <s v="1999/00"/>
    <s v="S08000022"/>
    <s v=" "/>
    <x v="3"/>
    <s v=" "/>
    <n v="460"/>
    <n v="152.91"/>
    <s v=" "/>
    <x v="44"/>
    <n v="116.34"/>
    <s v=" "/>
    <n v="60"/>
    <n v="19.940000000000001"/>
    <s v=" "/>
  </r>
  <r>
    <s v="1999/00"/>
    <s v="S08000022"/>
    <s v=" "/>
    <x v="4"/>
    <s v=" "/>
    <n v="160"/>
    <n v="53.18"/>
    <s v=" "/>
    <x v="20"/>
    <n v="43.21"/>
    <s v=" "/>
    <n v="10"/>
    <n v="3.32"/>
    <s v=" "/>
  </r>
  <r>
    <s v="1999/00"/>
    <s v="S08000022"/>
    <s v=" "/>
    <x v="5"/>
    <s v=" "/>
    <n v="360"/>
    <n v="119.66"/>
    <s v=" "/>
    <x v="32"/>
    <n v="69.8"/>
    <s v=" "/>
    <n v="120"/>
    <n v="39.89"/>
    <s v=" "/>
  </r>
  <r>
    <s v="1999/00"/>
    <s v="S08000022"/>
    <s v=" "/>
    <x v="6"/>
    <s v=" "/>
    <n v="140"/>
    <n v="46.54"/>
    <s v=" "/>
    <x v="13"/>
    <n v="16.62"/>
    <s v=" "/>
    <n v="40"/>
    <n v="13.3"/>
    <s v=" "/>
  </r>
  <r>
    <s v="1999/00"/>
    <s v="S08000022"/>
    <s v=" "/>
    <x v="7"/>
    <s v=" "/>
    <n v="20"/>
    <n v="6.65"/>
    <s v=" "/>
    <x v="7"/>
    <n v="6.65"/>
    <s v=" "/>
    <n v="0"/>
    <n v="0"/>
    <s v=" "/>
  </r>
  <r>
    <s v="1999/00"/>
    <s v="S08000022"/>
    <s v=" "/>
    <x v="8"/>
    <s v=" "/>
    <n v="300"/>
    <n v="99.72"/>
    <s v=" "/>
    <x v="29"/>
    <n v="73.13"/>
    <s v=" "/>
    <n v="80"/>
    <n v="26.59"/>
    <s v=" "/>
  </r>
  <r>
    <s v="1999/00"/>
    <s v="S08000023"/>
    <s v=" "/>
    <x v="0"/>
    <s v="d"/>
    <n v="2970"/>
    <n v="475.4"/>
    <s v=" "/>
    <x v="54"/>
    <n v="326.54000000000002"/>
    <s v=" "/>
    <n v="630"/>
    <n v="100.84"/>
    <s v=" "/>
  </r>
  <r>
    <s v="1999/00"/>
    <s v="S08000023"/>
    <s v=" "/>
    <x v="1"/>
    <s v=" "/>
    <n v="90"/>
    <n v="14.41"/>
    <s v=" "/>
    <x v="16"/>
    <n v="9.6"/>
    <s v=" "/>
    <n v="20"/>
    <n v="3.2"/>
    <s v=" "/>
  </r>
  <r>
    <s v="1999/00"/>
    <s v="S08000023"/>
    <s v=" "/>
    <x v="2"/>
    <s v=" "/>
    <n v="440"/>
    <n v="70.430000000000007"/>
    <s v=" "/>
    <x v="42"/>
    <n v="54.42"/>
    <s v=" "/>
    <n v="30"/>
    <n v="4.8"/>
    <s v=" "/>
  </r>
  <r>
    <s v="1999/00"/>
    <s v="S08000023"/>
    <s v=" "/>
    <x v="3"/>
    <s v=" "/>
    <n v="940"/>
    <n v="150.46"/>
    <s v=" "/>
    <x v="78"/>
    <n v="112.05"/>
    <s v=" "/>
    <n v="100"/>
    <n v="16.010000000000002"/>
    <s v=" "/>
  </r>
  <r>
    <s v="1999/00"/>
    <s v="S08000023"/>
    <s v=" "/>
    <x v="4"/>
    <s v=" "/>
    <n v="110"/>
    <n v="17.61"/>
    <s v=" "/>
    <x v="64"/>
    <n v="14.41"/>
    <s v=" "/>
    <n v="20"/>
    <n v="3.2"/>
    <s v=" "/>
  </r>
  <r>
    <s v="1999/00"/>
    <s v="S08000023"/>
    <s v=" "/>
    <x v="5"/>
    <s v=" "/>
    <n v="620"/>
    <n v="99.24"/>
    <s v=" "/>
    <x v="34"/>
    <n v="65.63"/>
    <s v=" "/>
    <n v="270"/>
    <n v="43.22"/>
    <s v=" "/>
  </r>
  <r>
    <s v="1999/00"/>
    <s v="S08000023"/>
    <s v=" "/>
    <x v="6"/>
    <s v=" "/>
    <n v="140"/>
    <n v="22.41"/>
    <s v=" "/>
    <x v="13"/>
    <n v="8"/>
    <s v=" "/>
    <n v="20"/>
    <n v="3.2"/>
    <s v=" "/>
  </r>
  <r>
    <s v="1999/00"/>
    <s v="S08000023"/>
    <s v=" "/>
    <x v="7"/>
    <s v=" "/>
    <n v="20"/>
    <n v="3.2"/>
    <s v=" "/>
    <x v="7"/>
    <n v="3.2"/>
    <s v=" "/>
    <n v="0"/>
    <n v="0"/>
    <s v=" "/>
  </r>
  <r>
    <s v="1999/00"/>
    <s v="S08000023"/>
    <s v=" "/>
    <x v="8"/>
    <s v=" "/>
    <n v="600"/>
    <n v="96.04"/>
    <s v=" "/>
    <x v="23"/>
    <n v="60.83"/>
    <s v=" "/>
    <n v="170"/>
    <n v="27.21"/>
    <s v=" "/>
  </r>
  <r>
    <s v="1999/00"/>
    <s v="S08000024"/>
    <s v=" "/>
    <x v="0"/>
    <s v="d"/>
    <n v="5300"/>
    <n v="686.8"/>
    <s v=" "/>
    <x v="80"/>
    <n v="445.77"/>
    <s v=" "/>
    <n v="970"/>
    <n v="125.7"/>
    <s v=" "/>
  </r>
  <r>
    <s v="1999/00"/>
    <s v="S08000024"/>
    <s v=" "/>
    <x v="1"/>
    <s v=" "/>
    <n v="120"/>
    <n v="15.55"/>
    <s v=" "/>
    <x v="11"/>
    <n v="9.07"/>
    <s v=" "/>
    <n v="20"/>
    <n v="2.59"/>
    <s v=" "/>
  </r>
  <r>
    <s v="1999/00"/>
    <s v="S08000024"/>
    <s v=" "/>
    <x v="2"/>
    <s v=" "/>
    <n v="810"/>
    <n v="104.96"/>
    <s v=" "/>
    <x v="84"/>
    <n v="77.75"/>
    <s v=" "/>
    <n v="60"/>
    <n v="7.78"/>
    <s v=" "/>
  </r>
  <r>
    <s v="1999/00"/>
    <s v="S08000024"/>
    <s v=" "/>
    <x v="3"/>
    <s v=" "/>
    <n v="1460"/>
    <n v="189.2"/>
    <s v=" "/>
    <x v="68"/>
    <n v="126.99"/>
    <s v=" "/>
    <n v="160"/>
    <n v="20.73"/>
    <s v=" "/>
  </r>
  <r>
    <s v="1999/00"/>
    <s v="S08000024"/>
    <s v=" "/>
    <x v="4"/>
    <s v=" "/>
    <n v="420"/>
    <n v="54.43"/>
    <s v=" "/>
    <x v="51"/>
    <n v="38.880000000000003"/>
    <s v=" "/>
    <n v="10"/>
    <n v="1.3"/>
    <s v=" "/>
  </r>
  <r>
    <s v="1999/00"/>
    <s v="S08000024"/>
    <s v=" "/>
    <x v="5"/>
    <s v=" "/>
    <n v="1180"/>
    <n v="152.91"/>
    <s v=" "/>
    <x v="103"/>
    <n v="92.01"/>
    <s v=" "/>
    <n v="380"/>
    <n v="49.24"/>
    <s v=" "/>
  </r>
  <r>
    <s v="1999/00"/>
    <s v="S08000024"/>
    <s v=" "/>
    <x v="6"/>
    <s v=" "/>
    <n v="70"/>
    <n v="9.07"/>
    <s v=" "/>
    <x v="13"/>
    <n v="6.48"/>
    <s v=" "/>
    <n v="20"/>
    <n v="2.59"/>
    <s v=" "/>
  </r>
  <r>
    <s v="1999/00"/>
    <s v="S08000024"/>
    <s v=" "/>
    <x v="7"/>
    <s v=" "/>
    <n v="50"/>
    <n v="6.48"/>
    <s v=" "/>
    <x v="7"/>
    <n v="2.59"/>
    <s v=" "/>
    <n v="20"/>
    <n v="2.59"/>
    <s v=" "/>
  </r>
  <r>
    <s v="1999/00"/>
    <s v="S08000024"/>
    <s v=" "/>
    <x v="8"/>
    <s v=" "/>
    <n v="1190"/>
    <n v="154.21"/>
    <s v=" "/>
    <x v="104"/>
    <n v="93.3"/>
    <s v=" "/>
    <n v="300"/>
    <n v="38.880000000000003"/>
    <s v=" "/>
  </r>
  <r>
    <s v="1999/00"/>
    <s v="S08000027"/>
    <s v=" "/>
    <x v="0"/>
    <s v="d"/>
    <n v="2720"/>
    <n v="692.59"/>
    <s v=" "/>
    <x v="105"/>
    <n v="491.43"/>
    <s v=" "/>
    <n v="640"/>
    <n v="162.96"/>
    <s v=" "/>
  </r>
  <r>
    <s v="1999/00"/>
    <s v="S08000027"/>
    <s v=" "/>
    <x v="1"/>
    <s v=" "/>
    <n v="100"/>
    <n v="25.46"/>
    <s v=" "/>
    <x v="1"/>
    <n v="10.19"/>
    <s v=" "/>
    <n v="10"/>
    <n v="2.5499999999999998"/>
    <s v=" "/>
  </r>
  <r>
    <s v="1999/00"/>
    <s v="S08000027"/>
    <s v=" "/>
    <x v="2"/>
    <s v=" "/>
    <n v="490"/>
    <n v="124.77"/>
    <s v=" "/>
    <x v="93"/>
    <n v="91.67"/>
    <s v=" "/>
    <n v="20"/>
    <n v="5.09"/>
    <s v=" "/>
  </r>
  <r>
    <s v="1999/00"/>
    <s v="S08000027"/>
    <s v=" "/>
    <x v="3"/>
    <s v=" "/>
    <n v="790"/>
    <n v="201.16"/>
    <s v=" "/>
    <x v="33"/>
    <n v="140.05000000000001"/>
    <s v=" "/>
    <n v="90"/>
    <n v="22.92"/>
    <s v=" "/>
  </r>
  <r>
    <s v="1999/00"/>
    <s v="S08000027"/>
    <s v=" "/>
    <x v="4"/>
    <s v=" "/>
    <n v="220"/>
    <n v="56.02"/>
    <s v=" "/>
    <x v="67"/>
    <n v="43.29"/>
    <s v=" "/>
    <n v="10"/>
    <n v="2.5499999999999998"/>
    <s v=" "/>
  </r>
  <r>
    <s v="1999/00"/>
    <s v="S08000027"/>
    <s v=" "/>
    <x v="5"/>
    <s v=" "/>
    <n v="460"/>
    <n v="117.13"/>
    <s v=" "/>
    <x v="97"/>
    <n v="94.21"/>
    <s v=" "/>
    <n v="260"/>
    <n v="66.2"/>
    <s v=" "/>
  </r>
  <r>
    <s v="1999/00"/>
    <s v="S08000027"/>
    <s v=" "/>
    <x v="6"/>
    <s v=" "/>
    <n v="60"/>
    <n v="15.28"/>
    <s v=" "/>
    <x v="1"/>
    <n v="10.19"/>
    <s v=" "/>
    <n v="40"/>
    <n v="10.19"/>
    <s v=" "/>
  </r>
  <r>
    <s v="1999/00"/>
    <s v="S08000027"/>
    <s v=" "/>
    <x v="7"/>
    <s v=" "/>
    <n v="40"/>
    <n v="10.19"/>
    <s v=" "/>
    <x v="1"/>
    <n v="10.19"/>
    <s v=" "/>
    <n v="10"/>
    <n v="2.5499999999999998"/>
    <s v=" "/>
  </r>
  <r>
    <s v="1999/00"/>
    <s v="S08000027"/>
    <s v=" "/>
    <x v="8"/>
    <s v=" "/>
    <n v="570"/>
    <n v="145.13999999999999"/>
    <s v=" "/>
    <x v="97"/>
    <n v="94.21"/>
    <s v=" "/>
    <n v="200"/>
    <n v="50.93"/>
    <s v=" "/>
  </r>
  <r>
    <s v="1999/00"/>
    <s v="S08000028"/>
    <s v=" "/>
    <x v="0"/>
    <s v="d"/>
    <n v="180"/>
    <n v="661.52"/>
    <s v=" "/>
    <x v="21"/>
    <n v="404.26"/>
    <s v=" "/>
    <n v="30"/>
    <n v="110.25"/>
    <s v=" "/>
  </r>
  <r>
    <s v="1999/00"/>
    <s v="S08000028"/>
    <s v=" "/>
    <x v="1"/>
    <s v=" "/>
    <n v="0"/>
    <n v="0"/>
    <s v=" "/>
    <x v="15"/>
    <n v="0"/>
    <s v=" "/>
    <n v="0"/>
    <n v="0"/>
    <s v=" "/>
  </r>
  <r>
    <s v="1999/00"/>
    <s v="S08000028"/>
    <s v=" "/>
    <x v="2"/>
    <s v=" "/>
    <n v="10"/>
    <n v="36.75"/>
    <s v=" "/>
    <x v="10"/>
    <n v="36.75"/>
    <s v=" "/>
    <n v="0"/>
    <n v="0"/>
    <s v=" "/>
  </r>
  <r>
    <s v="1999/00"/>
    <s v="S08000028"/>
    <s v=" "/>
    <x v="3"/>
    <s v=" "/>
    <n v="60"/>
    <n v="220.51"/>
    <s v=" "/>
    <x v="1"/>
    <n v="147"/>
    <s v=" "/>
    <n v="0"/>
    <n v="0"/>
    <s v=" "/>
  </r>
  <r>
    <s v="1999/00"/>
    <s v="S08000028"/>
    <s v=" "/>
    <x v="4"/>
    <s v=" "/>
    <n v="20"/>
    <n v="73.5"/>
    <s v=" "/>
    <x v="10"/>
    <n v="36.75"/>
    <s v=" "/>
    <n v="0"/>
    <n v="0"/>
    <s v=" "/>
  </r>
  <r>
    <s v="1999/00"/>
    <s v="S08000028"/>
    <s v=" "/>
    <x v="5"/>
    <s v=" "/>
    <n v="20"/>
    <n v="73.5"/>
    <s v=" "/>
    <x v="10"/>
    <n v="36.75"/>
    <s v=" "/>
    <n v="10"/>
    <n v="36.75"/>
    <s v=" "/>
  </r>
  <r>
    <s v="1999/00"/>
    <s v="S08000028"/>
    <s v=" "/>
    <x v="6"/>
    <s v=" "/>
    <n v="60"/>
    <n v="220.51"/>
    <s v=" "/>
    <x v="7"/>
    <n v="73.5"/>
    <s v=" "/>
    <n v="10"/>
    <n v="36.75"/>
    <s v=" "/>
  </r>
  <r>
    <s v="1999/00"/>
    <s v="S08000028"/>
    <s v=" "/>
    <x v="7"/>
    <s v=" "/>
    <n v="0"/>
    <n v="0"/>
    <s v=" "/>
    <x v="15"/>
    <n v="0"/>
    <s v=" "/>
    <n v="0"/>
    <n v="0"/>
    <s v=" "/>
  </r>
  <r>
    <s v="1999/00"/>
    <s v="S08000028"/>
    <s v=" "/>
    <x v="8"/>
    <s v=" "/>
    <n v="10"/>
    <n v="36.75"/>
    <s v=" "/>
    <x v="10"/>
    <n v="36.75"/>
    <s v=" "/>
    <n v="0"/>
    <n v="0"/>
    <s v=" "/>
  </r>
  <r>
    <s v="1999/00"/>
    <s v="S92000003"/>
    <s v="d"/>
    <x v="0"/>
    <s v="d"/>
    <n v="31360"/>
    <n v="618.29999999999995"/>
    <s v=" "/>
    <x v="106"/>
    <n v="416.41"/>
    <s v=" "/>
    <n v="6900"/>
    <n v="136.04"/>
    <s v=" "/>
  </r>
  <r>
    <s v="1999/00"/>
    <s v="S92000003"/>
    <s v="d"/>
    <x v="1"/>
    <s v=" "/>
    <n v="1190"/>
    <n v="23.46"/>
    <s v=" "/>
    <x v="107"/>
    <n v="13.01"/>
    <s v=" "/>
    <n v="130"/>
    <n v="2.56"/>
    <s v=" "/>
  </r>
  <r>
    <s v="1999/00"/>
    <s v="S92000003"/>
    <s v="d"/>
    <x v="2"/>
    <s v=" "/>
    <n v="5590"/>
    <n v="110.21"/>
    <s v=" "/>
    <x v="108"/>
    <n v="78.47"/>
    <s v=" "/>
    <n v="400"/>
    <n v="7.89"/>
    <s v=" "/>
  </r>
  <r>
    <s v="1999/00"/>
    <s v="S92000003"/>
    <s v="d"/>
    <x v="3"/>
    <s v=" "/>
    <n v="8620"/>
    <n v="169.95"/>
    <s v=" "/>
    <x v="35"/>
    <n v="117.31"/>
    <s v=" "/>
    <n v="1000"/>
    <n v="19.72"/>
    <s v=" "/>
  </r>
  <r>
    <s v="1999/00"/>
    <s v="S92000003"/>
    <s v="d"/>
    <x v="4"/>
    <s v=" "/>
    <n v="2190"/>
    <n v="43.18"/>
    <s v=" "/>
    <x v="109"/>
    <n v="31.94"/>
    <s v=" "/>
    <n v="110"/>
    <n v="2.17"/>
    <s v=" "/>
  </r>
  <r>
    <s v="1999/00"/>
    <s v="S92000003"/>
    <s v="d"/>
    <x v="5"/>
    <s v=" "/>
    <n v="5950"/>
    <n v="117.31"/>
    <s v=" "/>
    <x v="110"/>
    <n v="79.459999999999994"/>
    <s v=" "/>
    <n v="2720"/>
    <n v="53.63"/>
    <s v=" "/>
  </r>
  <r>
    <s v="1999/00"/>
    <s v="S92000003"/>
    <s v="d"/>
    <x v="6"/>
    <s v=" "/>
    <n v="860"/>
    <n v="16.96"/>
    <s v=" "/>
    <x v="111"/>
    <n v="9.86"/>
    <s v=" "/>
    <n v="390"/>
    <n v="7.69"/>
    <s v=" "/>
  </r>
  <r>
    <s v="1999/00"/>
    <s v="S92000003"/>
    <s v="d"/>
    <x v="7"/>
    <s v=" "/>
    <n v="390"/>
    <n v="7.69"/>
    <s v=" "/>
    <x v="46"/>
    <n v="5.52"/>
    <s v=" "/>
    <n v="120"/>
    <n v="2.37"/>
    <s v=" "/>
  </r>
  <r>
    <s v="1999/00"/>
    <s v="S92000003"/>
    <s v="d"/>
    <x v="8"/>
    <s v=" "/>
    <n v="6570"/>
    <n v="129.54"/>
    <s v=" "/>
    <x v="112"/>
    <n v="81.23"/>
    <s v=" "/>
    <n v="2040"/>
    <n v="40.22"/>
    <s v=" "/>
  </r>
  <r>
    <s v="1999/00"/>
    <s v="SB0802"/>
    <s v=" "/>
    <x v="0"/>
    <s v="d"/>
    <n v="80"/>
    <s v=" "/>
    <s v=":"/>
    <x v="18"/>
    <s v=" "/>
    <s v=":"/>
    <n v="240"/>
    <s v=" "/>
    <s v=":"/>
  </r>
  <r>
    <s v="1999/00"/>
    <s v="SB0802"/>
    <s v=" "/>
    <x v="1"/>
    <s v=" "/>
    <n v="10"/>
    <s v=" "/>
    <s v=":"/>
    <x v="10"/>
    <s v=" "/>
    <s v=":"/>
    <n v="10"/>
    <s v=" "/>
    <s v=":"/>
  </r>
  <r>
    <s v="1999/00"/>
    <s v="SB0802"/>
    <s v=" "/>
    <x v="2"/>
    <s v=" "/>
    <n v="0"/>
    <s v=" "/>
    <s v=":"/>
    <x v="15"/>
    <s v=" "/>
    <s v=":"/>
    <n v="0"/>
    <s v=" "/>
    <s v=":"/>
  </r>
  <r>
    <s v="1999/00"/>
    <s v="SB0802"/>
    <s v=" "/>
    <x v="3"/>
    <s v=" "/>
    <n v="10"/>
    <s v=" "/>
    <s v=":"/>
    <x v="10"/>
    <s v=" "/>
    <s v=":"/>
    <n v="10"/>
    <s v=" "/>
    <s v=":"/>
  </r>
  <r>
    <s v="1999/00"/>
    <s v="SB0802"/>
    <s v=" "/>
    <x v="4"/>
    <s v=" "/>
    <n v="0"/>
    <s v=" "/>
    <s v=":"/>
    <x v="15"/>
    <s v=" "/>
    <s v=":"/>
    <n v="0"/>
    <s v=" "/>
    <s v=":"/>
  </r>
  <r>
    <s v="1999/00"/>
    <s v="SB0802"/>
    <s v=" "/>
    <x v="5"/>
    <s v=" "/>
    <n v="0"/>
    <s v=" "/>
    <s v=":"/>
    <x v="15"/>
    <s v=" "/>
    <s v=":"/>
    <n v="0"/>
    <s v=" "/>
    <s v=":"/>
  </r>
  <r>
    <s v="1999/00"/>
    <s v="SB0802"/>
    <s v=" "/>
    <x v="6"/>
    <s v=" "/>
    <n v="0"/>
    <s v=" "/>
    <s v=":"/>
    <x v="15"/>
    <s v=" "/>
    <s v=":"/>
    <n v="10"/>
    <s v=" "/>
    <s v=":"/>
  </r>
  <r>
    <s v="1999/00"/>
    <s v="SB0802"/>
    <s v=" "/>
    <x v="7"/>
    <s v=" "/>
    <n v="10"/>
    <s v=" "/>
    <s v=":"/>
    <x v="10"/>
    <s v=" "/>
    <s v=":"/>
    <n v="30"/>
    <s v=" "/>
    <s v=":"/>
  </r>
  <r>
    <s v="1999/00"/>
    <s v="SB0802"/>
    <s v=" "/>
    <x v="8"/>
    <s v=" "/>
    <n v="50"/>
    <s v=" "/>
    <s v=":"/>
    <x v="13"/>
    <s v=" "/>
    <s v=":"/>
    <n v="170"/>
    <s v=" "/>
    <s v=":"/>
  </r>
  <r>
    <s v="2000/01"/>
    <s v="S08000015"/>
    <s v=" "/>
    <x v="0"/>
    <s v="d"/>
    <n v="2350"/>
    <n v="637.25"/>
    <s v=" "/>
    <x v="113"/>
    <n v="428.45"/>
    <s v=" "/>
    <n v="420"/>
    <n v="113.89"/>
    <s v=" "/>
  </r>
  <r>
    <s v="2000/01"/>
    <s v="S08000015"/>
    <s v=" "/>
    <x v="1"/>
    <s v=" "/>
    <n v="80"/>
    <n v="21.69"/>
    <s v=" "/>
    <x v="1"/>
    <n v="10.85"/>
    <s v=" "/>
    <n v="20"/>
    <n v="5.42"/>
    <s v=" "/>
  </r>
  <r>
    <s v="2000/01"/>
    <s v="S08000015"/>
    <s v=" "/>
    <x v="2"/>
    <s v=" "/>
    <n v="500"/>
    <n v="135.59"/>
    <s v=" "/>
    <x v="44"/>
    <n v="94.91"/>
    <s v=" "/>
    <n v="40"/>
    <n v="10.85"/>
    <s v=" "/>
  </r>
  <r>
    <s v="2000/01"/>
    <s v="S08000015"/>
    <s v=" "/>
    <x v="3"/>
    <s v=" "/>
    <n v="480"/>
    <n v="130.16"/>
    <s v=" "/>
    <x v="42"/>
    <n v="92.2"/>
    <s v=" "/>
    <n v="60"/>
    <n v="16.27"/>
    <s v=" "/>
  </r>
  <r>
    <s v="2000/01"/>
    <s v="S08000015"/>
    <s v=" "/>
    <x v="4"/>
    <s v=" "/>
    <n v="180"/>
    <n v="48.81"/>
    <s v=" "/>
    <x v="27"/>
    <n v="40.68"/>
    <s v=" "/>
    <n v="10"/>
    <n v="2.71"/>
    <s v=" "/>
  </r>
  <r>
    <s v="2000/01"/>
    <s v="S08000015"/>
    <s v=" "/>
    <x v="5"/>
    <s v=" "/>
    <n v="560"/>
    <n v="151.86000000000001"/>
    <s v=" "/>
    <x v="93"/>
    <n v="97.62"/>
    <s v=" "/>
    <n v="170"/>
    <n v="46.1"/>
    <s v=" "/>
  </r>
  <r>
    <s v="2000/01"/>
    <s v="S08000015"/>
    <s v=" "/>
    <x v="6"/>
    <s v=" "/>
    <n v="160"/>
    <n v="43.39"/>
    <s v=" "/>
    <x v="16"/>
    <n v="16.27"/>
    <s v=" "/>
    <n v="20"/>
    <n v="5.42"/>
    <s v=" "/>
  </r>
  <r>
    <s v="2000/01"/>
    <s v="S08000015"/>
    <s v=" "/>
    <x v="7"/>
    <s v=" "/>
    <n v="20"/>
    <n v="5.42"/>
    <s v=" "/>
    <x v="10"/>
    <n v="2.71"/>
    <s v=" "/>
    <n v="20"/>
    <n v="5.42"/>
    <s v=" "/>
  </r>
  <r>
    <s v="2000/01"/>
    <s v="S08000015"/>
    <s v=" "/>
    <x v="8"/>
    <s v=" "/>
    <n v="360"/>
    <n v="97.62"/>
    <s v=" "/>
    <x v="114"/>
    <n v="73.22"/>
    <s v=" "/>
    <n v="100"/>
    <n v="27.12"/>
    <s v=" "/>
  </r>
  <r>
    <s v="2000/01"/>
    <s v="S08000016"/>
    <s v=" "/>
    <x v="0"/>
    <s v="d"/>
    <n v="620"/>
    <n v="583.53"/>
    <s v=" "/>
    <x v="62"/>
    <n v="395.29"/>
    <s v=" "/>
    <n v="130"/>
    <n v="122.35"/>
    <s v=" "/>
  </r>
  <r>
    <s v="2000/01"/>
    <s v="S08000016"/>
    <s v=" "/>
    <x v="1"/>
    <s v=" "/>
    <n v="10"/>
    <n v="9.41"/>
    <s v=" "/>
    <x v="10"/>
    <n v="9.41"/>
    <s v=" "/>
    <n v="0"/>
    <n v="0"/>
    <s v=" "/>
  </r>
  <r>
    <s v="2000/01"/>
    <s v="S08000016"/>
    <s v=" "/>
    <x v="2"/>
    <s v=" "/>
    <n v="60"/>
    <n v="56.47"/>
    <s v=" "/>
    <x v="13"/>
    <n v="47.06"/>
    <s v=" "/>
    <n v="0"/>
    <n v="0"/>
    <s v=" "/>
  </r>
  <r>
    <s v="2000/01"/>
    <s v="S08000016"/>
    <s v=" "/>
    <x v="3"/>
    <s v=" "/>
    <n v="170"/>
    <n v="160"/>
    <s v=" "/>
    <x v="21"/>
    <n v="103.53"/>
    <s v=" "/>
    <n v="10"/>
    <n v="9.41"/>
    <s v=" "/>
  </r>
  <r>
    <s v="2000/01"/>
    <s v="S08000016"/>
    <s v=" "/>
    <x v="4"/>
    <s v=" "/>
    <n v="50"/>
    <n v="47.06"/>
    <s v=" "/>
    <x v="1"/>
    <n v="37.65"/>
    <s v=" "/>
    <n v="0"/>
    <n v="0"/>
    <s v=" "/>
  </r>
  <r>
    <s v="2000/01"/>
    <s v="S08000016"/>
    <s v=" "/>
    <x v="5"/>
    <s v=" "/>
    <n v="170"/>
    <n v="160"/>
    <s v=" "/>
    <x v="65"/>
    <n v="112.94"/>
    <s v=" "/>
    <n v="70"/>
    <n v="65.88"/>
    <s v=" "/>
  </r>
  <r>
    <s v="2000/01"/>
    <s v="S08000016"/>
    <s v=" "/>
    <x v="6"/>
    <s v=" "/>
    <n v="10"/>
    <n v="9.41"/>
    <s v=" "/>
    <x v="10"/>
    <n v="9.41"/>
    <s v=" "/>
    <n v="10"/>
    <n v="9.41"/>
    <s v=" "/>
  </r>
  <r>
    <s v="2000/01"/>
    <s v="S08000016"/>
    <s v=" "/>
    <x v="7"/>
    <s v=" "/>
    <n v="0"/>
    <n v="0"/>
    <s v=" "/>
    <x v="15"/>
    <n v="0"/>
    <s v=" "/>
    <n v="0"/>
    <n v="0"/>
    <s v=" "/>
  </r>
  <r>
    <s v="2000/01"/>
    <s v="S08000016"/>
    <s v=" "/>
    <x v="8"/>
    <s v=" "/>
    <n v="140"/>
    <n v="131.76"/>
    <s v=" "/>
    <x v="18"/>
    <n v="75.290000000000006"/>
    <s v=" "/>
    <n v="30"/>
    <n v="28.24"/>
    <s v=" "/>
  </r>
  <r>
    <s v="2000/01"/>
    <s v="S08000017"/>
    <s v=" "/>
    <x v="0"/>
    <s v="d"/>
    <n v="860"/>
    <n v="582.89"/>
    <s v=" "/>
    <x v="115"/>
    <n v="427"/>
    <s v=" "/>
    <n v="160"/>
    <n v="108.45"/>
    <s v=" "/>
  </r>
  <r>
    <s v="2000/01"/>
    <s v="S08000017"/>
    <s v=" "/>
    <x v="1"/>
    <s v=" "/>
    <n v="70"/>
    <n v="47.44"/>
    <s v=" "/>
    <x v="6"/>
    <n v="20.329999999999998"/>
    <s v=" "/>
    <n v="0"/>
    <n v="0"/>
    <s v=" "/>
  </r>
  <r>
    <s v="2000/01"/>
    <s v="S08000017"/>
    <s v=" "/>
    <x v="2"/>
    <s v=" "/>
    <n v="110"/>
    <n v="74.56"/>
    <s v=" "/>
    <x v="18"/>
    <n v="54.22"/>
    <s v=" "/>
    <n v="10"/>
    <n v="6.78"/>
    <s v=" "/>
  </r>
  <r>
    <s v="2000/01"/>
    <s v="S08000017"/>
    <s v=" "/>
    <x v="3"/>
    <s v=" "/>
    <n v="200"/>
    <n v="135.56"/>
    <s v=" "/>
    <x v="19"/>
    <n v="108.45"/>
    <s v=" "/>
    <n v="30"/>
    <n v="20.329999999999998"/>
    <s v=" "/>
  </r>
  <r>
    <s v="2000/01"/>
    <s v="S08000017"/>
    <s v=" "/>
    <x v="4"/>
    <s v=" "/>
    <n v="90"/>
    <n v="61"/>
    <s v=" "/>
    <x v="16"/>
    <n v="40.67"/>
    <s v=" "/>
    <n v="10"/>
    <n v="6.78"/>
    <s v=" "/>
  </r>
  <r>
    <s v="2000/01"/>
    <s v="S08000017"/>
    <s v=" "/>
    <x v="5"/>
    <s v=" "/>
    <n v="140"/>
    <n v="94.89"/>
    <s v=" "/>
    <x v="65"/>
    <n v="81.33"/>
    <s v=" "/>
    <n v="60"/>
    <n v="40.67"/>
    <s v=" "/>
  </r>
  <r>
    <s v="2000/01"/>
    <s v="S08000017"/>
    <s v=" "/>
    <x v="6"/>
    <s v=" "/>
    <n v="20"/>
    <n v="13.56"/>
    <s v=" "/>
    <x v="7"/>
    <n v="13.56"/>
    <s v=" "/>
    <n v="0"/>
    <n v="0"/>
    <s v=" "/>
  </r>
  <r>
    <s v="2000/01"/>
    <s v="S08000017"/>
    <s v=" "/>
    <x v="7"/>
    <s v=" "/>
    <n v="20"/>
    <n v="13.56"/>
    <s v=" "/>
    <x v="7"/>
    <n v="13.56"/>
    <s v=" "/>
    <n v="0"/>
    <n v="0"/>
    <s v=" "/>
  </r>
  <r>
    <s v="2000/01"/>
    <s v="S08000017"/>
    <s v=" "/>
    <x v="8"/>
    <s v=" "/>
    <n v="210"/>
    <n v="142.33000000000001"/>
    <s v=" "/>
    <x v="27"/>
    <n v="101.67"/>
    <s v=" "/>
    <n v="50"/>
    <n v="33.89"/>
    <s v=" "/>
  </r>
  <r>
    <s v="2000/01"/>
    <s v="S08000018"/>
    <s v=" "/>
    <x v="0"/>
    <s v="d"/>
    <n v="1730"/>
    <n v="496.64"/>
    <s v=" "/>
    <x v="116"/>
    <n v="335.88"/>
    <s v=" "/>
    <n v="430"/>
    <n v="123.44"/>
    <s v=" "/>
  </r>
  <r>
    <s v="2000/01"/>
    <s v="S08000018"/>
    <s v=" "/>
    <x v="1"/>
    <s v=" "/>
    <n v="100"/>
    <n v="28.71"/>
    <s v=" "/>
    <x v="16"/>
    <n v="17.22"/>
    <s v=" "/>
    <n v="10"/>
    <n v="2.87"/>
    <s v=" "/>
  </r>
  <r>
    <s v="2000/01"/>
    <s v="S08000018"/>
    <s v=" "/>
    <x v="2"/>
    <s v=" "/>
    <n v="220"/>
    <n v="63.16"/>
    <s v=" "/>
    <x v="19"/>
    <n v="45.93"/>
    <s v=" "/>
    <n v="20"/>
    <n v="5.74"/>
    <s v=" "/>
  </r>
  <r>
    <s v="2000/01"/>
    <s v="S08000018"/>
    <s v=" "/>
    <x v="3"/>
    <s v=" "/>
    <n v="450"/>
    <n v="129.18"/>
    <s v=" "/>
    <x v="47"/>
    <n v="88.99"/>
    <s v=" "/>
    <n v="60"/>
    <n v="17.22"/>
    <s v=" "/>
  </r>
  <r>
    <s v="2000/01"/>
    <s v="S08000018"/>
    <s v=" "/>
    <x v="4"/>
    <s v=" "/>
    <n v="150"/>
    <n v="43.06"/>
    <s v=" "/>
    <x v="65"/>
    <n v="34.450000000000003"/>
    <s v=" "/>
    <n v="10"/>
    <n v="2.87"/>
    <s v=" "/>
  </r>
  <r>
    <s v="2000/01"/>
    <s v="S08000018"/>
    <s v=" "/>
    <x v="5"/>
    <s v=" "/>
    <n v="310"/>
    <n v="88.99"/>
    <s v=" "/>
    <x v="32"/>
    <n v="60.29"/>
    <s v=" "/>
    <n v="180"/>
    <n v="51.67"/>
    <s v=" "/>
  </r>
  <r>
    <s v="2000/01"/>
    <s v="S08000018"/>
    <s v=" "/>
    <x v="6"/>
    <s v=" "/>
    <n v="60"/>
    <n v="17.22"/>
    <s v=" "/>
    <x v="1"/>
    <n v="11.48"/>
    <s v=" "/>
    <n v="30"/>
    <n v="8.61"/>
    <s v=" "/>
  </r>
  <r>
    <s v="2000/01"/>
    <s v="S08000018"/>
    <s v=" "/>
    <x v="7"/>
    <s v=" "/>
    <n v="40"/>
    <n v="11.48"/>
    <s v=" "/>
    <x v="7"/>
    <n v="5.74"/>
    <s v=" "/>
    <n v="0"/>
    <n v="0"/>
    <s v=" "/>
  </r>
  <r>
    <s v="2000/01"/>
    <s v="S08000018"/>
    <s v=" "/>
    <x v="8"/>
    <s v=" "/>
    <n v="410"/>
    <n v="117.7"/>
    <s v=" "/>
    <x v="24"/>
    <n v="71.77"/>
    <s v=" "/>
    <n v="120"/>
    <n v="34.450000000000003"/>
    <s v=" "/>
  </r>
  <r>
    <s v="2000/01"/>
    <s v="S08000019"/>
    <s v=" "/>
    <x v="0"/>
    <s v="d"/>
    <n v="1300"/>
    <n v="465.98"/>
    <s v=" "/>
    <x v="117"/>
    <n v="311.85000000000002"/>
    <s v=" "/>
    <n v="320"/>
    <n v="114.7"/>
    <s v=" "/>
  </r>
  <r>
    <s v="2000/01"/>
    <s v="S08000019"/>
    <s v=" "/>
    <x v="1"/>
    <s v=" "/>
    <n v="90"/>
    <n v="32.26"/>
    <s v=" "/>
    <x v="13"/>
    <n v="17.920000000000002"/>
    <s v=" "/>
    <n v="0"/>
    <n v="0"/>
    <s v=" "/>
  </r>
  <r>
    <s v="2000/01"/>
    <s v="S08000019"/>
    <s v=" "/>
    <x v="2"/>
    <s v=" "/>
    <n v="140"/>
    <n v="50.18"/>
    <s v=" "/>
    <x v="21"/>
    <n v="39.43"/>
    <s v=" "/>
    <n v="10"/>
    <n v="3.58"/>
    <s v=" "/>
  </r>
  <r>
    <s v="2000/01"/>
    <s v="S08000019"/>
    <s v=" "/>
    <x v="3"/>
    <s v=" "/>
    <n v="360"/>
    <n v="129.04"/>
    <s v=" "/>
    <x v="25"/>
    <n v="93.2"/>
    <s v=" "/>
    <n v="50"/>
    <n v="17.920000000000002"/>
    <s v=" "/>
  </r>
  <r>
    <s v="2000/01"/>
    <s v="S08000019"/>
    <s v=" "/>
    <x v="4"/>
    <s v=" "/>
    <n v="100"/>
    <n v="35.840000000000003"/>
    <s v=" "/>
    <x v="18"/>
    <n v="28.68"/>
    <s v=" "/>
    <n v="0"/>
    <n v="0"/>
    <s v=" "/>
  </r>
  <r>
    <s v="2000/01"/>
    <s v="S08000019"/>
    <s v=" "/>
    <x v="5"/>
    <s v=" "/>
    <n v="220"/>
    <n v="78.86"/>
    <s v=" "/>
    <x v="27"/>
    <n v="53.77"/>
    <s v=" "/>
    <n v="120"/>
    <n v="43.01"/>
    <s v=" "/>
  </r>
  <r>
    <s v="2000/01"/>
    <s v="S08000019"/>
    <s v=" "/>
    <x v="6"/>
    <s v=" "/>
    <n v="30"/>
    <n v="10.75"/>
    <s v=" "/>
    <x v="7"/>
    <n v="7.17"/>
    <s v=" "/>
    <n v="20"/>
    <n v="7.17"/>
    <s v=" "/>
  </r>
  <r>
    <s v="2000/01"/>
    <s v="S08000019"/>
    <s v=" "/>
    <x v="7"/>
    <s v=" "/>
    <n v="20"/>
    <n v="7.17"/>
    <s v=" "/>
    <x v="10"/>
    <n v="3.58"/>
    <s v=" "/>
    <n v="0"/>
    <n v="0"/>
    <s v=" "/>
  </r>
  <r>
    <s v="2000/01"/>
    <s v="S08000019"/>
    <s v=" "/>
    <x v="8"/>
    <s v=" "/>
    <n v="330"/>
    <n v="118.29"/>
    <s v=" "/>
    <x v="95"/>
    <n v="68.11"/>
    <s v=" "/>
    <n v="120"/>
    <n v="43.01"/>
    <s v=" "/>
  </r>
  <r>
    <s v="2000/01"/>
    <s v="S08000020"/>
    <s v=" "/>
    <x v="0"/>
    <s v="d"/>
    <n v="2700"/>
    <n v="512.26"/>
    <s v=" "/>
    <x v="118"/>
    <n v="328.22"/>
    <s v=" "/>
    <n v="570"/>
    <n v="108.14"/>
    <s v=" "/>
  </r>
  <r>
    <s v="2000/01"/>
    <s v="S08000020"/>
    <s v=" "/>
    <x v="1"/>
    <s v=" "/>
    <n v="130"/>
    <n v="24.66"/>
    <s v=" "/>
    <x v="16"/>
    <n v="11.38"/>
    <s v=" "/>
    <n v="0"/>
    <n v="0"/>
    <s v=" "/>
  </r>
  <r>
    <s v="2000/01"/>
    <s v="S08000020"/>
    <s v=" "/>
    <x v="2"/>
    <s v=" "/>
    <n v="240"/>
    <n v="45.53"/>
    <s v=" "/>
    <x v="30"/>
    <n v="34.15"/>
    <s v=" "/>
    <n v="20"/>
    <n v="3.79"/>
    <s v=" "/>
  </r>
  <r>
    <s v="2000/01"/>
    <s v="S08000020"/>
    <s v=" "/>
    <x v="3"/>
    <s v=" "/>
    <n v="760"/>
    <n v="144.19"/>
    <s v=" "/>
    <x v="81"/>
    <n v="100.55"/>
    <s v=" "/>
    <n v="70"/>
    <n v="13.28"/>
    <s v=" "/>
  </r>
  <r>
    <s v="2000/01"/>
    <s v="S08000020"/>
    <s v=" "/>
    <x v="4"/>
    <s v=" "/>
    <n v="210"/>
    <n v="39.840000000000003"/>
    <s v=" "/>
    <x v="19"/>
    <n v="30.36"/>
    <s v=" "/>
    <n v="10"/>
    <n v="1.9"/>
    <s v=" "/>
  </r>
  <r>
    <s v="2000/01"/>
    <s v="S08000020"/>
    <s v=" "/>
    <x v="5"/>
    <s v=" "/>
    <n v="400"/>
    <n v="75.89"/>
    <s v=" "/>
    <x v="28"/>
    <n v="60.71"/>
    <s v=" "/>
    <n v="290"/>
    <n v="55.02"/>
    <s v=" "/>
  </r>
  <r>
    <s v="2000/01"/>
    <s v="S08000020"/>
    <s v=" "/>
    <x v="6"/>
    <s v=" "/>
    <n v="190"/>
    <n v="36.049999999999997"/>
    <s v=" "/>
    <x v="64"/>
    <n v="17.079999999999998"/>
    <s v=" "/>
    <n v="40"/>
    <n v="7.59"/>
    <s v=" "/>
  </r>
  <r>
    <s v="2000/01"/>
    <s v="S08000020"/>
    <s v=" "/>
    <x v="7"/>
    <s v=" "/>
    <n v="20"/>
    <n v="3.79"/>
    <s v=" "/>
    <x v="10"/>
    <n v="1.9"/>
    <s v=" "/>
    <n v="0"/>
    <n v="0"/>
    <s v=" "/>
  </r>
  <r>
    <s v="2000/01"/>
    <s v="S08000020"/>
    <s v=" "/>
    <x v="8"/>
    <s v=" "/>
    <n v="770"/>
    <n v="146.09"/>
    <s v=" "/>
    <x v="23"/>
    <n v="72.099999999999994"/>
    <s v=" "/>
    <n v="130"/>
    <n v="24.66"/>
    <s v=" "/>
  </r>
  <r>
    <s v="2000/01"/>
    <s v="S08000021"/>
    <s v=" "/>
    <x v="0"/>
    <s v="d"/>
    <n v="8030"/>
    <n v="712.54"/>
    <s v=" "/>
    <x v="119"/>
    <n v="497.8"/>
    <s v=" "/>
    <n v="1820"/>
    <n v="161.5"/>
    <s v=" "/>
  </r>
  <r>
    <s v="2000/01"/>
    <s v="S08000021"/>
    <s v=" "/>
    <x v="1"/>
    <s v=" "/>
    <n v="270"/>
    <n v="23.96"/>
    <s v=" "/>
    <x v="67"/>
    <n v="15.08"/>
    <s v=" "/>
    <n v="30"/>
    <n v="2.66"/>
    <s v=" "/>
  </r>
  <r>
    <s v="2000/01"/>
    <s v="S08000021"/>
    <s v=" "/>
    <x v="2"/>
    <s v=" "/>
    <n v="1580"/>
    <n v="140.19999999999999"/>
    <s v=" "/>
    <x v="38"/>
    <n v="98.5"/>
    <s v=" "/>
    <n v="140"/>
    <n v="12.42"/>
    <s v=" "/>
  </r>
  <r>
    <s v="2000/01"/>
    <s v="S08000021"/>
    <s v=" "/>
    <x v="3"/>
    <s v=" "/>
    <n v="2500"/>
    <n v="221.84"/>
    <s v=" "/>
    <x v="118"/>
    <n v="153.51"/>
    <s v=" "/>
    <n v="290"/>
    <n v="25.73"/>
    <s v=" "/>
  </r>
  <r>
    <s v="2000/01"/>
    <s v="S08000021"/>
    <s v=" "/>
    <x v="4"/>
    <s v=" "/>
    <n v="380"/>
    <n v="33.72"/>
    <s v=" "/>
    <x v="46"/>
    <n v="24.85"/>
    <s v=" "/>
    <n v="20"/>
    <n v="1.77"/>
    <s v=" "/>
  </r>
  <r>
    <s v="2000/01"/>
    <s v="S08000021"/>
    <s v=" "/>
    <x v="5"/>
    <s v=" "/>
    <n v="1090"/>
    <n v="96.72"/>
    <s v=" "/>
    <x v="94"/>
    <n v="76.31"/>
    <s v=" "/>
    <n v="650"/>
    <n v="57.68"/>
    <s v=" "/>
  </r>
  <r>
    <s v="2000/01"/>
    <s v="S08000021"/>
    <s v=" "/>
    <x v="6"/>
    <s v=" "/>
    <n v="300"/>
    <n v="26.62"/>
    <s v=" "/>
    <x v="70"/>
    <n v="17.75"/>
    <s v=" "/>
    <n v="100"/>
    <n v="8.8699999999999992"/>
    <s v=" "/>
  </r>
  <r>
    <s v="2000/01"/>
    <s v="S08000021"/>
    <s v=" "/>
    <x v="7"/>
    <s v=" "/>
    <n v="80"/>
    <n v="7.1"/>
    <s v=" "/>
    <x v="11"/>
    <n v="6.21"/>
    <s v=" "/>
    <n v="30"/>
    <n v="2.66"/>
    <s v=" "/>
  </r>
  <r>
    <s v="2000/01"/>
    <s v="S08000021"/>
    <s v=" "/>
    <x v="8"/>
    <s v=" "/>
    <n v="1840"/>
    <n v="163.27000000000001"/>
    <s v=" "/>
    <x v="74"/>
    <n v="104.71"/>
    <s v=" "/>
    <n v="560"/>
    <n v="49.69"/>
    <s v=" "/>
  </r>
  <r>
    <s v="2000/01"/>
    <s v="S08000022"/>
    <s v=" "/>
    <x v="0"/>
    <s v="d"/>
    <n v="2340"/>
    <n v="779.53"/>
    <s v=" "/>
    <x v="120"/>
    <n v="513.03"/>
    <s v=" "/>
    <n v="360"/>
    <n v="119.93"/>
    <s v=" "/>
  </r>
  <r>
    <s v="2000/01"/>
    <s v="S08000022"/>
    <s v=" "/>
    <x v="1"/>
    <s v=" "/>
    <n v="80"/>
    <n v="26.65"/>
    <s v=" "/>
    <x v="13"/>
    <n v="16.66"/>
    <s v=" "/>
    <n v="0"/>
    <n v="0"/>
    <s v=" "/>
  </r>
  <r>
    <s v="2000/01"/>
    <s v="S08000022"/>
    <s v=" "/>
    <x v="2"/>
    <s v=" "/>
    <n v="620"/>
    <n v="206.54"/>
    <s v=" "/>
    <x v="9"/>
    <n v="149.91"/>
    <s v=" "/>
    <n v="40"/>
    <n v="13.33"/>
    <s v=" "/>
  </r>
  <r>
    <s v="2000/01"/>
    <s v="S08000022"/>
    <s v=" "/>
    <x v="3"/>
    <s v=" "/>
    <n v="520"/>
    <n v="173.23"/>
    <s v=" "/>
    <x v="93"/>
    <n v="119.93"/>
    <s v=" "/>
    <n v="70"/>
    <n v="23.32"/>
    <s v=" "/>
  </r>
  <r>
    <s v="2000/01"/>
    <s v="S08000022"/>
    <s v=" "/>
    <x v="4"/>
    <s v=" "/>
    <n v="160"/>
    <n v="53.3"/>
    <s v=" "/>
    <x v="65"/>
    <n v="39.979999999999997"/>
    <s v=" "/>
    <n v="10"/>
    <n v="3.33"/>
    <s v=" "/>
  </r>
  <r>
    <s v="2000/01"/>
    <s v="S08000022"/>
    <s v=" "/>
    <x v="5"/>
    <s v=" "/>
    <n v="360"/>
    <n v="119.93"/>
    <s v=" "/>
    <x v="95"/>
    <n v="63.3"/>
    <s v=" "/>
    <n v="130"/>
    <n v="43.31"/>
    <s v=" "/>
  </r>
  <r>
    <s v="2000/01"/>
    <s v="S08000022"/>
    <s v=" "/>
    <x v="6"/>
    <s v=" "/>
    <n v="220"/>
    <n v="73.290000000000006"/>
    <s v=" "/>
    <x v="65"/>
    <n v="39.979999999999997"/>
    <s v=" "/>
    <n v="20"/>
    <n v="6.66"/>
    <s v=" "/>
  </r>
  <r>
    <s v="2000/01"/>
    <s v="S08000022"/>
    <s v=" "/>
    <x v="7"/>
    <s v=" "/>
    <n v="20"/>
    <n v="6.66"/>
    <s v=" "/>
    <x v="7"/>
    <n v="6.66"/>
    <s v=" "/>
    <n v="0"/>
    <n v="0"/>
    <s v=" "/>
  </r>
  <r>
    <s v="2000/01"/>
    <s v="S08000022"/>
    <s v=" "/>
    <x v="8"/>
    <s v=" "/>
    <n v="350"/>
    <n v="116.6"/>
    <s v=" "/>
    <x v="8"/>
    <n v="76.62"/>
    <s v=" "/>
    <n v="80"/>
    <n v="26.65"/>
    <s v=" "/>
  </r>
  <r>
    <s v="2000/01"/>
    <s v="S08000023"/>
    <s v=" "/>
    <x v="0"/>
    <s v="d"/>
    <n v="2970"/>
    <n v="476.22"/>
    <s v=" "/>
    <x v="121"/>
    <n v="317.48"/>
    <s v=" "/>
    <n v="630"/>
    <n v="101.02"/>
    <s v=" "/>
  </r>
  <r>
    <s v="2000/01"/>
    <s v="S08000023"/>
    <s v=" "/>
    <x v="1"/>
    <s v=" "/>
    <n v="140"/>
    <n v="22.45"/>
    <s v=" "/>
    <x v="11"/>
    <n v="11.22"/>
    <s v=" "/>
    <n v="10"/>
    <n v="1.6"/>
    <s v=" "/>
  </r>
  <r>
    <s v="2000/01"/>
    <s v="S08000023"/>
    <s v=" "/>
    <x v="2"/>
    <s v=" "/>
    <n v="430"/>
    <n v="68.95"/>
    <s v=" "/>
    <x v="28"/>
    <n v="51.31"/>
    <s v=" "/>
    <n v="40"/>
    <n v="6.41"/>
    <s v=" "/>
  </r>
  <r>
    <s v="2000/01"/>
    <s v="S08000023"/>
    <s v=" "/>
    <x v="3"/>
    <s v=" "/>
    <n v="950"/>
    <n v="152.33000000000001"/>
    <s v=" "/>
    <x v="122"/>
    <n v="107.43"/>
    <s v=" "/>
    <n v="90"/>
    <n v="14.43"/>
    <s v=" "/>
  </r>
  <r>
    <s v="2000/01"/>
    <s v="S08000023"/>
    <s v=" "/>
    <x v="4"/>
    <s v=" "/>
    <n v="170"/>
    <n v="27.26"/>
    <s v=" "/>
    <x v="65"/>
    <n v="19.239999999999998"/>
    <s v=" "/>
    <n v="10"/>
    <n v="1.6"/>
    <s v=" "/>
  </r>
  <r>
    <s v="2000/01"/>
    <s v="S08000023"/>
    <s v=" "/>
    <x v="5"/>
    <s v=" "/>
    <n v="500"/>
    <n v="80.17"/>
    <s v=" "/>
    <x v="47"/>
    <n v="49.71"/>
    <s v=" "/>
    <n v="260"/>
    <n v="41.69"/>
    <s v=" "/>
  </r>
  <r>
    <s v="2000/01"/>
    <s v="S08000023"/>
    <s v=" "/>
    <x v="6"/>
    <s v=" "/>
    <n v="90"/>
    <n v="14.43"/>
    <s v=" "/>
    <x v="13"/>
    <n v="8.02"/>
    <s v=" "/>
    <n v="30"/>
    <n v="4.8099999999999996"/>
    <s v=" "/>
  </r>
  <r>
    <s v="2000/01"/>
    <s v="S08000023"/>
    <s v=" "/>
    <x v="7"/>
    <s v=" "/>
    <n v="50"/>
    <n v="8.02"/>
    <s v=" "/>
    <x v="1"/>
    <n v="6.41"/>
    <s v=" "/>
    <n v="0"/>
    <n v="0"/>
    <s v=" "/>
  </r>
  <r>
    <s v="2000/01"/>
    <s v="S08000023"/>
    <s v=" "/>
    <x v="8"/>
    <s v=" "/>
    <n v="660"/>
    <n v="105.83"/>
    <s v=" "/>
    <x v="3"/>
    <n v="64.14"/>
    <s v=" "/>
    <n v="180"/>
    <n v="28.86"/>
    <s v=" "/>
  </r>
  <r>
    <s v="2000/01"/>
    <s v="S08000024"/>
    <s v=" "/>
    <x v="0"/>
    <s v="d"/>
    <n v="4970"/>
    <n v="640.04999999999995"/>
    <s v=" "/>
    <x v="123"/>
    <n v="419.83"/>
    <s v=" "/>
    <n v="930"/>
    <n v="119.77"/>
    <s v=" "/>
  </r>
  <r>
    <s v="2000/01"/>
    <s v="S08000024"/>
    <s v=" "/>
    <x v="1"/>
    <s v=" "/>
    <n v="140"/>
    <n v="18.03"/>
    <s v=" "/>
    <x v="18"/>
    <n v="10.3"/>
    <s v=" "/>
    <n v="20"/>
    <n v="2.58"/>
    <s v=" "/>
  </r>
  <r>
    <s v="2000/01"/>
    <s v="S08000024"/>
    <s v=" "/>
    <x v="2"/>
    <s v=" "/>
    <n v="680"/>
    <n v="87.57"/>
    <s v=" "/>
    <x v="111"/>
    <n v="64.39"/>
    <s v=" "/>
    <n v="40"/>
    <n v="5.15"/>
    <s v=" "/>
  </r>
  <r>
    <s v="2000/01"/>
    <s v="S08000024"/>
    <s v=" "/>
    <x v="3"/>
    <s v=" "/>
    <n v="1390"/>
    <n v="179.01"/>
    <s v=" "/>
    <x v="124"/>
    <n v="124.92"/>
    <s v=" "/>
    <n v="160"/>
    <n v="20.61"/>
    <s v=" "/>
  </r>
  <r>
    <s v="2000/01"/>
    <s v="S08000024"/>
    <s v=" "/>
    <x v="4"/>
    <s v=" "/>
    <n v="320"/>
    <n v="41.21"/>
    <s v=" "/>
    <x v="4"/>
    <n v="30.91"/>
    <s v=" "/>
    <n v="10"/>
    <n v="1.29"/>
    <s v=" "/>
  </r>
  <r>
    <s v="2000/01"/>
    <s v="S08000024"/>
    <s v=" "/>
    <x v="5"/>
    <s v=" "/>
    <n v="1110"/>
    <n v="142.94999999999999"/>
    <s v=" "/>
    <x v="63"/>
    <n v="83.71"/>
    <s v=" "/>
    <n v="380"/>
    <n v="48.94"/>
    <s v=" "/>
  </r>
  <r>
    <s v="2000/01"/>
    <s v="S08000024"/>
    <s v=" "/>
    <x v="6"/>
    <s v=" "/>
    <n v="100"/>
    <n v="12.88"/>
    <s v=" "/>
    <x v="16"/>
    <n v="7.73"/>
    <s v=" "/>
    <n v="20"/>
    <n v="2.58"/>
    <s v=" "/>
  </r>
  <r>
    <s v="2000/01"/>
    <s v="S08000024"/>
    <s v=" "/>
    <x v="7"/>
    <s v=" "/>
    <n v="80"/>
    <n v="10.3"/>
    <s v=" "/>
    <x v="13"/>
    <n v="6.44"/>
    <s v=" "/>
    <n v="20"/>
    <n v="2.58"/>
    <s v=" "/>
  </r>
  <r>
    <s v="2000/01"/>
    <s v="S08000024"/>
    <s v=" "/>
    <x v="8"/>
    <s v=" "/>
    <n v="1160"/>
    <n v="149.38999999999999"/>
    <s v=" "/>
    <x v="78"/>
    <n v="90.15"/>
    <s v=" "/>
    <n v="280"/>
    <n v="36.06"/>
    <s v=" "/>
  </r>
  <r>
    <s v="2000/01"/>
    <s v="S08000027"/>
    <s v=" "/>
    <x v="0"/>
    <s v="d"/>
    <n v="2660"/>
    <n v="681.3"/>
    <s v=" "/>
    <x v="125"/>
    <n v="471.28"/>
    <s v=" "/>
    <n v="600"/>
    <n v="153.68"/>
    <s v=" "/>
  </r>
  <r>
    <s v="2000/01"/>
    <s v="S08000027"/>
    <s v=" "/>
    <x v="1"/>
    <s v=" "/>
    <n v="80"/>
    <n v="20.49"/>
    <s v=" "/>
    <x v="13"/>
    <n v="12.81"/>
    <s v=" "/>
    <n v="0"/>
    <n v="0"/>
    <s v=" "/>
  </r>
  <r>
    <s v="2000/01"/>
    <s v="S08000027"/>
    <s v=" "/>
    <x v="2"/>
    <s v=" "/>
    <n v="480"/>
    <n v="122.94"/>
    <s v=" "/>
    <x v="42"/>
    <n v="87.08"/>
    <s v=" "/>
    <n v="20"/>
    <n v="5.12"/>
    <s v=" "/>
  </r>
  <r>
    <s v="2000/01"/>
    <s v="S08000027"/>
    <s v=" "/>
    <x v="3"/>
    <s v=" "/>
    <n v="770"/>
    <n v="197.22"/>
    <s v=" "/>
    <x v="102"/>
    <n v="125.5"/>
    <s v=" "/>
    <n v="100"/>
    <n v="25.61"/>
    <s v=" "/>
  </r>
  <r>
    <s v="2000/01"/>
    <s v="S08000027"/>
    <s v=" "/>
    <x v="4"/>
    <s v=" "/>
    <n v="160"/>
    <n v="40.98"/>
    <s v=" "/>
    <x v="20"/>
    <n v="33.299999999999997"/>
    <s v=" "/>
    <n v="10"/>
    <n v="2.56"/>
    <s v=" "/>
  </r>
  <r>
    <s v="2000/01"/>
    <s v="S08000027"/>
    <s v=" "/>
    <x v="5"/>
    <s v=" "/>
    <n v="460"/>
    <n v="117.82"/>
    <s v=" "/>
    <x v="97"/>
    <n v="94.77"/>
    <s v=" "/>
    <n v="240"/>
    <n v="61.47"/>
    <s v=" "/>
  </r>
  <r>
    <s v="2000/01"/>
    <s v="S08000027"/>
    <s v=" "/>
    <x v="6"/>
    <s v=" "/>
    <n v="80"/>
    <n v="20.49"/>
    <s v=" "/>
    <x v="16"/>
    <n v="15.37"/>
    <s v=" "/>
    <n v="30"/>
    <n v="7.68"/>
    <s v=" "/>
  </r>
  <r>
    <s v="2000/01"/>
    <s v="S08000027"/>
    <s v=" "/>
    <x v="7"/>
    <s v=" "/>
    <n v="20"/>
    <n v="5.12"/>
    <s v=" "/>
    <x v="7"/>
    <n v="5.12"/>
    <s v=" "/>
    <n v="10"/>
    <n v="2.56"/>
    <s v=" "/>
  </r>
  <r>
    <s v="2000/01"/>
    <s v="S08000027"/>
    <s v=" "/>
    <x v="8"/>
    <s v=" "/>
    <n v="600"/>
    <n v="153.68"/>
    <s v=" "/>
    <x v="5"/>
    <n v="99.89"/>
    <s v=" "/>
    <n v="180"/>
    <n v="46.1"/>
    <s v=" "/>
  </r>
  <r>
    <s v="2000/01"/>
    <s v="S08000028"/>
    <s v=" "/>
    <x v="0"/>
    <s v="d"/>
    <n v="190"/>
    <n v="709.22"/>
    <s v=" "/>
    <x v="21"/>
    <n v="410.6"/>
    <s v=" "/>
    <n v="30"/>
    <n v="111.98"/>
    <s v=" "/>
  </r>
  <r>
    <s v="2000/01"/>
    <s v="S08000028"/>
    <s v=" "/>
    <x v="1"/>
    <s v=" "/>
    <n v="0"/>
    <n v="0"/>
    <s v=" "/>
    <x v="15"/>
    <n v="0"/>
    <s v=" "/>
    <n v="0"/>
    <n v="0"/>
    <s v=" "/>
  </r>
  <r>
    <s v="2000/01"/>
    <s v="S08000028"/>
    <s v=" "/>
    <x v="2"/>
    <s v=" "/>
    <n v="10"/>
    <n v="37.33"/>
    <s v=" "/>
    <x v="10"/>
    <n v="37.33"/>
    <s v=" "/>
    <n v="0"/>
    <n v="0"/>
    <s v=" "/>
  </r>
  <r>
    <s v="2000/01"/>
    <s v="S08000028"/>
    <s v=" "/>
    <x v="3"/>
    <s v=" "/>
    <n v="60"/>
    <n v="223.96"/>
    <s v=" "/>
    <x v="13"/>
    <n v="186.64"/>
    <s v=" "/>
    <n v="10"/>
    <n v="37.33"/>
    <s v=" "/>
  </r>
  <r>
    <s v="2000/01"/>
    <s v="S08000028"/>
    <s v=" "/>
    <x v="4"/>
    <s v=" "/>
    <n v="10"/>
    <n v="37.33"/>
    <s v=" "/>
    <x v="10"/>
    <n v="37.33"/>
    <s v=" "/>
    <n v="0"/>
    <n v="0"/>
    <s v=" "/>
  </r>
  <r>
    <s v="2000/01"/>
    <s v="S08000028"/>
    <s v=" "/>
    <x v="5"/>
    <s v=" "/>
    <n v="20"/>
    <n v="74.650000000000006"/>
    <s v=" "/>
    <x v="10"/>
    <n v="37.33"/>
    <s v=" "/>
    <n v="20"/>
    <n v="74.650000000000006"/>
    <s v=" "/>
  </r>
  <r>
    <s v="2000/01"/>
    <s v="S08000028"/>
    <s v=" "/>
    <x v="6"/>
    <s v=" "/>
    <n v="50"/>
    <n v="186.64"/>
    <s v=" "/>
    <x v="7"/>
    <n v="74.650000000000006"/>
    <s v=" "/>
    <n v="10"/>
    <n v="37.33"/>
    <s v=" "/>
  </r>
  <r>
    <s v="2000/01"/>
    <s v="S08000028"/>
    <s v=" "/>
    <x v="7"/>
    <s v=" "/>
    <n v="0"/>
    <n v="0"/>
    <s v=" "/>
    <x v="15"/>
    <n v="0"/>
    <s v=" "/>
    <n v="0"/>
    <n v="0"/>
    <s v=" "/>
  </r>
  <r>
    <s v="2000/01"/>
    <s v="S08000028"/>
    <s v=" "/>
    <x v="8"/>
    <s v=" "/>
    <n v="20"/>
    <n v="74.650000000000006"/>
    <s v=" "/>
    <x v="10"/>
    <n v="37.33"/>
    <s v=" "/>
    <n v="0"/>
    <n v="0"/>
    <s v=" "/>
  </r>
  <r>
    <s v="2000/01"/>
    <s v="S92000003"/>
    <s v="d"/>
    <x v="0"/>
    <s v="d"/>
    <n v="30840"/>
    <n v="609.13"/>
    <s v=" "/>
    <x v="126"/>
    <n v="405.69"/>
    <s v=" "/>
    <n v="6630"/>
    <n v="130.94999999999999"/>
    <s v=" "/>
  </r>
  <r>
    <s v="2000/01"/>
    <s v="S92000003"/>
    <s v="d"/>
    <x v="1"/>
    <s v=" "/>
    <n v="1210"/>
    <n v="23.9"/>
    <s v=" "/>
    <x v="107"/>
    <n v="13.04"/>
    <s v=" "/>
    <n v="120"/>
    <n v="2.37"/>
    <s v=" "/>
  </r>
  <r>
    <s v="2000/01"/>
    <s v="S92000003"/>
    <s v="d"/>
    <x v="2"/>
    <s v=" "/>
    <n v="5080"/>
    <n v="100.34"/>
    <s v=" "/>
    <x v="127"/>
    <n v="71.5"/>
    <s v=" "/>
    <n v="380"/>
    <n v="7.51"/>
    <s v=" "/>
  </r>
  <r>
    <s v="2000/01"/>
    <s v="S92000003"/>
    <s v="d"/>
    <x v="3"/>
    <s v=" "/>
    <n v="8610"/>
    <n v="170.06"/>
    <s v=" "/>
    <x v="98"/>
    <n v="116.53"/>
    <s v=" "/>
    <n v="1000"/>
    <n v="19.75"/>
    <s v=" "/>
  </r>
  <r>
    <s v="2000/01"/>
    <s v="S92000003"/>
    <s v="d"/>
    <x v="4"/>
    <s v=" "/>
    <n v="1990"/>
    <n v="39.31"/>
    <s v=" "/>
    <x v="128"/>
    <n v="29.23"/>
    <s v=" "/>
    <n v="100"/>
    <n v="1.98"/>
    <s v=" "/>
  </r>
  <r>
    <s v="2000/01"/>
    <s v="S92000003"/>
    <s v="d"/>
    <x v="5"/>
    <s v=" "/>
    <n v="5340"/>
    <n v="105.47"/>
    <s v=" "/>
    <x v="129"/>
    <n v="71.89"/>
    <s v=" "/>
    <n v="2550"/>
    <n v="50.37"/>
    <s v=" "/>
  </r>
  <r>
    <s v="2000/01"/>
    <s v="S92000003"/>
    <s v="d"/>
    <x v="6"/>
    <s v=" "/>
    <n v="1320"/>
    <n v="26.07"/>
    <s v=" "/>
    <x v="130"/>
    <n v="14.81"/>
    <s v=" "/>
    <n v="370"/>
    <n v="7.31"/>
    <s v=" "/>
  </r>
  <r>
    <s v="2000/01"/>
    <s v="S92000003"/>
    <s v="d"/>
    <x v="7"/>
    <s v=" "/>
    <n v="370"/>
    <n v="7.31"/>
    <s v=" "/>
    <x v="114"/>
    <n v="5.33"/>
    <s v=" "/>
    <n v="120"/>
    <n v="2.37"/>
    <s v=" "/>
  </r>
  <r>
    <s v="2000/01"/>
    <s v="S92000003"/>
    <s v="d"/>
    <x v="8"/>
    <s v=" "/>
    <n v="6930"/>
    <n v="136.88"/>
    <s v=" "/>
    <x v="131"/>
    <n v="82.96"/>
    <s v=" "/>
    <n v="1980"/>
    <n v="39.11"/>
    <s v=" "/>
  </r>
  <r>
    <s v="2000/01"/>
    <s v="SB0802"/>
    <s v=" "/>
    <x v="0"/>
    <s v="d"/>
    <n v="110"/>
    <s v=" "/>
    <s v=":"/>
    <x v="12"/>
    <s v=" "/>
    <s v=":"/>
    <n v="230"/>
    <s v=" "/>
    <s v=":"/>
  </r>
  <r>
    <s v="2000/01"/>
    <s v="SB0802"/>
    <s v=" "/>
    <x v="1"/>
    <s v=" "/>
    <n v="10"/>
    <s v=" "/>
    <s v=":"/>
    <x v="10"/>
    <s v=" "/>
    <s v=":"/>
    <n v="20"/>
    <s v=" "/>
    <s v=":"/>
  </r>
  <r>
    <s v="2000/01"/>
    <s v="SB0802"/>
    <s v=" "/>
    <x v="2"/>
    <s v=" "/>
    <n v="0"/>
    <s v=" "/>
    <s v=":"/>
    <x v="15"/>
    <s v=" "/>
    <s v=":"/>
    <n v="0"/>
    <s v=" "/>
    <s v=":"/>
  </r>
  <r>
    <s v="2000/01"/>
    <s v="SB0802"/>
    <s v=" "/>
    <x v="3"/>
    <s v=" "/>
    <n v="10"/>
    <s v=" "/>
    <s v=":"/>
    <x v="10"/>
    <s v=" "/>
    <s v=":"/>
    <n v="10"/>
    <s v=" "/>
    <s v=":"/>
  </r>
  <r>
    <s v="2000/01"/>
    <s v="SB0802"/>
    <s v=" "/>
    <x v="4"/>
    <s v=" "/>
    <n v="0"/>
    <s v=" "/>
    <s v=":"/>
    <x v="15"/>
    <s v=" "/>
    <s v=":"/>
    <n v="0"/>
    <s v=" "/>
    <s v=":"/>
  </r>
  <r>
    <s v="2000/01"/>
    <s v="SB0802"/>
    <s v=" "/>
    <x v="5"/>
    <s v=" "/>
    <n v="0"/>
    <s v=" "/>
    <s v=":"/>
    <x v="15"/>
    <s v=" "/>
    <s v=":"/>
    <n v="0"/>
    <s v=" "/>
    <s v=":"/>
  </r>
  <r>
    <s v="2000/01"/>
    <s v="SB0802"/>
    <s v=" "/>
    <x v="6"/>
    <s v=" "/>
    <n v="0"/>
    <s v=" "/>
    <s v=":"/>
    <x v="15"/>
    <s v=" "/>
    <s v=":"/>
    <n v="10"/>
    <s v=" "/>
    <s v=":"/>
  </r>
  <r>
    <s v="2000/01"/>
    <s v="SB0802"/>
    <s v=" "/>
    <x v="7"/>
    <s v=" "/>
    <n v="10"/>
    <s v=" "/>
    <s v=":"/>
    <x v="10"/>
    <s v=" "/>
    <s v=":"/>
    <n v="30"/>
    <s v=" "/>
    <s v=":"/>
  </r>
  <r>
    <s v="2000/01"/>
    <s v="SB0802"/>
    <s v=" "/>
    <x v="8"/>
    <s v=" "/>
    <n v="80"/>
    <s v=" "/>
    <s v=":"/>
    <x v="11"/>
    <s v=" "/>
    <s v=":"/>
    <n v="160"/>
    <s v=" "/>
    <s v=":"/>
  </r>
  <r>
    <s v="2001/02"/>
    <s v="S08000015"/>
    <s v=" "/>
    <x v="0"/>
    <s v="d"/>
    <n v="2330"/>
    <n v="632.65"/>
    <s v=" "/>
    <x v="132"/>
    <n v="420.86"/>
    <s v=" "/>
    <n v="390"/>
    <n v="105.89"/>
    <s v=" "/>
  </r>
  <r>
    <s v="2001/02"/>
    <s v="S08000015"/>
    <s v=" "/>
    <x v="1"/>
    <s v=" "/>
    <n v="90"/>
    <n v="24.44"/>
    <s v=" "/>
    <x v="1"/>
    <n v="10.86"/>
    <s v=" "/>
    <n v="10"/>
    <n v="2.72"/>
    <s v=" "/>
  </r>
  <r>
    <s v="2001/02"/>
    <s v="S08000015"/>
    <s v=" "/>
    <x v="2"/>
    <s v=" "/>
    <n v="510"/>
    <n v="138.47999999999999"/>
    <s v=" "/>
    <x v="23"/>
    <n v="103.18"/>
    <s v=" "/>
    <n v="50"/>
    <n v="13.58"/>
    <s v=" "/>
  </r>
  <r>
    <s v="2001/02"/>
    <s v="S08000015"/>
    <s v=" "/>
    <x v="3"/>
    <s v=" "/>
    <n v="480"/>
    <n v="130.33000000000001"/>
    <s v=" "/>
    <x v="44"/>
    <n v="95.03"/>
    <s v=" "/>
    <n v="50"/>
    <n v="13.58"/>
    <s v=" "/>
  </r>
  <r>
    <s v="2001/02"/>
    <s v="S08000015"/>
    <s v=" "/>
    <x v="4"/>
    <s v=" "/>
    <n v="170"/>
    <n v="46.16"/>
    <s v=" "/>
    <x v="65"/>
    <n v="32.58"/>
    <s v=" "/>
    <n v="10"/>
    <n v="2.72"/>
    <s v=" "/>
  </r>
  <r>
    <s v="2001/02"/>
    <s v="S08000015"/>
    <s v=" "/>
    <x v="5"/>
    <s v=" "/>
    <n v="510"/>
    <n v="138.47999999999999"/>
    <s v=" "/>
    <x v="28"/>
    <n v="86.89"/>
    <s v=" "/>
    <n v="150"/>
    <n v="40.729999999999997"/>
    <s v=" "/>
  </r>
  <r>
    <s v="2001/02"/>
    <s v="S08000015"/>
    <s v=" "/>
    <x v="6"/>
    <s v=" "/>
    <n v="120"/>
    <n v="32.58"/>
    <s v=" "/>
    <x v="1"/>
    <n v="10.86"/>
    <s v=" "/>
    <n v="20"/>
    <n v="5.43"/>
    <s v=" "/>
  </r>
  <r>
    <s v="2001/02"/>
    <s v="S08000015"/>
    <s v=" "/>
    <x v="7"/>
    <s v=" "/>
    <n v="40"/>
    <n v="10.86"/>
    <s v=" "/>
    <x v="7"/>
    <n v="5.43"/>
    <s v=" "/>
    <n v="20"/>
    <n v="5.43"/>
    <s v=" "/>
  </r>
  <r>
    <s v="2001/02"/>
    <s v="S08000015"/>
    <s v=" "/>
    <x v="8"/>
    <s v=" "/>
    <n v="410"/>
    <n v="111.33"/>
    <s v=" "/>
    <x v="25"/>
    <n v="70.599999999999994"/>
    <s v=" "/>
    <n v="80"/>
    <n v="21.72"/>
    <s v=" "/>
  </r>
  <r>
    <s v="2001/02"/>
    <s v="S08000016"/>
    <s v=" "/>
    <x v="0"/>
    <s v="d"/>
    <n v="660"/>
    <n v="617.11"/>
    <s v=" "/>
    <x v="133"/>
    <n v="430.11"/>
    <s v=" "/>
    <n v="110"/>
    <n v="102.85"/>
    <s v=" "/>
  </r>
  <r>
    <s v="2001/02"/>
    <s v="S08000016"/>
    <s v=" "/>
    <x v="1"/>
    <s v=" "/>
    <n v="20"/>
    <n v="18.7"/>
    <s v=" "/>
    <x v="10"/>
    <n v="9.35"/>
    <s v=" "/>
    <n v="0"/>
    <n v="0"/>
    <s v=" "/>
  </r>
  <r>
    <s v="2001/02"/>
    <s v="S08000016"/>
    <s v=" "/>
    <x v="2"/>
    <s v=" "/>
    <n v="70"/>
    <n v="65.45"/>
    <s v=" "/>
    <x v="13"/>
    <n v="46.75"/>
    <s v=" "/>
    <n v="0"/>
    <n v="0"/>
    <s v=" "/>
  </r>
  <r>
    <s v="2001/02"/>
    <s v="S08000016"/>
    <s v=" "/>
    <x v="3"/>
    <s v=" "/>
    <n v="190"/>
    <n v="177.65"/>
    <s v=" "/>
    <x v="20"/>
    <n v="121.55"/>
    <s v=" "/>
    <n v="20"/>
    <n v="18.7"/>
    <s v=" "/>
  </r>
  <r>
    <s v="2001/02"/>
    <s v="S08000016"/>
    <s v=" "/>
    <x v="4"/>
    <s v=" "/>
    <n v="60"/>
    <n v="56.1"/>
    <s v=" "/>
    <x v="13"/>
    <n v="46.75"/>
    <s v=" "/>
    <n v="0"/>
    <n v="0"/>
    <s v=" "/>
  </r>
  <r>
    <s v="2001/02"/>
    <s v="S08000016"/>
    <s v=" "/>
    <x v="5"/>
    <s v=" "/>
    <n v="140"/>
    <n v="130.9"/>
    <s v=" "/>
    <x v="21"/>
    <n v="102.85"/>
    <s v=" "/>
    <n v="60"/>
    <n v="56.1"/>
    <s v=" "/>
  </r>
  <r>
    <s v="2001/02"/>
    <s v="S08000016"/>
    <s v=" "/>
    <x v="6"/>
    <s v=" "/>
    <n v="10"/>
    <n v="9.35"/>
    <s v=" "/>
    <x v="15"/>
    <n v="0"/>
    <s v=" "/>
    <n v="0"/>
    <n v="0"/>
    <s v=" "/>
  </r>
  <r>
    <s v="2001/02"/>
    <s v="S08000016"/>
    <s v=" "/>
    <x v="7"/>
    <s v=" "/>
    <n v="0"/>
    <n v="0"/>
    <s v=" "/>
    <x v="15"/>
    <n v="0"/>
    <s v=" "/>
    <n v="0"/>
    <n v="0"/>
    <s v=" "/>
  </r>
  <r>
    <s v="2001/02"/>
    <s v="S08000016"/>
    <s v=" "/>
    <x v="8"/>
    <s v=" "/>
    <n v="180"/>
    <n v="168.3"/>
    <s v=" "/>
    <x v="12"/>
    <n v="93.5"/>
    <s v=" "/>
    <n v="20"/>
    <n v="18.7"/>
    <s v=" "/>
  </r>
  <r>
    <s v="2001/02"/>
    <s v="S08000017"/>
    <s v=" "/>
    <x v="0"/>
    <s v="d"/>
    <n v="780"/>
    <n v="527.80999999999995"/>
    <s v=" "/>
    <x v="72"/>
    <n v="385.71"/>
    <s v=" "/>
    <n v="150"/>
    <n v="101.5"/>
    <s v=" "/>
  </r>
  <r>
    <s v="2001/02"/>
    <s v="S08000017"/>
    <s v=" "/>
    <x v="1"/>
    <s v=" "/>
    <n v="60"/>
    <n v="40.6"/>
    <s v=" "/>
    <x v="6"/>
    <n v="20.3"/>
    <s v=" "/>
    <n v="10"/>
    <n v="6.77"/>
    <s v=" "/>
  </r>
  <r>
    <s v="2001/02"/>
    <s v="S08000017"/>
    <s v=" "/>
    <x v="2"/>
    <s v=" "/>
    <n v="140"/>
    <n v="94.74"/>
    <s v=" "/>
    <x v="21"/>
    <n v="74.430000000000007"/>
    <s v=" "/>
    <n v="0"/>
    <n v="0"/>
    <s v=" "/>
  </r>
  <r>
    <s v="2001/02"/>
    <s v="S08000017"/>
    <s v=" "/>
    <x v="3"/>
    <s v=" "/>
    <n v="190"/>
    <n v="128.57"/>
    <s v=" "/>
    <x v="20"/>
    <n v="87.97"/>
    <s v=" "/>
    <n v="30"/>
    <n v="20.3"/>
    <s v=" "/>
  </r>
  <r>
    <s v="2001/02"/>
    <s v="S08000017"/>
    <s v=" "/>
    <x v="4"/>
    <s v=" "/>
    <n v="70"/>
    <n v="47.37"/>
    <s v=" "/>
    <x v="16"/>
    <n v="40.6"/>
    <s v=" "/>
    <n v="0"/>
    <n v="0"/>
    <s v=" "/>
  </r>
  <r>
    <s v="2001/02"/>
    <s v="S08000017"/>
    <s v=" "/>
    <x v="5"/>
    <s v=" "/>
    <n v="110"/>
    <n v="74.430000000000007"/>
    <s v=" "/>
    <x v="64"/>
    <n v="60.9"/>
    <s v=" "/>
    <n v="70"/>
    <n v="47.37"/>
    <s v=" "/>
  </r>
  <r>
    <s v="2001/02"/>
    <s v="S08000017"/>
    <s v=" "/>
    <x v="6"/>
    <s v=" "/>
    <n v="10"/>
    <n v="6.77"/>
    <s v=" "/>
    <x v="10"/>
    <n v="6.77"/>
    <s v=" "/>
    <n v="0"/>
    <n v="0"/>
    <s v=" "/>
  </r>
  <r>
    <s v="2001/02"/>
    <s v="S08000017"/>
    <s v=" "/>
    <x v="7"/>
    <s v=" "/>
    <n v="10"/>
    <n v="6.77"/>
    <s v=" "/>
    <x v="10"/>
    <n v="6.77"/>
    <s v=" "/>
    <n v="0"/>
    <n v="0"/>
    <s v=" "/>
  </r>
  <r>
    <s v="2001/02"/>
    <s v="S08000017"/>
    <s v=" "/>
    <x v="8"/>
    <s v=" "/>
    <n v="200"/>
    <n v="135.34"/>
    <s v=" "/>
    <x v="20"/>
    <n v="87.97"/>
    <s v=" "/>
    <n v="40"/>
    <n v="27.07"/>
    <s v=" "/>
  </r>
  <r>
    <s v="2001/02"/>
    <s v="S08000018"/>
    <s v=" "/>
    <x v="0"/>
    <s v="d"/>
    <n v="1840"/>
    <n v="526.05999999999995"/>
    <s v=" "/>
    <x v="99"/>
    <n v="348.8"/>
    <s v=" "/>
    <n v="420"/>
    <n v="120.08"/>
    <s v=" "/>
  </r>
  <r>
    <s v="2001/02"/>
    <s v="S08000018"/>
    <s v=" "/>
    <x v="1"/>
    <s v=" "/>
    <n v="120"/>
    <n v="34.31"/>
    <s v=" "/>
    <x v="16"/>
    <n v="17.149999999999999"/>
    <s v=" "/>
    <n v="10"/>
    <n v="2.86"/>
    <s v=" "/>
  </r>
  <r>
    <s v="2001/02"/>
    <s v="S08000018"/>
    <s v=" "/>
    <x v="2"/>
    <s v=" "/>
    <n v="230"/>
    <n v="65.760000000000005"/>
    <s v=" "/>
    <x v="19"/>
    <n v="45.74"/>
    <s v=" "/>
    <n v="20"/>
    <n v="5.72"/>
    <s v=" "/>
  </r>
  <r>
    <s v="2001/02"/>
    <s v="S08000018"/>
    <s v=" "/>
    <x v="3"/>
    <s v=" "/>
    <n v="520"/>
    <n v="148.66999999999999"/>
    <s v=" "/>
    <x v="42"/>
    <n v="97.21"/>
    <s v=" "/>
    <n v="60"/>
    <n v="17.149999999999999"/>
    <s v=" "/>
  </r>
  <r>
    <s v="2001/02"/>
    <s v="S08000018"/>
    <s v=" "/>
    <x v="4"/>
    <s v=" "/>
    <n v="200"/>
    <n v="57.18"/>
    <s v=" "/>
    <x v="20"/>
    <n v="37.17"/>
    <s v=" "/>
    <n v="10"/>
    <n v="2.86"/>
    <s v=" "/>
  </r>
  <r>
    <s v="2001/02"/>
    <s v="S08000018"/>
    <s v=" "/>
    <x v="5"/>
    <s v=" "/>
    <n v="260"/>
    <n v="74.33"/>
    <s v=" "/>
    <x v="29"/>
    <n v="62.9"/>
    <s v=" "/>
    <n v="170"/>
    <n v="48.6"/>
    <s v=" "/>
  </r>
  <r>
    <s v="2001/02"/>
    <s v="S08000018"/>
    <s v=" "/>
    <x v="6"/>
    <s v=" "/>
    <n v="60"/>
    <n v="17.149999999999999"/>
    <s v=" "/>
    <x v="13"/>
    <n v="14.3"/>
    <s v=" "/>
    <n v="30"/>
    <n v="8.58"/>
    <s v=" "/>
  </r>
  <r>
    <s v="2001/02"/>
    <s v="S08000018"/>
    <s v=" "/>
    <x v="7"/>
    <s v=" "/>
    <n v="20"/>
    <n v="5.72"/>
    <s v=" "/>
    <x v="7"/>
    <n v="5.72"/>
    <s v=" "/>
    <n v="0"/>
    <n v="0"/>
    <s v=" "/>
  </r>
  <r>
    <s v="2001/02"/>
    <s v="S08000018"/>
    <s v=" "/>
    <x v="8"/>
    <s v=" "/>
    <n v="430"/>
    <n v="122.94"/>
    <s v=" "/>
    <x v="24"/>
    <n v="71.48"/>
    <s v=" "/>
    <n v="120"/>
    <n v="34.31"/>
    <s v=" "/>
  </r>
  <r>
    <s v="2001/02"/>
    <s v="S08000019"/>
    <s v=" "/>
    <x v="0"/>
    <s v="d"/>
    <n v="1300"/>
    <n v="465.05"/>
    <s v=" "/>
    <x v="134"/>
    <n v="318.38"/>
    <s v=" "/>
    <n v="290"/>
    <n v="103.74"/>
    <s v=" "/>
  </r>
  <r>
    <s v="2001/02"/>
    <s v="S08000019"/>
    <s v=" "/>
    <x v="1"/>
    <s v=" "/>
    <n v="80"/>
    <n v="28.62"/>
    <s v=" "/>
    <x v="1"/>
    <n v="14.31"/>
    <s v=" "/>
    <n v="10"/>
    <n v="3.58"/>
    <s v=" "/>
  </r>
  <r>
    <s v="2001/02"/>
    <s v="S08000019"/>
    <s v=" "/>
    <x v="2"/>
    <s v=" "/>
    <n v="180"/>
    <n v="64.39"/>
    <s v=" "/>
    <x v="20"/>
    <n v="46.5"/>
    <s v=" "/>
    <n v="10"/>
    <n v="3.58"/>
    <s v=" "/>
  </r>
  <r>
    <s v="2001/02"/>
    <s v="S08000019"/>
    <s v=" "/>
    <x v="3"/>
    <s v=" "/>
    <n v="380"/>
    <n v="135.94"/>
    <s v=" "/>
    <x v="114"/>
    <n v="96.59"/>
    <s v=" "/>
    <n v="40"/>
    <n v="14.31"/>
    <s v=" "/>
  </r>
  <r>
    <s v="2001/02"/>
    <s v="S08000019"/>
    <s v=" "/>
    <x v="4"/>
    <s v=" "/>
    <n v="110"/>
    <n v="39.35"/>
    <s v=" "/>
    <x v="18"/>
    <n v="28.62"/>
    <s v=" "/>
    <n v="0"/>
    <n v="0"/>
    <s v=" "/>
  </r>
  <r>
    <s v="2001/02"/>
    <s v="S08000019"/>
    <s v=" "/>
    <x v="5"/>
    <s v=" "/>
    <n v="210"/>
    <n v="75.12"/>
    <s v=" "/>
    <x v="27"/>
    <n v="53.66"/>
    <s v=" "/>
    <n v="100"/>
    <n v="35.770000000000003"/>
    <s v=" "/>
  </r>
  <r>
    <s v="2001/02"/>
    <s v="S08000019"/>
    <s v=" "/>
    <x v="6"/>
    <s v=" "/>
    <n v="30"/>
    <n v="10.73"/>
    <s v=" "/>
    <x v="7"/>
    <n v="7.15"/>
    <s v=" "/>
    <n v="10"/>
    <n v="3.58"/>
    <s v=" "/>
  </r>
  <r>
    <s v="2001/02"/>
    <s v="S08000019"/>
    <s v=" "/>
    <x v="7"/>
    <s v=" "/>
    <n v="10"/>
    <n v="3.58"/>
    <s v=" "/>
    <x v="10"/>
    <n v="3.58"/>
    <s v=" "/>
    <n v="0"/>
    <n v="0"/>
    <s v=" "/>
  </r>
  <r>
    <s v="2001/02"/>
    <s v="S08000019"/>
    <s v=" "/>
    <x v="8"/>
    <s v=" "/>
    <n v="320"/>
    <n v="114.47"/>
    <s v=" "/>
    <x v="95"/>
    <n v="67.97"/>
    <s v=" "/>
    <n v="120"/>
    <n v="42.93"/>
    <s v=" "/>
  </r>
  <r>
    <s v="2001/02"/>
    <s v="S08000020"/>
    <s v=" "/>
    <x v="0"/>
    <s v="d"/>
    <n v="2500"/>
    <n v="475.42"/>
    <s v=" "/>
    <x v="135"/>
    <n v="304.27"/>
    <s v=" "/>
    <n v="560"/>
    <n v="106.49"/>
    <s v=" "/>
  </r>
  <r>
    <s v="2001/02"/>
    <s v="S08000020"/>
    <s v=" "/>
    <x v="1"/>
    <s v=" "/>
    <n v="90"/>
    <n v="17.12"/>
    <s v=" "/>
    <x v="16"/>
    <n v="11.41"/>
    <s v=" "/>
    <n v="0"/>
    <n v="0"/>
    <s v=" "/>
  </r>
  <r>
    <s v="2001/02"/>
    <s v="S08000020"/>
    <s v=" "/>
    <x v="2"/>
    <s v=" "/>
    <n v="180"/>
    <n v="34.229999999999997"/>
    <s v=" "/>
    <x v="14"/>
    <n v="26.62"/>
    <s v=" "/>
    <n v="20"/>
    <n v="3.8"/>
    <s v=" "/>
  </r>
  <r>
    <s v="2001/02"/>
    <s v="S08000020"/>
    <s v=" "/>
    <x v="3"/>
    <s v=" "/>
    <n v="770"/>
    <n v="146.43"/>
    <s v=" "/>
    <x v="33"/>
    <n v="104.59"/>
    <s v=" "/>
    <n v="80"/>
    <n v="15.21"/>
    <s v=" "/>
  </r>
  <r>
    <s v="2001/02"/>
    <s v="S08000020"/>
    <s v=" "/>
    <x v="4"/>
    <s v=" "/>
    <n v="170"/>
    <n v="32.33"/>
    <s v=" "/>
    <x v="65"/>
    <n v="22.82"/>
    <s v=" "/>
    <n v="0"/>
    <n v="0"/>
    <s v=" "/>
  </r>
  <r>
    <s v="2001/02"/>
    <s v="S08000020"/>
    <s v=" "/>
    <x v="5"/>
    <s v=" "/>
    <n v="330"/>
    <n v="62.76"/>
    <s v=" "/>
    <x v="25"/>
    <n v="49.44"/>
    <s v=" "/>
    <n v="280"/>
    <n v="53.25"/>
    <s v=" "/>
  </r>
  <r>
    <s v="2001/02"/>
    <s v="S08000020"/>
    <s v=" "/>
    <x v="6"/>
    <s v=" "/>
    <n v="170"/>
    <n v="32.33"/>
    <s v=" "/>
    <x v="11"/>
    <n v="13.31"/>
    <s v=" "/>
    <n v="30"/>
    <n v="5.71"/>
    <s v=" "/>
  </r>
  <r>
    <s v="2001/02"/>
    <s v="S08000020"/>
    <s v=" "/>
    <x v="7"/>
    <s v=" "/>
    <n v="20"/>
    <n v="3.8"/>
    <s v=" "/>
    <x v="10"/>
    <n v="1.9"/>
    <s v=" "/>
    <n v="10"/>
    <n v="1.9"/>
    <s v=" "/>
  </r>
  <r>
    <s v="2001/02"/>
    <s v="S08000020"/>
    <s v=" "/>
    <x v="8"/>
    <s v=" "/>
    <n v="780"/>
    <n v="148.33000000000001"/>
    <s v=" "/>
    <x v="5"/>
    <n v="74.17"/>
    <s v=" "/>
    <n v="130"/>
    <n v="24.72"/>
    <s v=" "/>
  </r>
  <r>
    <s v="2001/02"/>
    <s v="S08000021"/>
    <s v=" "/>
    <x v="0"/>
    <s v="d"/>
    <n v="7710"/>
    <n v="684.31"/>
    <s v=" "/>
    <x v="136"/>
    <n v="472.18"/>
    <s v=" "/>
    <n v="1760"/>
    <n v="156.21"/>
    <s v=" "/>
  </r>
  <r>
    <s v="2001/02"/>
    <s v="S08000021"/>
    <s v=" "/>
    <x v="1"/>
    <s v=" "/>
    <n v="300"/>
    <n v="26.63"/>
    <s v=" "/>
    <x v="67"/>
    <n v="15.09"/>
    <s v=" "/>
    <n v="30"/>
    <n v="2.66"/>
    <s v=" "/>
  </r>
  <r>
    <s v="2001/02"/>
    <s v="S08000021"/>
    <s v=" "/>
    <x v="2"/>
    <s v=" "/>
    <n v="1420"/>
    <n v="126.03"/>
    <s v=" "/>
    <x v="137"/>
    <n v="89.64"/>
    <s v=" "/>
    <n v="130"/>
    <n v="11.54"/>
    <s v=" "/>
  </r>
  <r>
    <s v="2001/02"/>
    <s v="S08000021"/>
    <s v=" "/>
    <x v="3"/>
    <s v=" "/>
    <n v="2240"/>
    <n v="198.81"/>
    <s v=" "/>
    <x v="120"/>
    <n v="136.68"/>
    <s v=" "/>
    <n v="280"/>
    <n v="24.85"/>
    <s v=" "/>
  </r>
  <r>
    <s v="2001/02"/>
    <s v="S08000021"/>
    <s v=" "/>
    <x v="4"/>
    <s v=" "/>
    <n v="370"/>
    <n v="32.840000000000003"/>
    <s v=" "/>
    <x v="114"/>
    <n v="23.96"/>
    <s v=" "/>
    <n v="20"/>
    <n v="1.78"/>
    <s v=" "/>
  </r>
  <r>
    <s v="2001/02"/>
    <s v="S08000021"/>
    <s v=" "/>
    <x v="5"/>
    <s v=" "/>
    <n v="1050"/>
    <n v="93.19"/>
    <s v=" "/>
    <x v="138"/>
    <n v="72.78"/>
    <s v=" "/>
    <n v="580"/>
    <n v="51.48"/>
    <s v=" "/>
  </r>
  <r>
    <s v="2001/02"/>
    <s v="S08000021"/>
    <s v=" "/>
    <x v="6"/>
    <s v=" "/>
    <n v="490"/>
    <n v="43.49"/>
    <s v=" "/>
    <x v="42"/>
    <n v="30.18"/>
    <s v=" "/>
    <n v="130"/>
    <n v="11.54"/>
    <s v=" "/>
  </r>
  <r>
    <s v="2001/02"/>
    <s v="S08000021"/>
    <s v=" "/>
    <x v="7"/>
    <s v=" "/>
    <n v="80"/>
    <n v="7.1"/>
    <s v=" "/>
    <x v="16"/>
    <n v="5.33"/>
    <s v=" "/>
    <n v="40"/>
    <n v="3.55"/>
    <s v=" "/>
  </r>
  <r>
    <s v="2001/02"/>
    <s v="S08000021"/>
    <s v=" "/>
    <x v="8"/>
    <s v=" "/>
    <n v="1760"/>
    <n v="156.21"/>
    <s v=" "/>
    <x v="38"/>
    <n v="98.52"/>
    <s v=" "/>
    <n v="550"/>
    <n v="48.82"/>
    <s v=" "/>
  </r>
  <r>
    <s v="2001/02"/>
    <s v="S08000022"/>
    <s v=" "/>
    <x v="0"/>
    <s v="d"/>
    <n v="1990"/>
    <n v="662.85"/>
    <s v=" "/>
    <x v="139"/>
    <n v="469.66"/>
    <s v=" "/>
    <n v="310"/>
    <n v="103.26"/>
    <s v=" "/>
  </r>
  <r>
    <s v="2001/02"/>
    <s v="S08000022"/>
    <s v=" "/>
    <x v="1"/>
    <s v=" "/>
    <n v="80"/>
    <n v="26.65"/>
    <s v=" "/>
    <x v="1"/>
    <n v="13.32"/>
    <s v=" "/>
    <n v="0"/>
    <n v="0"/>
    <s v=" "/>
  </r>
  <r>
    <s v="2001/02"/>
    <s v="S08000022"/>
    <s v=" "/>
    <x v="2"/>
    <s v=" "/>
    <n v="550"/>
    <n v="183.2"/>
    <s v=" "/>
    <x v="62"/>
    <n v="139.9"/>
    <s v=" "/>
    <n v="30"/>
    <n v="9.99"/>
    <s v=" "/>
  </r>
  <r>
    <s v="2001/02"/>
    <s v="S08000022"/>
    <s v=" "/>
    <x v="3"/>
    <s v=" "/>
    <n v="480"/>
    <n v="159.88"/>
    <s v=" "/>
    <x v="97"/>
    <n v="123.24"/>
    <s v=" "/>
    <n v="50"/>
    <n v="16.649999999999999"/>
    <s v=" "/>
  </r>
  <r>
    <s v="2001/02"/>
    <s v="S08000022"/>
    <s v=" "/>
    <x v="4"/>
    <s v=" "/>
    <n v="140"/>
    <n v="46.63"/>
    <s v=" "/>
    <x v="65"/>
    <n v="39.97"/>
    <s v=" "/>
    <n v="10"/>
    <n v="3.33"/>
    <s v=" "/>
  </r>
  <r>
    <s v="2001/02"/>
    <s v="S08000022"/>
    <s v=" "/>
    <x v="5"/>
    <s v=" "/>
    <n v="300"/>
    <n v="99.93"/>
    <s v=" "/>
    <x v="30"/>
    <n v="59.96"/>
    <s v=" "/>
    <n v="110"/>
    <n v="36.64"/>
    <s v=" "/>
  </r>
  <r>
    <s v="2001/02"/>
    <s v="S08000022"/>
    <s v=" "/>
    <x v="6"/>
    <s v=" "/>
    <n v="90"/>
    <n v="29.98"/>
    <s v=" "/>
    <x v="6"/>
    <n v="9.99"/>
    <s v=" "/>
    <n v="10"/>
    <n v="3.33"/>
    <s v=" "/>
  </r>
  <r>
    <s v="2001/02"/>
    <s v="S08000022"/>
    <s v=" "/>
    <x v="7"/>
    <s v=" "/>
    <n v="10"/>
    <n v="3.33"/>
    <s v=" "/>
    <x v="10"/>
    <n v="3.33"/>
    <s v=" "/>
    <n v="0"/>
    <n v="0"/>
    <s v=" "/>
  </r>
  <r>
    <s v="2001/02"/>
    <s v="S08000022"/>
    <s v=" "/>
    <x v="8"/>
    <s v=" "/>
    <n v="350"/>
    <n v="116.58"/>
    <s v=" "/>
    <x v="8"/>
    <n v="76.61"/>
    <s v=" "/>
    <n v="90"/>
    <n v="29.98"/>
    <s v=" "/>
  </r>
  <r>
    <s v="2001/02"/>
    <s v="S08000023"/>
    <s v=" "/>
    <x v="0"/>
    <s v="d"/>
    <n v="2920"/>
    <n v="468.31"/>
    <s v=" "/>
    <x v="140"/>
    <n v="320.76"/>
    <s v=" "/>
    <n v="600"/>
    <n v="96.23"/>
    <s v=" "/>
  </r>
  <r>
    <s v="2001/02"/>
    <s v="S08000023"/>
    <s v=" "/>
    <x v="1"/>
    <s v=" "/>
    <n v="90"/>
    <n v="14.43"/>
    <s v=" "/>
    <x v="16"/>
    <n v="9.6199999999999992"/>
    <s v=" "/>
    <n v="20"/>
    <n v="3.21"/>
    <s v=" "/>
  </r>
  <r>
    <s v="2001/02"/>
    <s v="S08000023"/>
    <s v=" "/>
    <x v="2"/>
    <s v=" "/>
    <n v="470"/>
    <n v="75.38"/>
    <s v=" "/>
    <x v="42"/>
    <n v="54.53"/>
    <s v=" "/>
    <n v="40"/>
    <n v="6.42"/>
    <s v=" "/>
  </r>
  <r>
    <s v="2001/02"/>
    <s v="S08000023"/>
    <s v=" "/>
    <x v="3"/>
    <s v=" "/>
    <n v="910"/>
    <n v="145.94999999999999"/>
    <s v=" "/>
    <x v="107"/>
    <n v="105.85"/>
    <s v=" "/>
    <n v="90"/>
    <n v="14.43"/>
    <s v=" "/>
  </r>
  <r>
    <s v="2001/02"/>
    <s v="S08000023"/>
    <s v=" "/>
    <x v="4"/>
    <s v=" "/>
    <n v="170"/>
    <n v="27.26"/>
    <s v=" "/>
    <x v="65"/>
    <n v="19.25"/>
    <s v=" "/>
    <n v="10"/>
    <n v="1.6"/>
    <s v=" "/>
  </r>
  <r>
    <s v="2001/02"/>
    <s v="S08000023"/>
    <s v=" "/>
    <x v="5"/>
    <s v=" "/>
    <n v="560"/>
    <n v="89.81"/>
    <s v=" "/>
    <x v="97"/>
    <n v="59.34"/>
    <s v=" "/>
    <n v="260"/>
    <n v="41.7"/>
    <s v=" "/>
  </r>
  <r>
    <s v="2001/02"/>
    <s v="S08000023"/>
    <s v=" "/>
    <x v="6"/>
    <s v=" "/>
    <n v="40"/>
    <n v="6.42"/>
    <s v=" "/>
    <x v="6"/>
    <n v="4.8099999999999996"/>
    <s v=" "/>
    <n v="30"/>
    <n v="4.8099999999999996"/>
    <s v=" "/>
  </r>
  <r>
    <s v="2001/02"/>
    <s v="S08000023"/>
    <s v=" "/>
    <x v="7"/>
    <s v=" "/>
    <n v="20"/>
    <n v="3.21"/>
    <s v=" "/>
    <x v="10"/>
    <n v="1.6"/>
    <s v=" "/>
    <n v="0"/>
    <n v="0"/>
    <s v=" "/>
  </r>
  <r>
    <s v="2001/02"/>
    <s v="S08000023"/>
    <s v=" "/>
    <x v="8"/>
    <s v=" "/>
    <n v="660"/>
    <n v="105.85"/>
    <s v=" "/>
    <x v="34"/>
    <n v="65.760000000000005"/>
    <s v=" "/>
    <n v="160"/>
    <n v="25.66"/>
    <s v=" "/>
  </r>
  <r>
    <s v="2001/02"/>
    <s v="S08000024"/>
    <s v=" "/>
    <x v="0"/>
    <s v="d"/>
    <n v="5170"/>
    <n v="663.52"/>
    <s v=" "/>
    <x v="141"/>
    <n v="428.66"/>
    <s v=" "/>
    <n v="900"/>
    <n v="115.51"/>
    <s v=" "/>
  </r>
  <r>
    <s v="2001/02"/>
    <s v="S08000024"/>
    <s v=" "/>
    <x v="1"/>
    <s v=" "/>
    <n v="230"/>
    <n v="29.52"/>
    <s v=" "/>
    <x v="65"/>
    <n v="15.4"/>
    <s v=" "/>
    <n v="20"/>
    <n v="2.57"/>
    <s v=" "/>
  </r>
  <r>
    <s v="2001/02"/>
    <s v="S08000024"/>
    <s v=" "/>
    <x v="2"/>
    <s v=" "/>
    <n v="880"/>
    <n v="112.94"/>
    <s v=" "/>
    <x v="115"/>
    <n v="80.849999999999994"/>
    <s v=" "/>
    <n v="40"/>
    <n v="5.13"/>
    <s v=" "/>
  </r>
  <r>
    <s v="2001/02"/>
    <s v="S08000024"/>
    <s v=" "/>
    <x v="3"/>
    <s v=" "/>
    <n v="1390"/>
    <n v="178.39"/>
    <s v=" "/>
    <x v="142"/>
    <n v="118.07"/>
    <s v=" "/>
    <n v="170"/>
    <n v="21.82"/>
    <s v=" "/>
  </r>
  <r>
    <s v="2001/02"/>
    <s v="S08000024"/>
    <s v=" "/>
    <x v="4"/>
    <s v=" "/>
    <n v="310"/>
    <n v="39.79"/>
    <s v=" "/>
    <x v="32"/>
    <n v="26.95"/>
    <s v=" "/>
    <n v="20"/>
    <n v="2.57"/>
    <s v=" "/>
  </r>
  <r>
    <s v="2001/02"/>
    <s v="S08000024"/>
    <s v=" "/>
    <x v="5"/>
    <s v=" "/>
    <n v="1040"/>
    <n v="133.47"/>
    <s v=" "/>
    <x v="17"/>
    <n v="82.14"/>
    <s v=" "/>
    <n v="360"/>
    <n v="46.2"/>
    <s v=" "/>
  </r>
  <r>
    <s v="2001/02"/>
    <s v="S08000024"/>
    <s v=" "/>
    <x v="6"/>
    <s v=" "/>
    <n v="80"/>
    <n v="10.27"/>
    <s v=" "/>
    <x v="13"/>
    <n v="6.42"/>
    <s v=" "/>
    <n v="20"/>
    <n v="2.57"/>
    <s v=" "/>
  </r>
  <r>
    <s v="2001/02"/>
    <s v="S08000024"/>
    <s v=" "/>
    <x v="7"/>
    <s v=" "/>
    <n v="60"/>
    <n v="7.7"/>
    <s v=" "/>
    <x v="1"/>
    <n v="5.13"/>
    <s v=" "/>
    <n v="10"/>
    <n v="1.28"/>
    <s v=" "/>
  </r>
  <r>
    <s v="2001/02"/>
    <s v="S08000024"/>
    <s v=" "/>
    <x v="8"/>
    <s v=" "/>
    <n v="1200"/>
    <n v="154.01"/>
    <s v=" "/>
    <x v="143"/>
    <n v="93.69"/>
    <s v=" "/>
    <n v="260"/>
    <n v="33.369999999999997"/>
    <s v=" "/>
  </r>
  <r>
    <s v="2001/02"/>
    <s v="S08000027"/>
    <s v=" "/>
    <x v="0"/>
    <s v="d"/>
    <n v="2640"/>
    <n v="679.05"/>
    <s v=" "/>
    <x v="61"/>
    <n v="465.56"/>
    <s v=" "/>
    <n v="550"/>
    <n v="141.47"/>
    <s v=" "/>
  </r>
  <r>
    <s v="2001/02"/>
    <s v="S08000027"/>
    <s v=" "/>
    <x v="1"/>
    <s v=" "/>
    <n v="80"/>
    <n v="20.58"/>
    <s v=" "/>
    <x v="1"/>
    <n v="10.29"/>
    <s v=" "/>
    <n v="10"/>
    <n v="2.57"/>
    <s v=" "/>
  </r>
  <r>
    <s v="2001/02"/>
    <s v="S08000027"/>
    <s v=" "/>
    <x v="2"/>
    <s v=" "/>
    <n v="520"/>
    <n v="133.75"/>
    <s v=" "/>
    <x v="97"/>
    <n v="95.17"/>
    <s v=" "/>
    <n v="20"/>
    <n v="5.14"/>
    <s v=" "/>
  </r>
  <r>
    <s v="2001/02"/>
    <s v="S08000027"/>
    <s v=" "/>
    <x v="3"/>
    <s v=" "/>
    <n v="770"/>
    <n v="198.06"/>
    <s v=" "/>
    <x v="111"/>
    <n v="128.61000000000001"/>
    <s v=" "/>
    <n v="80"/>
    <n v="20.58"/>
    <s v=" "/>
  </r>
  <r>
    <s v="2001/02"/>
    <s v="S08000027"/>
    <s v=" "/>
    <x v="4"/>
    <s v=" "/>
    <n v="190"/>
    <n v="48.87"/>
    <s v=" "/>
    <x v="14"/>
    <n v="36.01"/>
    <s v=" "/>
    <n v="10"/>
    <n v="2.57"/>
    <s v=" "/>
  </r>
  <r>
    <s v="2001/02"/>
    <s v="S08000027"/>
    <s v=" "/>
    <x v="5"/>
    <s v=" "/>
    <n v="400"/>
    <n v="102.89"/>
    <s v=" "/>
    <x v="28"/>
    <n v="82.31"/>
    <s v=" "/>
    <n v="220"/>
    <n v="56.59"/>
    <s v=" "/>
  </r>
  <r>
    <s v="2001/02"/>
    <s v="S08000027"/>
    <s v=" "/>
    <x v="6"/>
    <s v=" "/>
    <n v="70"/>
    <n v="18.010000000000002"/>
    <s v=" "/>
    <x v="13"/>
    <n v="12.86"/>
    <s v=" "/>
    <n v="30"/>
    <n v="7.72"/>
    <s v=" "/>
  </r>
  <r>
    <s v="2001/02"/>
    <s v="S08000027"/>
    <s v=" "/>
    <x v="7"/>
    <s v=" "/>
    <n v="30"/>
    <n v="7.72"/>
    <s v=" "/>
    <x v="7"/>
    <n v="5.14"/>
    <s v=" "/>
    <n v="10"/>
    <n v="2.57"/>
    <s v=" "/>
  </r>
  <r>
    <s v="2001/02"/>
    <s v="S08000027"/>
    <s v=" "/>
    <x v="8"/>
    <s v=" "/>
    <n v="580"/>
    <n v="149.18"/>
    <s v=" "/>
    <x v="93"/>
    <n v="92.6"/>
    <s v=" "/>
    <n v="170"/>
    <n v="43.73"/>
    <s v=" "/>
  </r>
  <r>
    <s v="2001/02"/>
    <s v="S08000028"/>
    <s v=" "/>
    <x v="0"/>
    <s v="d"/>
    <n v="180"/>
    <n v="680.53"/>
    <s v=" "/>
    <x v="12"/>
    <n v="378.07"/>
    <s v=" "/>
    <n v="40"/>
    <n v="151.22999999999999"/>
    <s v=" "/>
  </r>
  <r>
    <s v="2001/02"/>
    <s v="S08000028"/>
    <s v=" "/>
    <x v="1"/>
    <s v=" "/>
    <n v="0"/>
    <n v="0"/>
    <s v=" "/>
    <x v="15"/>
    <n v="0"/>
    <s v=" "/>
    <n v="0"/>
    <n v="0"/>
    <s v=" "/>
  </r>
  <r>
    <s v="2001/02"/>
    <s v="S08000028"/>
    <s v=" "/>
    <x v="2"/>
    <s v=" "/>
    <n v="10"/>
    <n v="37.81"/>
    <s v=" "/>
    <x v="10"/>
    <n v="37.81"/>
    <s v=" "/>
    <n v="0"/>
    <n v="0"/>
    <s v=" "/>
  </r>
  <r>
    <s v="2001/02"/>
    <s v="S08000028"/>
    <s v=" "/>
    <x v="3"/>
    <s v=" "/>
    <n v="60"/>
    <n v="226.84"/>
    <s v=" "/>
    <x v="1"/>
    <n v="151.22999999999999"/>
    <s v=" "/>
    <n v="10"/>
    <n v="37.81"/>
    <s v=" "/>
  </r>
  <r>
    <s v="2001/02"/>
    <s v="S08000028"/>
    <s v=" "/>
    <x v="4"/>
    <s v=" "/>
    <n v="10"/>
    <n v="37.81"/>
    <s v=" "/>
    <x v="15"/>
    <n v="0"/>
    <s v=" "/>
    <n v="0"/>
    <n v="0"/>
    <s v=" "/>
  </r>
  <r>
    <s v="2001/02"/>
    <s v="S08000028"/>
    <s v=" "/>
    <x v="5"/>
    <s v=" "/>
    <n v="20"/>
    <n v="75.61"/>
    <s v=" "/>
    <x v="7"/>
    <n v="75.61"/>
    <s v=" "/>
    <n v="20"/>
    <n v="75.61"/>
    <s v=" "/>
  </r>
  <r>
    <s v="2001/02"/>
    <s v="S08000028"/>
    <s v=" "/>
    <x v="6"/>
    <s v=" "/>
    <n v="50"/>
    <n v="189.04"/>
    <s v=" "/>
    <x v="7"/>
    <n v="75.61"/>
    <s v=" "/>
    <n v="10"/>
    <n v="37.81"/>
    <s v=" "/>
  </r>
  <r>
    <s v="2001/02"/>
    <s v="S08000028"/>
    <s v=" "/>
    <x v="7"/>
    <s v=" "/>
    <n v="0"/>
    <n v="0"/>
    <s v=" "/>
    <x v="15"/>
    <n v="0"/>
    <s v=" "/>
    <n v="0"/>
    <n v="0"/>
    <s v=" "/>
  </r>
  <r>
    <s v="2001/02"/>
    <s v="S08000028"/>
    <s v=" "/>
    <x v="8"/>
    <s v=" "/>
    <n v="20"/>
    <n v="75.61"/>
    <s v=" "/>
    <x v="10"/>
    <n v="37.81"/>
    <s v=" "/>
    <n v="0"/>
    <n v="0"/>
    <s v=" "/>
  </r>
  <r>
    <s v="2001/02"/>
    <s v="S92000003"/>
    <s v="d"/>
    <x v="0"/>
    <s v="d"/>
    <n v="30180"/>
    <n v="595.95000000000005"/>
    <s v=" "/>
    <x v="144"/>
    <n v="394.53"/>
    <s v=" "/>
    <n v="6320"/>
    <n v="124.8"/>
    <s v=" "/>
  </r>
  <r>
    <s v="2001/02"/>
    <s v="S92000003"/>
    <s v="d"/>
    <x v="1"/>
    <s v=" "/>
    <n v="1240"/>
    <n v="24.49"/>
    <s v=" "/>
    <x v="63"/>
    <n v="12.84"/>
    <s v=" "/>
    <n v="140"/>
    <n v="2.76"/>
    <s v=" "/>
  </r>
  <r>
    <s v="2001/02"/>
    <s v="S92000003"/>
    <s v="d"/>
    <x v="2"/>
    <s v=" "/>
    <n v="5170"/>
    <n v="102.09"/>
    <s v=" "/>
    <x v="145"/>
    <n v="72.67"/>
    <s v=" "/>
    <n v="360"/>
    <n v="7.11"/>
    <s v=" "/>
  </r>
  <r>
    <s v="2001/02"/>
    <s v="S92000003"/>
    <s v="d"/>
    <x v="3"/>
    <s v=" "/>
    <n v="8380"/>
    <n v="165.48"/>
    <s v=" "/>
    <x v="146"/>
    <n v="112.55"/>
    <s v=" "/>
    <n v="950"/>
    <n v="18.760000000000002"/>
    <s v=" "/>
  </r>
  <r>
    <s v="2001/02"/>
    <s v="S92000003"/>
    <s v="d"/>
    <x v="4"/>
    <s v=" "/>
    <n v="1960"/>
    <n v="38.700000000000003"/>
    <s v=" "/>
    <x v="147"/>
    <n v="27.65"/>
    <s v=" "/>
    <n v="100"/>
    <n v="1.97"/>
    <s v=" "/>
  </r>
  <r>
    <s v="2001/02"/>
    <s v="S92000003"/>
    <s v="d"/>
    <x v="5"/>
    <s v=" "/>
    <n v="4930"/>
    <n v="97.35"/>
    <s v=" "/>
    <x v="148"/>
    <n v="68.72"/>
    <s v=" "/>
    <n v="2370"/>
    <n v="46.8"/>
    <s v=" "/>
  </r>
  <r>
    <s v="2001/02"/>
    <s v="S92000003"/>
    <s v="d"/>
    <x v="6"/>
    <s v=" "/>
    <n v="1220"/>
    <n v="24.09"/>
    <s v=" "/>
    <x v="78"/>
    <n v="13.82"/>
    <s v=" "/>
    <n v="390"/>
    <n v="7.7"/>
    <s v=" "/>
  </r>
  <r>
    <s v="2001/02"/>
    <s v="S92000003"/>
    <s v="d"/>
    <x v="7"/>
    <s v=" "/>
    <n v="300"/>
    <n v="5.92"/>
    <s v=" "/>
    <x v="29"/>
    <n v="4.34"/>
    <s v=" "/>
    <n v="120"/>
    <n v="2.37"/>
    <s v=" "/>
  </r>
  <r>
    <s v="2001/02"/>
    <s v="S92000003"/>
    <s v="d"/>
    <x v="8"/>
    <s v=" "/>
    <n v="6990"/>
    <n v="138.03"/>
    <s v=" "/>
    <x v="149"/>
    <n v="81.95"/>
    <s v=" "/>
    <n v="1870"/>
    <n v="36.93"/>
    <s v=" "/>
  </r>
  <r>
    <s v="2001/02"/>
    <s v="SB0802"/>
    <s v=" "/>
    <x v="0"/>
    <s v="d"/>
    <n v="150"/>
    <s v=" "/>
    <s v=":"/>
    <x v="14"/>
    <s v=" "/>
    <s v=":"/>
    <n v="230"/>
    <s v=" "/>
    <s v=":"/>
  </r>
  <r>
    <s v="2001/02"/>
    <s v="SB0802"/>
    <s v=" "/>
    <x v="1"/>
    <s v=" "/>
    <n v="10"/>
    <s v=" "/>
    <s v=":"/>
    <x v="10"/>
    <s v=" "/>
    <s v=":"/>
    <n v="10"/>
    <s v=" "/>
    <s v=":"/>
  </r>
  <r>
    <s v="2001/02"/>
    <s v="SB0802"/>
    <s v=" "/>
    <x v="2"/>
    <s v=" "/>
    <n v="0"/>
    <s v=" "/>
    <s v=":"/>
    <x v="15"/>
    <s v=" "/>
    <s v=":"/>
    <n v="0"/>
    <s v=" "/>
    <s v=":"/>
  </r>
  <r>
    <s v="2001/02"/>
    <s v="SB0802"/>
    <s v=" "/>
    <x v="3"/>
    <s v=" "/>
    <n v="10"/>
    <s v=" "/>
    <s v=":"/>
    <x v="10"/>
    <s v=" "/>
    <s v=":"/>
    <n v="0"/>
    <s v=" "/>
    <s v=":"/>
  </r>
  <r>
    <s v="2001/02"/>
    <s v="SB0802"/>
    <s v=" "/>
    <x v="4"/>
    <s v=" "/>
    <n v="0"/>
    <s v=" "/>
    <s v=":"/>
    <x v="15"/>
    <s v=" "/>
    <s v=":"/>
    <n v="0"/>
    <s v=" "/>
    <s v=":"/>
  </r>
  <r>
    <s v="2001/02"/>
    <s v="SB0802"/>
    <s v=" "/>
    <x v="5"/>
    <s v=" "/>
    <n v="0"/>
    <s v=" "/>
    <s v=":"/>
    <x v="15"/>
    <s v=" "/>
    <s v=":"/>
    <n v="0"/>
    <s v=" "/>
    <s v=":"/>
  </r>
  <r>
    <s v="2001/02"/>
    <s v="SB0802"/>
    <s v=" "/>
    <x v="6"/>
    <s v=" "/>
    <n v="0"/>
    <s v=" "/>
    <s v=":"/>
    <x v="15"/>
    <s v=" "/>
    <s v=":"/>
    <n v="10"/>
    <s v=" "/>
    <s v=":"/>
  </r>
  <r>
    <s v="2001/02"/>
    <s v="SB0802"/>
    <s v=" "/>
    <x v="7"/>
    <s v=" "/>
    <n v="10"/>
    <s v=" "/>
    <s v=":"/>
    <x v="10"/>
    <s v=" "/>
    <s v=":"/>
    <n v="30"/>
    <s v=" "/>
    <s v=":"/>
  </r>
  <r>
    <s v="2001/02"/>
    <s v="SB0802"/>
    <s v=" "/>
    <x v="8"/>
    <s v=" "/>
    <n v="110"/>
    <s v=" "/>
    <s v=":"/>
    <x v="12"/>
    <s v=" "/>
    <s v=":"/>
    <n v="170"/>
    <s v=" "/>
    <s v=":"/>
  </r>
  <r>
    <s v="2002/03"/>
    <s v="S08000015"/>
    <s v=" "/>
    <x v="0"/>
    <s v="d"/>
    <n v="2100"/>
    <n v="571.42999999999995"/>
    <s v=" "/>
    <x v="150"/>
    <n v="397.28"/>
    <s v=" "/>
    <n v="360"/>
    <n v="97.96"/>
    <s v=" "/>
  </r>
  <r>
    <s v="2002/03"/>
    <s v="S08000015"/>
    <s v=" "/>
    <x v="1"/>
    <s v=" "/>
    <n v="80"/>
    <n v="21.77"/>
    <s v=" "/>
    <x v="1"/>
    <n v="10.88"/>
    <s v=" "/>
    <n v="10"/>
    <n v="2.72"/>
    <s v=" "/>
  </r>
  <r>
    <s v="2002/03"/>
    <s v="S08000015"/>
    <s v=" "/>
    <x v="2"/>
    <s v=" "/>
    <n v="480"/>
    <n v="130.61000000000001"/>
    <s v=" "/>
    <x v="42"/>
    <n v="92.52"/>
    <s v=" "/>
    <n v="40"/>
    <n v="10.88"/>
    <s v=" "/>
  </r>
  <r>
    <s v="2002/03"/>
    <s v="S08000015"/>
    <s v=" "/>
    <x v="3"/>
    <s v=" "/>
    <n v="540"/>
    <n v="146.94"/>
    <s v=" "/>
    <x v="5"/>
    <n v="106.12"/>
    <s v=" "/>
    <n v="50"/>
    <n v="13.61"/>
    <s v=" "/>
  </r>
  <r>
    <s v="2002/03"/>
    <s v="S08000015"/>
    <s v=" "/>
    <x v="4"/>
    <s v=" "/>
    <n v="170"/>
    <n v="46.26"/>
    <s v=" "/>
    <x v="20"/>
    <n v="35.369999999999997"/>
    <s v=" "/>
    <n v="10"/>
    <n v="2.72"/>
    <s v=" "/>
  </r>
  <r>
    <s v="2002/03"/>
    <s v="S08000015"/>
    <s v=" "/>
    <x v="5"/>
    <s v=" "/>
    <n v="360"/>
    <n v="97.96"/>
    <s v=" "/>
    <x v="4"/>
    <n v="65.31"/>
    <s v=" "/>
    <n v="130"/>
    <n v="35.369999999999997"/>
    <s v=" "/>
  </r>
  <r>
    <s v="2002/03"/>
    <s v="S08000015"/>
    <s v=" "/>
    <x v="6"/>
    <s v=" "/>
    <n v="60"/>
    <n v="16.329999999999998"/>
    <s v=" "/>
    <x v="6"/>
    <n v="8.16"/>
    <s v=" "/>
    <n v="20"/>
    <n v="5.44"/>
    <s v=" "/>
  </r>
  <r>
    <s v="2002/03"/>
    <s v="S08000015"/>
    <s v=" "/>
    <x v="7"/>
    <s v=" "/>
    <n v="30"/>
    <n v="8.16"/>
    <s v=" "/>
    <x v="7"/>
    <n v="5.44"/>
    <s v=" "/>
    <n v="20"/>
    <n v="5.44"/>
    <s v=" "/>
  </r>
  <r>
    <s v="2002/03"/>
    <s v="S08000015"/>
    <s v=" "/>
    <x v="8"/>
    <s v=" "/>
    <n v="400"/>
    <n v="108.84"/>
    <s v=" "/>
    <x v="25"/>
    <n v="70.75"/>
    <s v=" "/>
    <n v="80"/>
    <n v="21.77"/>
    <s v=" "/>
  </r>
  <r>
    <s v="2002/03"/>
    <s v="S08000016"/>
    <s v=" "/>
    <x v="0"/>
    <s v="d"/>
    <n v="700"/>
    <n v="650.98"/>
    <s v=" "/>
    <x v="151"/>
    <n v="437.09"/>
    <s v=" "/>
    <n v="110"/>
    <n v="102.3"/>
    <s v=" "/>
  </r>
  <r>
    <s v="2002/03"/>
    <s v="S08000016"/>
    <s v=" "/>
    <x v="1"/>
    <s v=" "/>
    <n v="30"/>
    <n v="27.9"/>
    <s v=" "/>
    <x v="7"/>
    <n v="18.600000000000001"/>
    <s v=" "/>
    <n v="0"/>
    <n v="0"/>
    <s v=" "/>
  </r>
  <r>
    <s v="2002/03"/>
    <s v="S08000016"/>
    <s v=" "/>
    <x v="2"/>
    <s v=" "/>
    <n v="80"/>
    <n v="74.400000000000006"/>
    <s v=" "/>
    <x v="16"/>
    <n v="55.8"/>
    <s v=" "/>
    <n v="0"/>
    <n v="0"/>
    <s v=" "/>
  </r>
  <r>
    <s v="2002/03"/>
    <s v="S08000016"/>
    <s v=" "/>
    <x v="3"/>
    <s v=" "/>
    <n v="180"/>
    <n v="167.4"/>
    <s v=" "/>
    <x v="65"/>
    <n v="111.6"/>
    <s v=" "/>
    <n v="20"/>
    <n v="18.600000000000001"/>
    <s v=" "/>
  </r>
  <r>
    <s v="2002/03"/>
    <s v="S08000016"/>
    <s v=" "/>
    <x v="4"/>
    <s v=" "/>
    <n v="60"/>
    <n v="55.8"/>
    <s v=" "/>
    <x v="1"/>
    <n v="37.200000000000003"/>
    <s v=" "/>
    <n v="0"/>
    <n v="0"/>
    <s v=" "/>
  </r>
  <r>
    <s v="2002/03"/>
    <s v="S08000016"/>
    <s v=" "/>
    <x v="5"/>
    <s v=" "/>
    <n v="170"/>
    <n v="158.1"/>
    <s v=" "/>
    <x v="20"/>
    <n v="120.9"/>
    <s v=" "/>
    <n v="60"/>
    <n v="55.8"/>
    <s v=" "/>
  </r>
  <r>
    <s v="2002/03"/>
    <s v="S08000016"/>
    <s v=" "/>
    <x v="6"/>
    <s v=" "/>
    <n v="10"/>
    <n v="9.3000000000000007"/>
    <s v=" "/>
    <x v="10"/>
    <n v="9.3000000000000007"/>
    <s v=" "/>
    <n v="10"/>
    <n v="9.3000000000000007"/>
    <s v=" "/>
  </r>
  <r>
    <s v="2002/03"/>
    <s v="S08000016"/>
    <s v=" "/>
    <x v="7"/>
    <s v=" "/>
    <n v="0"/>
    <n v="0"/>
    <s v=" "/>
    <x v="15"/>
    <n v="0"/>
    <s v=" "/>
    <n v="0"/>
    <n v="0"/>
    <s v=" "/>
  </r>
  <r>
    <s v="2002/03"/>
    <s v="S08000016"/>
    <s v=" "/>
    <x v="8"/>
    <s v=" "/>
    <n v="160"/>
    <n v="148.80000000000001"/>
    <s v=" "/>
    <x v="64"/>
    <n v="83.7"/>
    <s v=" "/>
    <n v="20"/>
    <n v="18.600000000000001"/>
    <s v=" "/>
  </r>
  <r>
    <s v="2002/03"/>
    <s v="S08000017"/>
    <s v=" "/>
    <x v="0"/>
    <s v="d"/>
    <n v="760"/>
    <n v="514.66"/>
    <s v=" "/>
    <x v="152"/>
    <n v="379.22"/>
    <s v=" "/>
    <n v="140"/>
    <n v="94.81"/>
    <s v=" "/>
  </r>
  <r>
    <s v="2002/03"/>
    <s v="S08000017"/>
    <s v=" "/>
    <x v="1"/>
    <s v=" "/>
    <n v="60"/>
    <n v="40.630000000000003"/>
    <s v=" "/>
    <x v="1"/>
    <n v="27.09"/>
    <s v=" "/>
    <n v="0"/>
    <n v="0"/>
    <s v=" "/>
  </r>
  <r>
    <s v="2002/03"/>
    <s v="S08000017"/>
    <s v=" "/>
    <x v="2"/>
    <s v=" "/>
    <n v="120"/>
    <n v="81.260000000000005"/>
    <s v=" "/>
    <x v="12"/>
    <n v="67.72"/>
    <s v=" "/>
    <n v="10"/>
    <n v="6.77"/>
    <s v=" "/>
  </r>
  <r>
    <s v="2002/03"/>
    <s v="S08000017"/>
    <s v=" "/>
    <x v="3"/>
    <s v=" "/>
    <n v="190"/>
    <n v="128.66999999999999"/>
    <s v=" "/>
    <x v="14"/>
    <n v="94.81"/>
    <s v=" "/>
    <n v="20"/>
    <n v="13.54"/>
    <s v=" "/>
  </r>
  <r>
    <s v="2002/03"/>
    <s v="S08000017"/>
    <s v=" "/>
    <x v="4"/>
    <s v=" "/>
    <n v="60"/>
    <n v="40.630000000000003"/>
    <s v=" "/>
    <x v="1"/>
    <n v="27.09"/>
    <s v=" "/>
    <n v="0"/>
    <n v="0"/>
    <s v=" "/>
  </r>
  <r>
    <s v="2002/03"/>
    <s v="S08000017"/>
    <s v=" "/>
    <x v="5"/>
    <s v=" "/>
    <n v="140"/>
    <n v="94.81"/>
    <s v=" "/>
    <x v="21"/>
    <n v="74.489999999999995"/>
    <s v=" "/>
    <n v="60"/>
    <n v="40.630000000000003"/>
    <s v=" "/>
  </r>
  <r>
    <s v="2002/03"/>
    <s v="S08000017"/>
    <s v=" "/>
    <x v="6"/>
    <s v=" "/>
    <n v="40"/>
    <n v="27.09"/>
    <s v=" "/>
    <x v="6"/>
    <n v="20.32"/>
    <s v=" "/>
    <n v="0"/>
    <n v="0"/>
    <s v=" "/>
  </r>
  <r>
    <s v="2002/03"/>
    <s v="S08000017"/>
    <s v=" "/>
    <x v="7"/>
    <s v=" "/>
    <n v="10"/>
    <n v="6.77"/>
    <s v=" "/>
    <x v="10"/>
    <n v="6.77"/>
    <s v=" "/>
    <n v="0"/>
    <n v="0"/>
    <s v=" "/>
  </r>
  <r>
    <s v="2002/03"/>
    <s v="S08000017"/>
    <s v=" "/>
    <x v="8"/>
    <s v=" "/>
    <n v="150"/>
    <n v="101.58"/>
    <s v=" "/>
    <x v="12"/>
    <n v="67.72"/>
    <s v=" "/>
    <n v="40"/>
    <n v="27.09"/>
    <s v=" "/>
  </r>
  <r>
    <s v="2002/03"/>
    <s v="S08000018"/>
    <s v=" "/>
    <x v="0"/>
    <s v="d"/>
    <n v="1880"/>
    <n v="536.01"/>
    <s v=" "/>
    <x v="153"/>
    <n v="350.69"/>
    <s v=" "/>
    <n v="330"/>
    <n v="94.09"/>
    <s v=" "/>
  </r>
  <r>
    <s v="2002/03"/>
    <s v="S08000018"/>
    <s v=" "/>
    <x v="1"/>
    <s v=" "/>
    <n v="140"/>
    <n v="39.92"/>
    <s v=" "/>
    <x v="11"/>
    <n v="19.96"/>
    <s v=" "/>
    <n v="0"/>
    <n v="0"/>
    <s v=" "/>
  </r>
  <r>
    <s v="2002/03"/>
    <s v="S08000018"/>
    <s v=" "/>
    <x v="2"/>
    <s v=" "/>
    <n v="260"/>
    <n v="74.13"/>
    <s v=" "/>
    <x v="30"/>
    <n v="51.32"/>
    <s v=" "/>
    <n v="10"/>
    <n v="2.85"/>
    <s v=" "/>
  </r>
  <r>
    <s v="2002/03"/>
    <s v="S08000018"/>
    <s v=" "/>
    <x v="3"/>
    <s v=" "/>
    <n v="490"/>
    <n v="139.69999999999999"/>
    <s v=" "/>
    <x v="47"/>
    <n v="88.38"/>
    <s v=" "/>
    <n v="40"/>
    <n v="11.4"/>
    <s v=" "/>
  </r>
  <r>
    <s v="2002/03"/>
    <s v="S08000018"/>
    <s v=" "/>
    <x v="4"/>
    <s v=" "/>
    <n v="200"/>
    <n v="57.02"/>
    <s v=" "/>
    <x v="14"/>
    <n v="39.92"/>
    <s v=" "/>
    <n v="10"/>
    <n v="2.85"/>
    <s v=" "/>
  </r>
  <r>
    <s v="2002/03"/>
    <s v="S08000018"/>
    <s v=" "/>
    <x v="5"/>
    <s v=" "/>
    <n v="230"/>
    <n v="65.58"/>
    <s v=" "/>
    <x v="95"/>
    <n v="54.17"/>
    <s v=" "/>
    <n v="140"/>
    <n v="39.92"/>
    <s v=" "/>
  </r>
  <r>
    <s v="2002/03"/>
    <s v="S08000018"/>
    <s v=" "/>
    <x v="6"/>
    <s v=" "/>
    <n v="70"/>
    <n v="19.96"/>
    <s v=" "/>
    <x v="13"/>
    <n v="14.26"/>
    <s v=" "/>
    <n v="30"/>
    <n v="8.5500000000000007"/>
    <s v=" "/>
  </r>
  <r>
    <s v="2002/03"/>
    <s v="S08000018"/>
    <s v=" "/>
    <x v="7"/>
    <s v=" "/>
    <n v="20"/>
    <n v="5.7"/>
    <s v=" "/>
    <x v="10"/>
    <n v="2.85"/>
    <s v=" "/>
    <n v="0"/>
    <n v="0"/>
    <s v=" "/>
  </r>
  <r>
    <s v="2002/03"/>
    <s v="S08000018"/>
    <s v=" "/>
    <x v="8"/>
    <s v=" "/>
    <n v="480"/>
    <n v="136.85"/>
    <s v=" "/>
    <x v="69"/>
    <n v="82.68"/>
    <s v=" "/>
    <n v="100"/>
    <n v="28.51"/>
    <s v=" "/>
  </r>
  <r>
    <s v="2002/03"/>
    <s v="S08000019"/>
    <s v=" "/>
    <x v="0"/>
    <s v="d"/>
    <n v="1320"/>
    <n v="470.25"/>
    <s v=" "/>
    <x v="142"/>
    <n v="327.75"/>
    <s v=" "/>
    <n v="310"/>
    <n v="110.44"/>
    <s v=" "/>
  </r>
  <r>
    <s v="2002/03"/>
    <s v="S08000019"/>
    <s v=" "/>
    <x v="1"/>
    <s v=" "/>
    <n v="100"/>
    <n v="35.630000000000003"/>
    <s v=" "/>
    <x v="13"/>
    <n v="17.809999999999999"/>
    <s v=" "/>
    <n v="10"/>
    <n v="3.56"/>
    <s v=" "/>
  </r>
  <r>
    <s v="2002/03"/>
    <s v="S08000019"/>
    <s v=" "/>
    <x v="2"/>
    <s v=" "/>
    <n v="180"/>
    <n v="64.13"/>
    <s v=" "/>
    <x v="20"/>
    <n v="46.31"/>
    <s v=" "/>
    <n v="10"/>
    <n v="3.56"/>
    <s v=" "/>
  </r>
  <r>
    <s v="2002/03"/>
    <s v="S08000019"/>
    <s v=" "/>
    <x v="3"/>
    <s v=" "/>
    <n v="380"/>
    <n v="135.38"/>
    <s v=" "/>
    <x v="69"/>
    <n v="103.31"/>
    <s v=" "/>
    <n v="60"/>
    <n v="21.38"/>
    <s v=" "/>
  </r>
  <r>
    <s v="2002/03"/>
    <s v="S08000019"/>
    <s v=" "/>
    <x v="4"/>
    <s v=" "/>
    <n v="100"/>
    <n v="35.630000000000003"/>
    <s v=" "/>
    <x v="18"/>
    <n v="28.5"/>
    <s v=" "/>
    <n v="0"/>
    <n v="0"/>
    <s v=" "/>
  </r>
  <r>
    <s v="2002/03"/>
    <s v="S08000019"/>
    <s v=" "/>
    <x v="5"/>
    <s v=" "/>
    <n v="190"/>
    <n v="67.69"/>
    <s v=" "/>
    <x v="14"/>
    <n v="49.88"/>
    <s v=" "/>
    <n v="100"/>
    <n v="35.630000000000003"/>
    <s v=" "/>
  </r>
  <r>
    <s v="2002/03"/>
    <s v="S08000019"/>
    <s v=" "/>
    <x v="6"/>
    <s v=" "/>
    <n v="40"/>
    <n v="14.25"/>
    <s v=" "/>
    <x v="6"/>
    <n v="10.69"/>
    <s v=" "/>
    <n v="10"/>
    <n v="3.56"/>
    <s v=" "/>
  </r>
  <r>
    <s v="2002/03"/>
    <s v="S08000019"/>
    <s v=" "/>
    <x v="7"/>
    <s v=" "/>
    <n v="10"/>
    <n v="3.56"/>
    <s v=" "/>
    <x v="10"/>
    <n v="3.56"/>
    <s v=" "/>
    <n v="0"/>
    <n v="0"/>
    <s v=" "/>
  </r>
  <r>
    <s v="2002/03"/>
    <s v="S08000019"/>
    <s v=" "/>
    <x v="8"/>
    <s v=" "/>
    <n v="310"/>
    <n v="110.44"/>
    <s v=" "/>
    <x v="70"/>
    <n v="71.25"/>
    <s v=" "/>
    <n v="120"/>
    <n v="42.75"/>
    <s v=" "/>
  </r>
  <r>
    <s v="2002/03"/>
    <s v="S08000020"/>
    <s v=" "/>
    <x v="0"/>
    <s v="d"/>
    <n v="2350"/>
    <n v="445.75"/>
    <s v=" "/>
    <x v="154"/>
    <n v="311.08"/>
    <s v=" "/>
    <n v="520"/>
    <n v="98.63"/>
    <s v=" "/>
  </r>
  <r>
    <s v="2002/03"/>
    <s v="S08000020"/>
    <s v=" "/>
    <x v="1"/>
    <s v=" "/>
    <n v="70"/>
    <n v="13.28"/>
    <s v=" "/>
    <x v="13"/>
    <n v="9.48"/>
    <s v=" "/>
    <n v="10"/>
    <n v="1.9"/>
    <s v=" "/>
  </r>
  <r>
    <s v="2002/03"/>
    <s v="S08000020"/>
    <s v=" "/>
    <x v="2"/>
    <s v=" "/>
    <n v="220"/>
    <n v="41.73"/>
    <s v=" "/>
    <x v="19"/>
    <n v="30.35"/>
    <s v=" "/>
    <n v="20"/>
    <n v="3.79"/>
    <s v=" "/>
  </r>
  <r>
    <s v="2002/03"/>
    <s v="S08000020"/>
    <s v=" "/>
    <x v="3"/>
    <s v=" "/>
    <n v="730"/>
    <n v="138.47"/>
    <s v=" "/>
    <x v="90"/>
    <n v="98.63"/>
    <s v=" "/>
    <n v="80"/>
    <n v="15.17"/>
    <s v=" "/>
  </r>
  <r>
    <s v="2002/03"/>
    <s v="S08000020"/>
    <s v=" "/>
    <x v="4"/>
    <s v=" "/>
    <n v="170"/>
    <n v="32.25"/>
    <s v=" "/>
    <x v="20"/>
    <n v="24.66"/>
    <s v=" "/>
    <n v="10"/>
    <n v="1.9"/>
    <s v=" "/>
  </r>
  <r>
    <s v="2002/03"/>
    <s v="S08000020"/>
    <s v=" "/>
    <x v="5"/>
    <s v=" "/>
    <n v="380"/>
    <n v="72.08"/>
    <s v=" "/>
    <x v="51"/>
    <n v="56.9"/>
    <s v=" "/>
    <n v="260"/>
    <n v="49.32"/>
    <s v=" "/>
  </r>
  <r>
    <s v="2002/03"/>
    <s v="S08000020"/>
    <s v=" "/>
    <x v="6"/>
    <s v=" "/>
    <n v="110"/>
    <n v="20.86"/>
    <s v=" "/>
    <x v="11"/>
    <n v="13.28"/>
    <s v=" "/>
    <n v="30"/>
    <n v="5.69"/>
    <s v=" "/>
  </r>
  <r>
    <s v="2002/03"/>
    <s v="S08000020"/>
    <s v=" "/>
    <x v="7"/>
    <s v=" "/>
    <n v="10"/>
    <n v="1.9"/>
    <s v=" "/>
    <x v="10"/>
    <n v="1.9"/>
    <s v=" "/>
    <n v="0"/>
    <n v="0"/>
    <s v=" "/>
  </r>
  <r>
    <s v="2002/03"/>
    <s v="S08000020"/>
    <s v=" "/>
    <x v="8"/>
    <s v=" "/>
    <n v="660"/>
    <n v="125.19"/>
    <s v=" "/>
    <x v="3"/>
    <n v="75.87"/>
    <s v=" "/>
    <n v="130"/>
    <n v="24.66"/>
    <s v=" "/>
  </r>
  <r>
    <s v="2002/03"/>
    <s v="S08000021"/>
    <s v=" "/>
    <x v="0"/>
    <s v="d"/>
    <n v="7320"/>
    <n v="651.94000000000005"/>
    <s v=" "/>
    <x v="155"/>
    <n v="464.91"/>
    <s v=" "/>
    <n v="1700"/>
    <n v="151.41"/>
    <s v=" "/>
  </r>
  <r>
    <s v="2002/03"/>
    <s v="S08000021"/>
    <s v=" "/>
    <x v="1"/>
    <s v=" "/>
    <n v="270"/>
    <n v="24.05"/>
    <s v=" "/>
    <x v="67"/>
    <n v="15.14"/>
    <s v=" "/>
    <n v="30"/>
    <n v="2.67"/>
    <s v=" "/>
  </r>
  <r>
    <s v="2002/03"/>
    <s v="S08000021"/>
    <s v=" "/>
    <x v="2"/>
    <s v=" "/>
    <n v="1440"/>
    <n v="128.25"/>
    <s v=" "/>
    <x v="156"/>
    <n v="91.73"/>
    <s v=" "/>
    <n v="130"/>
    <n v="11.58"/>
    <s v=" "/>
  </r>
  <r>
    <s v="2002/03"/>
    <s v="S08000021"/>
    <s v=" "/>
    <x v="3"/>
    <s v=" "/>
    <n v="2220"/>
    <n v="197.72"/>
    <s v=" "/>
    <x v="109"/>
    <n v="144.28"/>
    <s v=" "/>
    <n v="300"/>
    <n v="26.72"/>
    <s v=" "/>
  </r>
  <r>
    <s v="2002/03"/>
    <s v="S08000021"/>
    <s v=" "/>
    <x v="4"/>
    <s v=" "/>
    <n v="330"/>
    <n v="29.39"/>
    <s v=" "/>
    <x v="8"/>
    <n v="20.48"/>
    <s v=" "/>
    <n v="20"/>
    <n v="1.78"/>
    <s v=" "/>
  </r>
  <r>
    <s v="2002/03"/>
    <s v="S08000021"/>
    <s v=" "/>
    <x v="5"/>
    <s v=" "/>
    <n v="860"/>
    <n v="76.59"/>
    <s v=" "/>
    <x v="82"/>
    <n v="61.45"/>
    <s v=" "/>
    <n v="540"/>
    <n v="48.09"/>
    <s v=" "/>
  </r>
  <r>
    <s v="2002/03"/>
    <s v="S08000021"/>
    <s v=" "/>
    <x v="6"/>
    <s v=" "/>
    <n v="370"/>
    <n v="32.950000000000003"/>
    <s v=" "/>
    <x v="46"/>
    <n v="24.94"/>
    <s v=" "/>
    <n v="140"/>
    <n v="12.47"/>
    <s v=" "/>
  </r>
  <r>
    <s v="2002/03"/>
    <s v="S08000021"/>
    <s v=" "/>
    <x v="7"/>
    <s v=" "/>
    <n v="100"/>
    <n v="8.91"/>
    <s v=" "/>
    <x v="11"/>
    <n v="6.23"/>
    <s v=" "/>
    <n v="30"/>
    <n v="2.67"/>
    <s v=" "/>
  </r>
  <r>
    <s v="2002/03"/>
    <s v="S08000021"/>
    <s v=" "/>
    <x v="8"/>
    <s v=" "/>
    <n v="1730"/>
    <n v="154.08000000000001"/>
    <s v=" "/>
    <x v="157"/>
    <n v="101.53"/>
    <s v=" "/>
    <n v="510"/>
    <n v="45.42"/>
    <s v=" "/>
  </r>
  <r>
    <s v="2002/03"/>
    <s v="S08000022"/>
    <s v=" "/>
    <x v="0"/>
    <s v="d"/>
    <n v="2000"/>
    <n v="664.94"/>
    <s v=" "/>
    <x v="158"/>
    <n v="472.11"/>
    <s v=" "/>
    <n v="310"/>
    <n v="103.07"/>
    <s v=" "/>
  </r>
  <r>
    <s v="2002/03"/>
    <s v="S08000022"/>
    <s v=" "/>
    <x v="1"/>
    <s v=" "/>
    <n v="80"/>
    <n v="26.6"/>
    <s v=" "/>
    <x v="13"/>
    <n v="16.62"/>
    <s v=" "/>
    <n v="0"/>
    <n v="0"/>
    <s v=" "/>
  </r>
  <r>
    <s v="2002/03"/>
    <s v="S08000022"/>
    <s v=" "/>
    <x v="2"/>
    <s v=" "/>
    <n v="590"/>
    <n v="196.16"/>
    <s v=" "/>
    <x v="133"/>
    <n v="152.94"/>
    <s v=" "/>
    <n v="30"/>
    <n v="9.9700000000000006"/>
    <s v=" "/>
  </r>
  <r>
    <s v="2002/03"/>
    <s v="S08000022"/>
    <s v=" "/>
    <x v="3"/>
    <s v=" "/>
    <n v="440"/>
    <n v="146.29"/>
    <s v=" "/>
    <x v="79"/>
    <n v="109.71"/>
    <s v=" "/>
    <n v="50"/>
    <n v="16.62"/>
    <s v=" "/>
  </r>
  <r>
    <s v="2002/03"/>
    <s v="S08000022"/>
    <s v=" "/>
    <x v="4"/>
    <s v=" "/>
    <n v="180"/>
    <n v="59.84"/>
    <s v=" "/>
    <x v="20"/>
    <n v="43.22"/>
    <s v=" "/>
    <n v="10"/>
    <n v="3.32"/>
    <s v=" "/>
  </r>
  <r>
    <s v="2002/03"/>
    <s v="S08000022"/>
    <s v=" "/>
    <x v="5"/>
    <s v=" "/>
    <n v="280"/>
    <n v="93.09"/>
    <s v=" "/>
    <x v="27"/>
    <n v="49.87"/>
    <s v=" "/>
    <n v="100"/>
    <n v="33.25"/>
    <s v=" "/>
  </r>
  <r>
    <s v="2002/03"/>
    <s v="S08000022"/>
    <s v=" "/>
    <x v="6"/>
    <s v=" "/>
    <n v="100"/>
    <n v="33.25"/>
    <s v=" "/>
    <x v="16"/>
    <n v="19.95"/>
    <s v=" "/>
    <n v="20"/>
    <n v="6.65"/>
    <s v=" "/>
  </r>
  <r>
    <s v="2002/03"/>
    <s v="S08000022"/>
    <s v=" "/>
    <x v="7"/>
    <s v=" "/>
    <n v="10"/>
    <n v="3.32"/>
    <s v=" "/>
    <x v="10"/>
    <n v="3.32"/>
    <s v=" "/>
    <n v="0"/>
    <n v="0"/>
    <s v=" "/>
  </r>
  <r>
    <s v="2002/03"/>
    <s v="S08000022"/>
    <s v=" "/>
    <x v="8"/>
    <s v=" "/>
    <n v="320"/>
    <n v="106.39"/>
    <s v=" "/>
    <x v="8"/>
    <n v="76.47"/>
    <s v=" "/>
    <n v="100"/>
    <n v="33.25"/>
    <s v=" "/>
  </r>
  <r>
    <s v="2002/03"/>
    <s v="S08000023"/>
    <s v=" "/>
    <x v="0"/>
    <s v="d"/>
    <n v="3010"/>
    <n v="481.37"/>
    <s v=" "/>
    <x v="159"/>
    <n v="342.24"/>
    <s v=" "/>
    <n v="570"/>
    <n v="91.16"/>
    <s v=" "/>
  </r>
  <r>
    <s v="2002/03"/>
    <s v="S08000023"/>
    <s v=" "/>
    <x v="1"/>
    <s v=" "/>
    <n v="80"/>
    <n v="12.79"/>
    <s v=" "/>
    <x v="13"/>
    <n v="8"/>
    <s v=" "/>
    <n v="10"/>
    <n v="1.6"/>
    <s v=" "/>
  </r>
  <r>
    <s v="2002/03"/>
    <s v="S08000023"/>
    <s v=" "/>
    <x v="2"/>
    <s v=" "/>
    <n v="470"/>
    <n v="75.16"/>
    <s v=" "/>
    <x v="97"/>
    <n v="59.17"/>
    <s v=" "/>
    <n v="40"/>
    <n v="6.4"/>
    <s v=" "/>
  </r>
  <r>
    <s v="2002/03"/>
    <s v="S08000023"/>
    <s v=" "/>
    <x v="3"/>
    <s v=" "/>
    <n v="1000"/>
    <n v="159.91999999999999"/>
    <s v=" "/>
    <x v="104"/>
    <n v="115.14"/>
    <s v=" "/>
    <n v="80"/>
    <n v="12.79"/>
    <s v=" "/>
  </r>
  <r>
    <s v="2002/03"/>
    <s v="S08000023"/>
    <s v=" "/>
    <x v="4"/>
    <s v=" "/>
    <n v="160"/>
    <n v="25.59"/>
    <s v=" "/>
    <x v="65"/>
    <n v="19.190000000000001"/>
    <s v=" "/>
    <n v="10"/>
    <n v="1.6"/>
    <s v=" "/>
  </r>
  <r>
    <s v="2002/03"/>
    <s v="S08000023"/>
    <s v=" "/>
    <x v="5"/>
    <s v=" "/>
    <n v="480"/>
    <n v="76.760000000000005"/>
    <s v=" "/>
    <x v="42"/>
    <n v="54.37"/>
    <s v=" "/>
    <n v="250"/>
    <n v="39.979999999999997"/>
    <s v=" "/>
  </r>
  <r>
    <s v="2002/03"/>
    <s v="S08000023"/>
    <s v=" "/>
    <x v="6"/>
    <s v=" "/>
    <n v="60"/>
    <n v="9.6"/>
    <s v=" "/>
    <x v="13"/>
    <n v="8"/>
    <s v=" "/>
    <n v="20"/>
    <n v="3.2"/>
    <s v=" "/>
  </r>
  <r>
    <s v="2002/03"/>
    <s v="S08000023"/>
    <s v=" "/>
    <x v="7"/>
    <s v=" "/>
    <n v="20"/>
    <n v="3.2"/>
    <s v=" "/>
    <x v="10"/>
    <n v="1.6"/>
    <s v=" "/>
    <n v="0"/>
    <n v="0"/>
    <s v=" "/>
  </r>
  <r>
    <s v="2002/03"/>
    <s v="S08000023"/>
    <s v=" "/>
    <x v="8"/>
    <s v=" "/>
    <n v="740"/>
    <n v="118.34"/>
    <s v=" "/>
    <x v="151"/>
    <n v="75.16"/>
    <s v=" "/>
    <n v="150"/>
    <n v="23.99"/>
    <s v=" "/>
  </r>
  <r>
    <s v="2002/03"/>
    <s v="S08000024"/>
    <s v=" "/>
    <x v="0"/>
    <s v="d"/>
    <n v="5130"/>
    <n v="657.88"/>
    <s v=" "/>
    <x v="160"/>
    <n v="427.04"/>
    <s v=" "/>
    <n v="870"/>
    <n v="111.57"/>
    <s v=" "/>
  </r>
  <r>
    <s v="2002/03"/>
    <s v="S08000024"/>
    <s v=" "/>
    <x v="1"/>
    <s v=" "/>
    <n v="200"/>
    <n v="25.65"/>
    <s v=" "/>
    <x v="65"/>
    <n v="15.39"/>
    <s v=" "/>
    <n v="20"/>
    <n v="2.56"/>
    <s v=" "/>
  </r>
  <r>
    <s v="2002/03"/>
    <s v="S08000024"/>
    <s v=" "/>
    <x v="2"/>
    <s v=" "/>
    <n v="790"/>
    <n v="101.31"/>
    <s v=" "/>
    <x v="72"/>
    <n v="73.099999999999994"/>
    <s v=" "/>
    <n v="50"/>
    <n v="6.41"/>
    <s v=" "/>
  </r>
  <r>
    <s v="2002/03"/>
    <s v="S08000024"/>
    <s v=" "/>
    <x v="3"/>
    <s v=" "/>
    <n v="1390"/>
    <n v="178.26"/>
    <s v=" "/>
    <x v="161"/>
    <n v="120.55"/>
    <s v=" "/>
    <n v="150"/>
    <n v="19.239999999999998"/>
    <s v=" "/>
  </r>
  <r>
    <s v="2002/03"/>
    <s v="S08000024"/>
    <s v=" "/>
    <x v="4"/>
    <s v=" "/>
    <n v="250"/>
    <n v="32.06"/>
    <s v=" "/>
    <x v="95"/>
    <n v="24.37"/>
    <s v=" "/>
    <n v="10"/>
    <n v="1.28"/>
    <s v=" "/>
  </r>
  <r>
    <s v="2002/03"/>
    <s v="S08000024"/>
    <s v=" "/>
    <x v="5"/>
    <s v=" "/>
    <n v="1210"/>
    <n v="155.16999999999999"/>
    <s v=" "/>
    <x v="104"/>
    <n v="92.33"/>
    <s v=" "/>
    <n v="330"/>
    <n v="42.32"/>
    <s v=" "/>
  </r>
  <r>
    <s v="2002/03"/>
    <s v="S08000024"/>
    <s v=" "/>
    <x v="6"/>
    <s v=" "/>
    <n v="100"/>
    <n v="12.82"/>
    <s v=" "/>
    <x v="16"/>
    <n v="7.69"/>
    <s v=" "/>
    <n v="20"/>
    <n v="2.56"/>
    <s v=" "/>
  </r>
  <r>
    <s v="2002/03"/>
    <s v="S08000024"/>
    <s v=" "/>
    <x v="7"/>
    <s v=" "/>
    <n v="40"/>
    <n v="5.13"/>
    <s v=" "/>
    <x v="6"/>
    <n v="3.85"/>
    <s v=" "/>
    <n v="20"/>
    <n v="2.56"/>
    <s v=" "/>
  </r>
  <r>
    <s v="2002/03"/>
    <s v="S08000024"/>
    <s v=" "/>
    <x v="8"/>
    <s v=" "/>
    <n v="1170"/>
    <n v="150.04"/>
    <s v=" "/>
    <x v="78"/>
    <n v="89.77"/>
    <s v=" "/>
    <n v="260"/>
    <n v="33.340000000000003"/>
    <s v=" "/>
  </r>
  <r>
    <s v="2002/03"/>
    <s v="S08000027"/>
    <s v=" "/>
    <x v="0"/>
    <s v="d"/>
    <n v="2350"/>
    <n v="605.19000000000005"/>
    <s v=" "/>
    <x v="88"/>
    <n v="432.64"/>
    <s v=" "/>
    <n v="500"/>
    <n v="128.76"/>
    <s v=" "/>
  </r>
  <r>
    <s v="2002/03"/>
    <s v="S08000027"/>
    <s v=" "/>
    <x v="1"/>
    <s v=" "/>
    <n v="90"/>
    <n v="23.18"/>
    <s v=" "/>
    <x v="13"/>
    <n v="12.88"/>
    <s v=" "/>
    <n v="10"/>
    <n v="2.58"/>
    <s v=" "/>
  </r>
  <r>
    <s v="2002/03"/>
    <s v="S08000027"/>
    <s v=" "/>
    <x v="2"/>
    <s v=" "/>
    <n v="450"/>
    <n v="115.89"/>
    <s v=" "/>
    <x v="28"/>
    <n v="82.41"/>
    <s v=" "/>
    <n v="20"/>
    <n v="5.15"/>
    <s v=" "/>
  </r>
  <r>
    <s v="2002/03"/>
    <s v="S08000027"/>
    <s v=" "/>
    <x v="3"/>
    <s v=" "/>
    <n v="640"/>
    <n v="164.82"/>
    <s v=" "/>
    <x v="133"/>
    <n v="118.46"/>
    <s v=" "/>
    <n v="70"/>
    <n v="18.03"/>
    <s v=" "/>
  </r>
  <r>
    <s v="2002/03"/>
    <s v="S08000027"/>
    <s v=" "/>
    <x v="4"/>
    <s v=" "/>
    <n v="140"/>
    <n v="36.049999999999997"/>
    <s v=" "/>
    <x v="21"/>
    <n v="28.33"/>
    <s v=" "/>
    <n v="10"/>
    <n v="2.58"/>
    <s v=" "/>
  </r>
  <r>
    <s v="2002/03"/>
    <s v="S08000027"/>
    <s v=" "/>
    <x v="5"/>
    <s v=" "/>
    <n v="420"/>
    <n v="108.16"/>
    <s v=" "/>
    <x v="44"/>
    <n v="90.13"/>
    <s v=" "/>
    <n v="200"/>
    <n v="51.51"/>
    <s v=" "/>
  </r>
  <r>
    <s v="2002/03"/>
    <s v="S08000027"/>
    <s v=" "/>
    <x v="6"/>
    <s v=" "/>
    <n v="60"/>
    <n v="15.45"/>
    <s v=" "/>
    <x v="1"/>
    <n v="10.3"/>
    <s v=" "/>
    <n v="30"/>
    <n v="7.73"/>
    <s v=" "/>
  </r>
  <r>
    <s v="2002/03"/>
    <s v="S08000027"/>
    <s v=" "/>
    <x v="7"/>
    <s v=" "/>
    <n v="20"/>
    <n v="5.15"/>
    <s v=" "/>
    <x v="7"/>
    <n v="5.15"/>
    <s v=" "/>
    <n v="0"/>
    <n v="0"/>
    <s v=" "/>
  </r>
  <r>
    <s v="2002/03"/>
    <s v="S08000027"/>
    <s v=" "/>
    <x v="8"/>
    <s v=" "/>
    <n v="540"/>
    <n v="139.06"/>
    <s v=" "/>
    <x v="44"/>
    <n v="90.13"/>
    <s v=" "/>
    <n v="150"/>
    <n v="38.630000000000003"/>
    <s v=" "/>
  </r>
  <r>
    <s v="2002/03"/>
    <s v="S08000028"/>
    <s v=" "/>
    <x v="0"/>
    <s v="d"/>
    <n v="180"/>
    <n v="683.11"/>
    <s v=" "/>
    <x v="12"/>
    <n v="379.51"/>
    <s v=" "/>
    <n v="40"/>
    <n v="151.80000000000001"/>
    <s v=" "/>
  </r>
  <r>
    <s v="2002/03"/>
    <s v="S08000028"/>
    <s v=" "/>
    <x v="1"/>
    <s v=" "/>
    <n v="0"/>
    <n v="0"/>
    <s v=" "/>
    <x v="15"/>
    <n v="0"/>
    <s v=" "/>
    <n v="0"/>
    <n v="0"/>
    <s v=" "/>
  </r>
  <r>
    <s v="2002/03"/>
    <s v="S08000028"/>
    <s v=" "/>
    <x v="2"/>
    <s v=" "/>
    <n v="0"/>
    <n v="0"/>
    <s v=" "/>
    <x v="15"/>
    <n v="0"/>
    <s v=" "/>
    <n v="0"/>
    <n v="0"/>
    <s v=" "/>
  </r>
  <r>
    <s v="2002/03"/>
    <s v="S08000028"/>
    <s v=" "/>
    <x v="3"/>
    <s v=" "/>
    <n v="60"/>
    <n v="227.7"/>
    <s v=" "/>
    <x v="1"/>
    <n v="151.80000000000001"/>
    <s v=" "/>
    <n v="0"/>
    <n v="0"/>
    <s v=" "/>
  </r>
  <r>
    <s v="2002/03"/>
    <s v="S08000028"/>
    <s v=" "/>
    <x v="4"/>
    <s v=" "/>
    <n v="10"/>
    <n v="37.950000000000003"/>
    <s v=" "/>
    <x v="15"/>
    <n v="0"/>
    <s v=" "/>
    <n v="0"/>
    <n v="0"/>
    <s v=" "/>
  </r>
  <r>
    <s v="2002/03"/>
    <s v="S08000028"/>
    <s v=" "/>
    <x v="5"/>
    <s v=" "/>
    <n v="50"/>
    <n v="189.75"/>
    <s v=" "/>
    <x v="7"/>
    <n v="75.900000000000006"/>
    <s v=" "/>
    <n v="20"/>
    <n v="75.900000000000006"/>
    <s v=" "/>
  </r>
  <r>
    <s v="2002/03"/>
    <s v="S08000028"/>
    <s v=" "/>
    <x v="6"/>
    <s v=" "/>
    <n v="30"/>
    <n v="113.85"/>
    <s v=" "/>
    <x v="10"/>
    <n v="37.950000000000003"/>
    <s v=" "/>
    <n v="0"/>
    <n v="0"/>
    <s v=" "/>
  </r>
  <r>
    <s v="2002/03"/>
    <s v="S08000028"/>
    <s v=" "/>
    <x v="7"/>
    <s v=" "/>
    <n v="0"/>
    <n v="0"/>
    <s v=" "/>
    <x v="15"/>
    <n v="0"/>
    <s v=" "/>
    <n v="0"/>
    <n v="0"/>
    <s v=" "/>
  </r>
  <r>
    <s v="2002/03"/>
    <s v="S08000028"/>
    <s v=" "/>
    <x v="8"/>
    <s v=" "/>
    <n v="20"/>
    <n v="75.900000000000006"/>
    <s v=" "/>
    <x v="10"/>
    <n v="37.950000000000003"/>
    <s v=" "/>
    <n v="0"/>
    <n v="0"/>
    <s v=" "/>
  </r>
  <r>
    <s v="2002/03"/>
    <s v="S92000003"/>
    <s v="d"/>
    <x v="0"/>
    <s v="d"/>
    <n v="29360"/>
    <n v="579.54999999999995"/>
    <s v=" "/>
    <x v="162"/>
    <n v="393.21"/>
    <s v=" "/>
    <n v="5990"/>
    <n v="118.24"/>
    <s v=" "/>
  </r>
  <r>
    <s v="2002/03"/>
    <s v="S92000003"/>
    <s v="d"/>
    <x v="1"/>
    <s v=" "/>
    <n v="1220"/>
    <n v="24.08"/>
    <s v=" "/>
    <x v="82"/>
    <n v="13.62"/>
    <s v=" "/>
    <n v="130"/>
    <n v="2.57"/>
    <s v=" "/>
  </r>
  <r>
    <s v="2002/03"/>
    <s v="S92000003"/>
    <s v="d"/>
    <x v="2"/>
    <s v=" "/>
    <n v="5080"/>
    <n v="100.28"/>
    <s v=" "/>
    <x v="129"/>
    <n v="71.849999999999994"/>
    <s v=" "/>
    <n v="370"/>
    <n v="7.3"/>
    <s v=" "/>
  </r>
  <r>
    <s v="2002/03"/>
    <s v="S92000003"/>
    <s v="d"/>
    <x v="3"/>
    <s v=" "/>
    <n v="8280"/>
    <n v="163.44"/>
    <s v=" "/>
    <x v="163"/>
    <n v="113.5"/>
    <s v=" "/>
    <n v="930"/>
    <n v="18.36"/>
    <s v=" "/>
  </r>
  <r>
    <s v="2002/03"/>
    <s v="S92000003"/>
    <s v="d"/>
    <x v="4"/>
    <s v=" "/>
    <n v="1810"/>
    <n v="35.729999999999997"/>
    <s v=" "/>
    <x v="164"/>
    <n v="25.86"/>
    <s v=" "/>
    <n v="100"/>
    <n v="1.97"/>
    <s v=" "/>
  </r>
  <r>
    <s v="2002/03"/>
    <s v="S92000003"/>
    <s v="d"/>
    <x v="5"/>
    <s v=" "/>
    <n v="4770"/>
    <n v="94.16"/>
    <s v=" "/>
    <x v="165"/>
    <n v="66.52"/>
    <s v=" "/>
    <n v="2190"/>
    <n v="43.23"/>
    <s v=" "/>
  </r>
  <r>
    <s v="2002/03"/>
    <s v="S92000003"/>
    <s v="d"/>
    <x v="6"/>
    <s v=" "/>
    <n v="1050"/>
    <n v="20.73"/>
    <s v=" "/>
    <x v="103"/>
    <n v="14.02"/>
    <s v=" "/>
    <n v="380"/>
    <n v="7.5"/>
    <s v=" "/>
  </r>
  <r>
    <s v="2002/03"/>
    <s v="S92000003"/>
    <s v="d"/>
    <x v="7"/>
    <s v=" "/>
    <n v="280"/>
    <n v="5.53"/>
    <s v=" "/>
    <x v="32"/>
    <n v="4.1500000000000004"/>
    <s v=" "/>
    <n v="120"/>
    <n v="2.37"/>
    <s v=" "/>
  </r>
  <r>
    <s v="2002/03"/>
    <s v="S92000003"/>
    <s v="d"/>
    <x v="8"/>
    <s v=" "/>
    <n v="6880"/>
    <n v="135.81"/>
    <s v=" "/>
    <x v="166"/>
    <n v="83.7"/>
    <s v=" "/>
    <n v="1780"/>
    <n v="35.14"/>
    <s v=" "/>
  </r>
  <r>
    <s v="2002/03"/>
    <s v="SB0802"/>
    <s v=" "/>
    <x v="0"/>
    <s v="d"/>
    <n v="260"/>
    <s v=" "/>
    <s v=":"/>
    <x v="67"/>
    <s v=" "/>
    <s v=":"/>
    <n v="240"/>
    <s v=" "/>
    <s v=":"/>
  </r>
  <r>
    <s v="2002/03"/>
    <s v="SB0802"/>
    <s v=" "/>
    <x v="1"/>
    <s v=" "/>
    <n v="10"/>
    <s v=" "/>
    <s v=":"/>
    <x v="10"/>
    <s v=" "/>
    <s v=":"/>
    <n v="20"/>
    <s v=" "/>
    <s v=":"/>
  </r>
  <r>
    <s v="2002/03"/>
    <s v="SB0802"/>
    <s v=" "/>
    <x v="2"/>
    <s v=" "/>
    <n v="10"/>
    <s v=" "/>
    <s v=":"/>
    <x v="15"/>
    <s v=" "/>
    <s v=":"/>
    <n v="0"/>
    <s v=" "/>
    <s v=":"/>
  </r>
  <r>
    <s v="2002/03"/>
    <s v="SB0802"/>
    <s v=" "/>
    <x v="3"/>
    <s v=" "/>
    <n v="10"/>
    <s v=" "/>
    <s v=":"/>
    <x v="10"/>
    <s v=" "/>
    <s v=":"/>
    <n v="10"/>
    <s v=" "/>
    <s v=":"/>
  </r>
  <r>
    <s v="2002/03"/>
    <s v="SB0802"/>
    <s v=" "/>
    <x v="4"/>
    <s v=" "/>
    <n v="0"/>
    <s v=" "/>
    <s v=":"/>
    <x v="15"/>
    <s v=" "/>
    <s v=":"/>
    <n v="0"/>
    <s v=" "/>
    <s v=":"/>
  </r>
  <r>
    <s v="2002/03"/>
    <s v="SB0802"/>
    <s v=" "/>
    <x v="5"/>
    <s v=" "/>
    <n v="0"/>
    <s v=" "/>
    <s v=":"/>
    <x v="15"/>
    <s v=" "/>
    <s v=":"/>
    <n v="0"/>
    <s v=" "/>
    <s v=":"/>
  </r>
  <r>
    <s v="2002/03"/>
    <s v="SB0802"/>
    <s v=" "/>
    <x v="6"/>
    <s v=" "/>
    <n v="0"/>
    <s v=" "/>
    <s v=":"/>
    <x v="15"/>
    <s v=" "/>
    <s v=":"/>
    <n v="10"/>
    <s v=" "/>
    <s v=":"/>
  </r>
  <r>
    <s v="2002/03"/>
    <s v="SB0802"/>
    <s v=" "/>
    <x v="7"/>
    <s v=" "/>
    <n v="10"/>
    <s v=" "/>
    <s v=":"/>
    <x v="10"/>
    <s v=" "/>
    <s v=":"/>
    <n v="30"/>
    <s v=" "/>
    <s v=":"/>
  </r>
  <r>
    <s v="2002/03"/>
    <s v="SB0802"/>
    <s v=" "/>
    <x v="8"/>
    <s v=" "/>
    <n v="210"/>
    <s v=" "/>
    <s v=":"/>
    <x v="20"/>
    <s v=" "/>
    <s v=":"/>
    <n v="160"/>
    <s v=" "/>
    <s v=":"/>
  </r>
  <r>
    <s v="2003/04"/>
    <s v="S08000015"/>
    <s v=" "/>
    <x v="0"/>
    <s v="d"/>
    <n v="2040"/>
    <n v="554.77"/>
    <s v=" "/>
    <x v="167"/>
    <n v="391.6"/>
    <s v=" "/>
    <n v="360"/>
    <n v="97.9"/>
    <s v=" "/>
  </r>
  <r>
    <s v="2003/04"/>
    <s v="S08000015"/>
    <s v=" "/>
    <x v="1"/>
    <s v=" "/>
    <n v="100"/>
    <n v="27.19"/>
    <s v=" "/>
    <x v="16"/>
    <n v="16.32"/>
    <s v=" "/>
    <n v="10"/>
    <n v="2.72"/>
    <s v=" "/>
  </r>
  <r>
    <s v="2003/04"/>
    <s v="S08000015"/>
    <s v=" "/>
    <x v="2"/>
    <s v=" "/>
    <n v="500"/>
    <n v="135.97"/>
    <s v=" "/>
    <x v="42"/>
    <n v="92.46"/>
    <s v=" "/>
    <n v="30"/>
    <n v="8.16"/>
    <s v=" "/>
  </r>
  <r>
    <s v="2003/04"/>
    <s v="S08000015"/>
    <s v=" "/>
    <x v="3"/>
    <s v=" "/>
    <n v="540"/>
    <n v="146.85"/>
    <s v=" "/>
    <x v="23"/>
    <n v="103.34"/>
    <s v=" "/>
    <n v="50"/>
    <n v="13.6"/>
    <s v=" "/>
  </r>
  <r>
    <s v="2003/04"/>
    <s v="S08000015"/>
    <s v=" "/>
    <x v="4"/>
    <s v=" "/>
    <n v="190"/>
    <n v="51.67"/>
    <s v=" "/>
    <x v="27"/>
    <n v="40.79"/>
    <s v=" "/>
    <n v="10"/>
    <n v="2.72"/>
    <s v=" "/>
  </r>
  <r>
    <s v="2003/04"/>
    <s v="S08000015"/>
    <s v=" "/>
    <x v="5"/>
    <s v=" "/>
    <n v="280"/>
    <n v="76.14"/>
    <s v=" "/>
    <x v="29"/>
    <n v="59.83"/>
    <s v=" "/>
    <n v="130"/>
    <n v="35.35"/>
    <s v=" "/>
  </r>
  <r>
    <s v="2003/04"/>
    <s v="S08000015"/>
    <s v=" "/>
    <x v="6"/>
    <s v=" "/>
    <n v="20"/>
    <n v="5.44"/>
    <s v=" "/>
    <x v="7"/>
    <n v="5.44"/>
    <s v=" "/>
    <n v="20"/>
    <n v="5.44"/>
    <s v=" "/>
  </r>
  <r>
    <s v="2003/04"/>
    <s v="S08000015"/>
    <s v=" "/>
    <x v="7"/>
    <s v=" "/>
    <n v="20"/>
    <n v="5.44"/>
    <s v=" "/>
    <x v="7"/>
    <n v="5.44"/>
    <s v=" "/>
    <n v="20"/>
    <n v="5.44"/>
    <s v=" "/>
  </r>
  <r>
    <s v="2003/04"/>
    <s v="S08000015"/>
    <s v=" "/>
    <x v="8"/>
    <s v=" "/>
    <n v="400"/>
    <n v="108.78"/>
    <s v=" "/>
    <x v="25"/>
    <n v="70.709999999999994"/>
    <s v=" "/>
    <n v="100"/>
    <n v="27.19"/>
    <s v=" "/>
  </r>
  <r>
    <s v="2003/04"/>
    <s v="S08000016"/>
    <s v=" "/>
    <x v="0"/>
    <s v="d"/>
    <n v="760"/>
    <n v="701.11"/>
    <s v=" "/>
    <x v="168"/>
    <n v="442.8"/>
    <s v=" "/>
    <n v="120"/>
    <n v="110.7"/>
    <s v=" "/>
  </r>
  <r>
    <s v="2003/04"/>
    <s v="S08000016"/>
    <s v=" "/>
    <x v="1"/>
    <s v=" "/>
    <n v="40"/>
    <n v="36.9"/>
    <s v=" "/>
    <x v="7"/>
    <n v="18.45"/>
    <s v=" "/>
    <n v="0"/>
    <n v="0"/>
    <s v=" "/>
  </r>
  <r>
    <s v="2003/04"/>
    <s v="S08000016"/>
    <s v=" "/>
    <x v="2"/>
    <s v=" "/>
    <n v="80"/>
    <n v="73.8"/>
    <s v=" "/>
    <x v="11"/>
    <n v="64.58"/>
    <s v=" "/>
    <n v="0"/>
    <n v="0"/>
    <s v=" "/>
  </r>
  <r>
    <s v="2003/04"/>
    <s v="S08000016"/>
    <s v=" "/>
    <x v="3"/>
    <s v=" "/>
    <n v="200"/>
    <n v="184.5"/>
    <s v=" "/>
    <x v="14"/>
    <n v="129.15"/>
    <s v=" "/>
    <n v="20"/>
    <n v="18.45"/>
    <s v=" "/>
  </r>
  <r>
    <s v="2003/04"/>
    <s v="S08000016"/>
    <s v=" "/>
    <x v="4"/>
    <s v=" "/>
    <n v="40"/>
    <n v="36.9"/>
    <s v=" "/>
    <x v="6"/>
    <n v="27.68"/>
    <s v=" "/>
    <n v="0"/>
    <n v="0"/>
    <s v=" "/>
  </r>
  <r>
    <s v="2003/04"/>
    <s v="S08000016"/>
    <s v=" "/>
    <x v="5"/>
    <s v=" "/>
    <n v="180"/>
    <n v="166.05"/>
    <s v=" "/>
    <x v="20"/>
    <n v="119.93"/>
    <s v=" "/>
    <n v="60"/>
    <n v="55.35"/>
    <s v=" "/>
  </r>
  <r>
    <s v="2003/04"/>
    <s v="S08000016"/>
    <s v=" "/>
    <x v="6"/>
    <s v=" "/>
    <n v="20"/>
    <n v="18.45"/>
    <s v=" "/>
    <x v="10"/>
    <n v="9.23"/>
    <s v=" "/>
    <n v="0"/>
    <n v="0"/>
    <s v=" "/>
  </r>
  <r>
    <s v="2003/04"/>
    <s v="S08000016"/>
    <s v=" "/>
    <x v="7"/>
    <s v=" "/>
    <n v="0"/>
    <n v="0"/>
    <s v=" "/>
    <x v="15"/>
    <n v="0"/>
    <s v=" "/>
    <n v="0"/>
    <n v="0"/>
    <s v=" "/>
  </r>
  <r>
    <s v="2003/04"/>
    <s v="S08000016"/>
    <s v=" "/>
    <x v="8"/>
    <s v=" "/>
    <n v="180"/>
    <n v="166.05"/>
    <s v=" "/>
    <x v="18"/>
    <n v="73.8"/>
    <s v=" "/>
    <n v="20"/>
    <n v="18.45"/>
    <s v=" "/>
  </r>
  <r>
    <s v="2003/04"/>
    <s v="S08000017"/>
    <s v=" "/>
    <x v="0"/>
    <s v="d"/>
    <n v="790"/>
    <n v="534.29"/>
    <s v=" "/>
    <x v="33"/>
    <n v="371.97"/>
    <s v=" "/>
    <n v="120"/>
    <n v="81.16"/>
    <s v=" "/>
  </r>
  <r>
    <s v="2003/04"/>
    <s v="S08000017"/>
    <s v=" "/>
    <x v="1"/>
    <s v=" "/>
    <n v="90"/>
    <n v="60.87"/>
    <s v=" "/>
    <x v="1"/>
    <n v="27.05"/>
    <s v=" "/>
    <n v="0"/>
    <n v="0"/>
    <s v=" "/>
  </r>
  <r>
    <s v="2003/04"/>
    <s v="S08000017"/>
    <s v=" "/>
    <x v="2"/>
    <s v=" "/>
    <n v="120"/>
    <n v="81.16"/>
    <s v=" "/>
    <x v="64"/>
    <n v="60.87"/>
    <s v=" "/>
    <n v="0"/>
    <n v="0"/>
    <s v=" "/>
  </r>
  <r>
    <s v="2003/04"/>
    <s v="S08000017"/>
    <s v=" "/>
    <x v="3"/>
    <s v=" "/>
    <n v="210"/>
    <n v="142.03"/>
    <s v=" "/>
    <x v="27"/>
    <n v="101.45"/>
    <s v=" "/>
    <n v="20"/>
    <n v="13.53"/>
    <s v=" "/>
  </r>
  <r>
    <s v="2003/04"/>
    <s v="S08000017"/>
    <s v=" "/>
    <x v="4"/>
    <s v=" "/>
    <n v="70"/>
    <n v="47.34"/>
    <s v=" "/>
    <x v="13"/>
    <n v="33.82"/>
    <s v=" "/>
    <n v="0"/>
    <n v="0"/>
    <s v=" "/>
  </r>
  <r>
    <s v="2003/04"/>
    <s v="S08000017"/>
    <s v=" "/>
    <x v="5"/>
    <s v=" "/>
    <n v="140"/>
    <n v="94.68"/>
    <s v=" "/>
    <x v="65"/>
    <n v="81.16"/>
    <s v=" "/>
    <n v="50"/>
    <n v="33.82"/>
    <s v=" "/>
  </r>
  <r>
    <s v="2003/04"/>
    <s v="S08000017"/>
    <s v=" "/>
    <x v="6"/>
    <s v=" "/>
    <n v="10"/>
    <n v="6.76"/>
    <s v=" "/>
    <x v="10"/>
    <n v="6.76"/>
    <s v=" "/>
    <n v="0"/>
    <n v="0"/>
    <s v=" "/>
  </r>
  <r>
    <s v="2003/04"/>
    <s v="S08000017"/>
    <s v=" "/>
    <x v="7"/>
    <s v=" "/>
    <n v="10"/>
    <n v="6.76"/>
    <s v=" "/>
    <x v="10"/>
    <n v="6.76"/>
    <s v=" "/>
    <n v="0"/>
    <n v="0"/>
    <s v=" "/>
  </r>
  <r>
    <s v="2003/04"/>
    <s v="S08000017"/>
    <s v=" "/>
    <x v="8"/>
    <s v=" "/>
    <n v="140"/>
    <n v="94.68"/>
    <s v=" "/>
    <x v="18"/>
    <n v="54.11"/>
    <s v=" "/>
    <n v="40"/>
    <n v="27.05"/>
    <s v=" "/>
  </r>
  <r>
    <s v="2003/04"/>
    <s v="S08000018"/>
    <s v=" "/>
    <x v="0"/>
    <s v="d"/>
    <n v="1750"/>
    <n v="498.08"/>
    <s v=" "/>
    <x v="169"/>
    <n v="338.69"/>
    <s v=" "/>
    <n v="370"/>
    <n v="105.31"/>
    <s v=" "/>
  </r>
  <r>
    <s v="2003/04"/>
    <s v="S08000018"/>
    <s v=" "/>
    <x v="1"/>
    <s v=" "/>
    <n v="150"/>
    <n v="42.69"/>
    <s v=" "/>
    <x v="18"/>
    <n v="22.77"/>
    <s v=" "/>
    <n v="10"/>
    <n v="2.85"/>
    <s v=" "/>
  </r>
  <r>
    <s v="2003/04"/>
    <s v="S08000018"/>
    <s v=" "/>
    <x v="2"/>
    <s v=" "/>
    <n v="270"/>
    <n v="76.849999999999994"/>
    <s v=" "/>
    <x v="95"/>
    <n v="54.08"/>
    <s v=" "/>
    <n v="10"/>
    <n v="2.85"/>
    <s v=" "/>
  </r>
  <r>
    <s v="2003/04"/>
    <s v="S08000018"/>
    <s v=" "/>
    <x v="3"/>
    <s v=" "/>
    <n v="500"/>
    <n v="142.31"/>
    <s v=" "/>
    <x v="79"/>
    <n v="93.92"/>
    <s v=" "/>
    <n v="60"/>
    <n v="17.079999999999998"/>
    <s v=" "/>
  </r>
  <r>
    <s v="2003/04"/>
    <s v="S08000018"/>
    <s v=" "/>
    <x v="4"/>
    <s v=" "/>
    <n v="140"/>
    <n v="39.85"/>
    <s v=" "/>
    <x v="65"/>
    <n v="34.15"/>
    <s v=" "/>
    <n v="10"/>
    <n v="2.85"/>
    <s v=" "/>
  </r>
  <r>
    <s v="2003/04"/>
    <s v="S08000018"/>
    <s v=" "/>
    <x v="5"/>
    <s v=" "/>
    <n v="190"/>
    <n v="54.08"/>
    <s v=" "/>
    <x v="19"/>
    <n v="45.54"/>
    <s v=" "/>
    <n v="150"/>
    <n v="42.69"/>
    <s v=" "/>
  </r>
  <r>
    <s v="2003/04"/>
    <s v="S08000018"/>
    <s v=" "/>
    <x v="6"/>
    <s v=" "/>
    <n v="60"/>
    <n v="17.079999999999998"/>
    <s v=" "/>
    <x v="13"/>
    <n v="14.23"/>
    <s v=" "/>
    <n v="30"/>
    <n v="8.5399999999999991"/>
    <s v=" "/>
  </r>
  <r>
    <s v="2003/04"/>
    <s v="S08000018"/>
    <s v=" "/>
    <x v="7"/>
    <s v=" "/>
    <n v="20"/>
    <n v="5.69"/>
    <s v=" "/>
    <x v="7"/>
    <n v="5.69"/>
    <s v=" "/>
    <n v="0"/>
    <n v="0"/>
    <s v=" "/>
  </r>
  <r>
    <s v="2003/04"/>
    <s v="S08000018"/>
    <s v=" "/>
    <x v="8"/>
    <s v=" "/>
    <n v="410"/>
    <n v="116.69"/>
    <s v=" "/>
    <x v="24"/>
    <n v="71.150000000000006"/>
    <s v=" "/>
    <n v="100"/>
    <n v="28.46"/>
    <s v=" "/>
  </r>
  <r>
    <s v="2003/04"/>
    <s v="S08000019"/>
    <s v=" "/>
    <x v="0"/>
    <s v="d"/>
    <n v="1380"/>
    <n v="489.31"/>
    <s v=" "/>
    <x v="142"/>
    <n v="326.20999999999998"/>
    <s v=" "/>
    <n v="290"/>
    <n v="102.83"/>
    <s v=" "/>
  </r>
  <r>
    <s v="2003/04"/>
    <s v="S08000019"/>
    <s v=" "/>
    <x v="1"/>
    <s v=" "/>
    <n v="70"/>
    <n v="24.82"/>
    <s v=" "/>
    <x v="6"/>
    <n v="10.64"/>
    <s v=" "/>
    <n v="10"/>
    <n v="3.55"/>
    <s v=" "/>
  </r>
  <r>
    <s v="2003/04"/>
    <s v="S08000019"/>
    <s v=" "/>
    <x v="2"/>
    <s v=" "/>
    <n v="180"/>
    <n v="63.82"/>
    <s v=" "/>
    <x v="65"/>
    <n v="42.55"/>
    <s v=" "/>
    <n v="10"/>
    <n v="3.55"/>
    <s v=" "/>
  </r>
  <r>
    <s v="2003/04"/>
    <s v="S08000019"/>
    <s v=" "/>
    <x v="3"/>
    <s v=" "/>
    <n v="390"/>
    <n v="138.28"/>
    <s v=" "/>
    <x v="114"/>
    <n v="95.73"/>
    <s v=" "/>
    <n v="50"/>
    <n v="17.73"/>
    <s v=" "/>
  </r>
  <r>
    <s v="2003/04"/>
    <s v="S08000019"/>
    <s v=" "/>
    <x v="4"/>
    <s v=" "/>
    <n v="100"/>
    <n v="35.46"/>
    <s v=" "/>
    <x v="18"/>
    <n v="28.37"/>
    <s v=" "/>
    <n v="0"/>
    <n v="0"/>
    <s v=" "/>
  </r>
  <r>
    <s v="2003/04"/>
    <s v="S08000019"/>
    <s v=" "/>
    <x v="5"/>
    <s v=" "/>
    <n v="230"/>
    <n v="81.55"/>
    <s v=" "/>
    <x v="30"/>
    <n v="63.82"/>
    <s v=" "/>
    <n v="100"/>
    <n v="35.46"/>
    <s v=" "/>
  </r>
  <r>
    <s v="2003/04"/>
    <s v="S08000019"/>
    <s v=" "/>
    <x v="6"/>
    <s v=" "/>
    <n v="40"/>
    <n v="14.18"/>
    <s v=" "/>
    <x v="7"/>
    <n v="7.09"/>
    <s v=" "/>
    <n v="10"/>
    <n v="3.55"/>
    <s v=" "/>
  </r>
  <r>
    <s v="2003/04"/>
    <s v="S08000019"/>
    <s v=" "/>
    <x v="7"/>
    <s v=" "/>
    <n v="20"/>
    <n v="7.09"/>
    <s v=" "/>
    <x v="10"/>
    <n v="3.55"/>
    <s v=" "/>
    <n v="0"/>
    <n v="0"/>
    <s v=" "/>
  </r>
  <r>
    <s v="2003/04"/>
    <s v="S08000019"/>
    <s v=" "/>
    <x v="8"/>
    <s v=" "/>
    <n v="350"/>
    <n v="124.1"/>
    <s v=" "/>
    <x v="70"/>
    <n v="70.91"/>
    <s v=" "/>
    <n v="100"/>
    <n v="35.46"/>
    <s v=" "/>
  </r>
  <r>
    <s v="2003/04"/>
    <s v="S08000020"/>
    <s v=" "/>
    <x v="0"/>
    <s v="d"/>
    <n v="2420"/>
    <n v="457.16"/>
    <s v=" "/>
    <x v="37"/>
    <n v="313.58999999999997"/>
    <s v=" "/>
    <n v="480"/>
    <n v="90.68"/>
    <s v=" "/>
  </r>
  <r>
    <s v="2003/04"/>
    <s v="S08000020"/>
    <s v=" "/>
    <x v="1"/>
    <s v=" "/>
    <n v="60"/>
    <n v="11.33"/>
    <s v=" "/>
    <x v="1"/>
    <n v="7.56"/>
    <s v=" "/>
    <n v="0"/>
    <n v="0"/>
    <s v=" "/>
  </r>
  <r>
    <s v="2003/04"/>
    <s v="S08000020"/>
    <s v=" "/>
    <x v="2"/>
    <s v=" "/>
    <n v="180"/>
    <n v="34"/>
    <s v=" "/>
    <x v="14"/>
    <n v="26.45"/>
    <s v=" "/>
    <n v="10"/>
    <n v="1.89"/>
    <s v=" "/>
  </r>
  <r>
    <s v="2003/04"/>
    <s v="S08000020"/>
    <s v=" "/>
    <x v="3"/>
    <s v=" "/>
    <n v="850"/>
    <n v="160.57"/>
    <s v=" "/>
    <x v="53"/>
    <n v="117.12"/>
    <s v=" "/>
    <n v="80"/>
    <n v="15.11"/>
    <s v=" "/>
  </r>
  <r>
    <s v="2003/04"/>
    <s v="S08000020"/>
    <s v=" "/>
    <x v="4"/>
    <s v=" "/>
    <n v="120"/>
    <n v="22.67"/>
    <s v=" "/>
    <x v="12"/>
    <n v="18.89"/>
    <s v=" "/>
    <n v="10"/>
    <n v="1.89"/>
    <s v=" "/>
  </r>
  <r>
    <s v="2003/04"/>
    <s v="S08000020"/>
    <s v=" "/>
    <x v="5"/>
    <s v=" "/>
    <n v="360"/>
    <n v="68.010000000000005"/>
    <s v=" "/>
    <x v="47"/>
    <n v="58.56"/>
    <s v=" "/>
    <n v="240"/>
    <n v="45.34"/>
    <s v=" "/>
  </r>
  <r>
    <s v="2003/04"/>
    <s v="S08000020"/>
    <s v=" "/>
    <x v="6"/>
    <s v=" "/>
    <n v="100"/>
    <n v="18.89"/>
    <s v=" "/>
    <x v="16"/>
    <n v="11.33"/>
    <s v=" "/>
    <n v="30"/>
    <n v="5.67"/>
    <s v=" "/>
  </r>
  <r>
    <s v="2003/04"/>
    <s v="S08000020"/>
    <s v=" "/>
    <x v="7"/>
    <s v=" "/>
    <n v="20"/>
    <n v="3.78"/>
    <s v=" "/>
    <x v="7"/>
    <n v="3.78"/>
    <s v=" "/>
    <n v="0"/>
    <n v="0"/>
    <s v=" "/>
  </r>
  <r>
    <s v="2003/04"/>
    <s v="S08000020"/>
    <s v=" "/>
    <x v="8"/>
    <s v=" "/>
    <n v="730"/>
    <n v="137.9"/>
    <s v=" "/>
    <x v="23"/>
    <n v="71.78"/>
    <s v=" "/>
    <n v="110"/>
    <n v="20.78"/>
    <s v=" "/>
  </r>
  <r>
    <s v="2003/04"/>
    <s v="S08000021"/>
    <s v=" "/>
    <x v="0"/>
    <s v="d"/>
    <n v="7070"/>
    <n v="633.25"/>
    <s v=" "/>
    <x v="170"/>
    <n v="455.01"/>
    <s v=" "/>
    <n v="1560"/>
    <n v="139.72999999999999"/>
    <s v=" "/>
  </r>
  <r>
    <s v="2003/04"/>
    <s v="S08000021"/>
    <s v=" "/>
    <x v="1"/>
    <s v=" "/>
    <n v="280"/>
    <n v="25.08"/>
    <s v=" "/>
    <x v="27"/>
    <n v="13.44"/>
    <s v=" "/>
    <n v="20"/>
    <n v="1.79"/>
    <s v=" "/>
  </r>
  <r>
    <s v="2003/04"/>
    <s v="S08000021"/>
    <s v=" "/>
    <x v="2"/>
    <s v=" "/>
    <n v="1370"/>
    <n v="122.71"/>
    <s v=" "/>
    <x v="171"/>
    <n v="91.36"/>
    <s v=" "/>
    <n v="100"/>
    <n v="8.9600000000000009"/>
    <s v=" "/>
  </r>
  <r>
    <s v="2003/04"/>
    <s v="S08000021"/>
    <s v=" "/>
    <x v="3"/>
    <s v=" "/>
    <n v="2140"/>
    <n v="191.68"/>
    <s v=" "/>
    <x v="172"/>
    <n v="139.72999999999999"/>
    <s v=" "/>
    <n v="260"/>
    <n v="23.29"/>
    <s v=" "/>
  </r>
  <r>
    <s v="2003/04"/>
    <s v="S08000021"/>
    <s v=" "/>
    <x v="4"/>
    <s v=" "/>
    <n v="270"/>
    <n v="24.18"/>
    <s v=" "/>
    <x v="29"/>
    <n v="19.71"/>
    <s v=" "/>
    <n v="30"/>
    <n v="2.69"/>
    <s v=" "/>
  </r>
  <r>
    <s v="2003/04"/>
    <s v="S08000021"/>
    <s v=" "/>
    <x v="5"/>
    <s v=" "/>
    <n v="750"/>
    <n v="67.180000000000007"/>
    <s v=" "/>
    <x v="173"/>
    <n v="54.64"/>
    <s v=" "/>
    <n v="480"/>
    <n v="42.99"/>
    <s v=" "/>
  </r>
  <r>
    <s v="2003/04"/>
    <s v="S08000021"/>
    <s v=" "/>
    <x v="6"/>
    <s v=" "/>
    <n v="460"/>
    <n v="41.2"/>
    <s v=" "/>
    <x v="42"/>
    <n v="30.45"/>
    <s v=" "/>
    <n v="130"/>
    <n v="11.64"/>
    <s v=" "/>
  </r>
  <r>
    <s v="2003/04"/>
    <s v="S08000021"/>
    <s v=" "/>
    <x v="7"/>
    <s v=" "/>
    <n v="90"/>
    <n v="8.06"/>
    <s v=" "/>
    <x v="16"/>
    <n v="5.37"/>
    <s v=" "/>
    <n v="30"/>
    <n v="2.69"/>
    <s v=" "/>
  </r>
  <r>
    <s v="2003/04"/>
    <s v="S08000021"/>
    <s v=" "/>
    <x v="8"/>
    <s v=" "/>
    <n v="1710"/>
    <n v="153.16"/>
    <s v=" "/>
    <x v="174"/>
    <n v="101.21"/>
    <s v=" "/>
    <n v="510"/>
    <n v="45.68"/>
    <s v=" "/>
  </r>
  <r>
    <s v="2003/04"/>
    <s v="S08000022"/>
    <s v=" "/>
    <x v="0"/>
    <s v="d"/>
    <n v="1870"/>
    <n v="618.04"/>
    <s v=" "/>
    <x v="147"/>
    <n v="462.7"/>
    <s v=" "/>
    <n v="290"/>
    <n v="95.85"/>
    <s v=" "/>
  </r>
  <r>
    <s v="2003/04"/>
    <s v="S08000022"/>
    <s v=" "/>
    <x v="1"/>
    <s v=" "/>
    <n v="70"/>
    <n v="23.14"/>
    <s v=" "/>
    <x v="1"/>
    <n v="13.22"/>
    <s v=" "/>
    <n v="10"/>
    <n v="3.31"/>
    <s v=" "/>
  </r>
  <r>
    <s v="2003/04"/>
    <s v="S08000022"/>
    <s v=" "/>
    <x v="2"/>
    <s v=" "/>
    <n v="450"/>
    <n v="148.72999999999999"/>
    <s v=" "/>
    <x v="23"/>
    <n v="125.59"/>
    <s v=" "/>
    <n v="30"/>
    <n v="9.92"/>
    <s v=" "/>
  </r>
  <r>
    <s v="2003/04"/>
    <s v="S08000022"/>
    <s v=" "/>
    <x v="3"/>
    <s v=" "/>
    <n v="410"/>
    <n v="135.51"/>
    <s v=" "/>
    <x v="79"/>
    <n v="109.07"/>
    <s v=" "/>
    <n v="40"/>
    <n v="13.22"/>
    <s v=" "/>
  </r>
  <r>
    <s v="2003/04"/>
    <s v="S08000022"/>
    <s v=" "/>
    <x v="4"/>
    <s v=" "/>
    <n v="170"/>
    <n v="56.19"/>
    <s v=" "/>
    <x v="20"/>
    <n v="42.97"/>
    <s v=" "/>
    <n v="20"/>
    <n v="6.61"/>
    <s v=" "/>
  </r>
  <r>
    <s v="2003/04"/>
    <s v="S08000022"/>
    <s v=" "/>
    <x v="5"/>
    <s v=" "/>
    <n v="250"/>
    <n v="82.63"/>
    <s v=" "/>
    <x v="67"/>
    <n v="56.19"/>
    <s v=" "/>
    <n v="100"/>
    <n v="33.049999999999997"/>
    <s v=" "/>
  </r>
  <r>
    <s v="2003/04"/>
    <s v="S08000022"/>
    <s v=" "/>
    <x v="6"/>
    <s v=" "/>
    <n v="160"/>
    <n v="52.88"/>
    <s v=" "/>
    <x v="64"/>
    <n v="29.75"/>
    <s v=" "/>
    <n v="20"/>
    <n v="6.61"/>
    <s v=" "/>
  </r>
  <r>
    <s v="2003/04"/>
    <s v="S08000022"/>
    <s v=" "/>
    <x v="7"/>
    <s v=" "/>
    <n v="10"/>
    <n v="3.31"/>
    <s v=" "/>
    <x v="10"/>
    <n v="3.31"/>
    <s v=" "/>
    <n v="10"/>
    <n v="3.31"/>
    <s v=" "/>
  </r>
  <r>
    <s v="2003/04"/>
    <s v="S08000022"/>
    <s v=" "/>
    <x v="8"/>
    <s v=" "/>
    <n v="350"/>
    <n v="115.68"/>
    <s v=" "/>
    <x v="25"/>
    <n v="85.93"/>
    <s v=" "/>
    <n v="80"/>
    <n v="26.44"/>
    <s v=" "/>
  </r>
  <r>
    <s v="2003/04"/>
    <s v="S08000023"/>
    <s v=" "/>
    <x v="0"/>
    <s v="d"/>
    <n v="2880"/>
    <n v="459.2"/>
    <s v=" "/>
    <x v="175"/>
    <n v="330.05"/>
    <s v=" "/>
    <n v="580"/>
    <n v="92.48"/>
    <s v=" "/>
  </r>
  <r>
    <s v="2003/04"/>
    <s v="S08000023"/>
    <s v=" "/>
    <x v="1"/>
    <s v=" "/>
    <n v="60"/>
    <n v="9.57"/>
    <s v=" "/>
    <x v="1"/>
    <n v="6.38"/>
    <s v=" "/>
    <n v="10"/>
    <n v="1.59"/>
    <s v=" "/>
  </r>
  <r>
    <s v="2003/04"/>
    <s v="S08000023"/>
    <s v=" "/>
    <x v="2"/>
    <s v=" "/>
    <n v="500"/>
    <n v="79.72"/>
    <s v=" "/>
    <x v="23"/>
    <n v="60.59"/>
    <s v=" "/>
    <n v="30"/>
    <n v="4.78"/>
    <s v=" "/>
  </r>
  <r>
    <s v="2003/04"/>
    <s v="S08000023"/>
    <s v=" "/>
    <x v="3"/>
    <s v=" "/>
    <n v="920"/>
    <n v="146.69"/>
    <s v=" "/>
    <x v="107"/>
    <n v="105.23"/>
    <s v=" "/>
    <n v="100"/>
    <n v="15.94"/>
    <s v=" "/>
  </r>
  <r>
    <s v="2003/04"/>
    <s v="S08000023"/>
    <s v=" "/>
    <x v="4"/>
    <s v=" "/>
    <n v="190"/>
    <n v="30.29"/>
    <s v=" "/>
    <x v="19"/>
    <n v="25.51"/>
    <s v=" "/>
    <n v="20"/>
    <n v="3.19"/>
    <s v=" "/>
  </r>
  <r>
    <s v="2003/04"/>
    <s v="S08000023"/>
    <s v=" "/>
    <x v="5"/>
    <s v=" "/>
    <n v="420"/>
    <n v="66.97"/>
    <s v=" "/>
    <x v="51"/>
    <n v="47.83"/>
    <s v=" "/>
    <n v="240"/>
    <n v="38.270000000000003"/>
    <s v=" "/>
  </r>
  <r>
    <s v="2003/04"/>
    <s v="S08000023"/>
    <s v=" "/>
    <x v="6"/>
    <s v=" "/>
    <n v="30"/>
    <n v="4.78"/>
    <s v=" "/>
    <x v="6"/>
    <n v="4.78"/>
    <s v=" "/>
    <n v="20"/>
    <n v="3.19"/>
    <s v=" "/>
  </r>
  <r>
    <s v="2003/04"/>
    <s v="S08000023"/>
    <s v=" "/>
    <x v="7"/>
    <s v=" "/>
    <n v="40"/>
    <n v="6.38"/>
    <s v=" "/>
    <x v="6"/>
    <n v="4.78"/>
    <s v=" "/>
    <n v="0"/>
    <n v="0"/>
    <s v=" "/>
  </r>
  <r>
    <s v="2003/04"/>
    <s v="S08000023"/>
    <s v=" "/>
    <x v="8"/>
    <s v=" "/>
    <n v="710"/>
    <n v="113.21"/>
    <s v=" "/>
    <x v="151"/>
    <n v="74.94"/>
    <s v=" "/>
    <n v="150"/>
    <n v="23.92"/>
    <s v=" "/>
  </r>
  <r>
    <s v="2003/04"/>
    <s v="S08000024"/>
    <s v=" "/>
    <x v="0"/>
    <s v="d"/>
    <n v="4790"/>
    <n v="614.97"/>
    <s v=" "/>
    <x v="176"/>
    <n v="414.69"/>
    <s v=" "/>
    <n v="880"/>
    <n v="112.98"/>
    <s v=" "/>
  </r>
  <r>
    <s v="2003/04"/>
    <s v="S08000024"/>
    <s v=" "/>
    <x v="1"/>
    <s v=" "/>
    <n v="180"/>
    <n v="23.11"/>
    <s v=" "/>
    <x v="65"/>
    <n v="15.41"/>
    <s v=" "/>
    <n v="20"/>
    <n v="2.57"/>
    <s v=" "/>
  </r>
  <r>
    <s v="2003/04"/>
    <s v="S08000024"/>
    <s v=" "/>
    <x v="2"/>
    <s v=" "/>
    <n v="740"/>
    <n v="95.01"/>
    <s v=" "/>
    <x v="49"/>
    <n v="74.459999999999994"/>
    <s v=" "/>
    <n v="40"/>
    <n v="5.14"/>
    <s v=" "/>
  </r>
  <r>
    <s v="2003/04"/>
    <s v="S08000024"/>
    <s v=" "/>
    <x v="3"/>
    <s v=" "/>
    <n v="1260"/>
    <n v="161.77000000000001"/>
    <s v=" "/>
    <x v="177"/>
    <n v="112.98"/>
    <s v=" "/>
    <n v="150"/>
    <n v="19.260000000000002"/>
    <s v=" "/>
  </r>
  <r>
    <s v="2003/04"/>
    <s v="S08000024"/>
    <s v=" "/>
    <x v="4"/>
    <s v=" "/>
    <n v="240"/>
    <n v="30.81"/>
    <s v=" "/>
    <x v="30"/>
    <n v="23.11"/>
    <s v=" "/>
    <n v="20"/>
    <n v="2.57"/>
    <s v=" "/>
  </r>
  <r>
    <s v="2003/04"/>
    <s v="S08000024"/>
    <s v=" "/>
    <x v="5"/>
    <s v=" "/>
    <n v="1170"/>
    <n v="150.21"/>
    <s v=" "/>
    <x v="178"/>
    <n v="87.3"/>
    <s v=" "/>
    <n v="350"/>
    <n v="44.94"/>
    <s v=" "/>
  </r>
  <r>
    <s v="2003/04"/>
    <s v="S08000024"/>
    <s v=" "/>
    <x v="6"/>
    <s v=" "/>
    <n v="120"/>
    <n v="15.41"/>
    <s v=" "/>
    <x v="11"/>
    <n v="8.99"/>
    <s v=" "/>
    <n v="30"/>
    <n v="3.85"/>
    <s v=" "/>
  </r>
  <r>
    <s v="2003/04"/>
    <s v="S08000024"/>
    <s v=" "/>
    <x v="7"/>
    <s v=" "/>
    <n v="40"/>
    <n v="5.14"/>
    <s v=" "/>
    <x v="6"/>
    <n v="3.85"/>
    <s v=" "/>
    <n v="20"/>
    <n v="2.57"/>
    <s v=" "/>
  </r>
  <r>
    <s v="2003/04"/>
    <s v="S08000024"/>
    <s v=" "/>
    <x v="8"/>
    <s v=" "/>
    <n v="1050"/>
    <n v="134.81"/>
    <s v=" "/>
    <x v="78"/>
    <n v="89.87"/>
    <s v=" "/>
    <n v="250"/>
    <n v="32.1"/>
    <s v=" "/>
  </r>
  <r>
    <s v="2003/04"/>
    <s v="S08000027"/>
    <s v=" "/>
    <x v="0"/>
    <s v="d"/>
    <n v="2390"/>
    <n v="614.80999999999995"/>
    <s v=" "/>
    <x v="100"/>
    <n v="439.88"/>
    <s v=" "/>
    <n v="490"/>
    <n v="126.05"/>
    <s v=" "/>
  </r>
  <r>
    <s v="2003/04"/>
    <s v="S08000027"/>
    <s v=" "/>
    <x v="1"/>
    <s v=" "/>
    <n v="70"/>
    <n v="18.010000000000002"/>
    <s v=" "/>
    <x v="1"/>
    <n v="10.29"/>
    <s v=" "/>
    <n v="0"/>
    <n v="0"/>
    <s v=" "/>
  </r>
  <r>
    <s v="2003/04"/>
    <s v="S08000027"/>
    <s v=" "/>
    <x v="2"/>
    <s v=" "/>
    <n v="470"/>
    <n v="120.9"/>
    <s v=" "/>
    <x v="28"/>
    <n v="82.32"/>
    <s v=" "/>
    <n v="20"/>
    <n v="5.14"/>
    <s v=" "/>
  </r>
  <r>
    <s v="2003/04"/>
    <s v="S08000027"/>
    <s v=" "/>
    <x v="3"/>
    <s v=" "/>
    <n v="640"/>
    <n v="164.63"/>
    <s v=" "/>
    <x v="133"/>
    <n v="118.33"/>
    <s v=" "/>
    <n v="80"/>
    <n v="20.58"/>
    <s v=" "/>
  </r>
  <r>
    <s v="2003/04"/>
    <s v="S08000027"/>
    <s v=" "/>
    <x v="4"/>
    <s v=" "/>
    <n v="160"/>
    <n v="41.16"/>
    <s v=" "/>
    <x v="65"/>
    <n v="30.87"/>
    <s v=" "/>
    <n v="10"/>
    <n v="2.57"/>
    <s v=" "/>
  </r>
  <r>
    <s v="2003/04"/>
    <s v="S08000027"/>
    <s v=" "/>
    <x v="5"/>
    <s v=" "/>
    <n v="420"/>
    <n v="108.04"/>
    <s v=" "/>
    <x v="42"/>
    <n v="87.46"/>
    <s v=" "/>
    <n v="190"/>
    <n v="48.88"/>
    <s v=" "/>
  </r>
  <r>
    <s v="2003/04"/>
    <s v="S08000027"/>
    <s v=" "/>
    <x v="6"/>
    <s v=" "/>
    <n v="70"/>
    <n v="18.010000000000002"/>
    <s v=" "/>
    <x v="13"/>
    <n v="12.86"/>
    <s v=" "/>
    <n v="30"/>
    <n v="7.72"/>
    <s v=" "/>
  </r>
  <r>
    <s v="2003/04"/>
    <s v="S08000027"/>
    <s v=" "/>
    <x v="7"/>
    <s v=" "/>
    <n v="20"/>
    <n v="5.14"/>
    <s v=" "/>
    <x v="10"/>
    <n v="2.57"/>
    <s v=" "/>
    <n v="10"/>
    <n v="2.57"/>
    <s v=" "/>
  </r>
  <r>
    <s v="2003/04"/>
    <s v="S08000027"/>
    <s v=" "/>
    <x v="8"/>
    <s v=" "/>
    <n v="540"/>
    <n v="138.91"/>
    <s v=" "/>
    <x v="93"/>
    <n v="92.61"/>
    <s v=" "/>
    <n v="150"/>
    <n v="38.590000000000003"/>
    <s v=" "/>
  </r>
  <r>
    <s v="2003/04"/>
    <s v="S08000028"/>
    <s v=" "/>
    <x v="0"/>
    <s v="d"/>
    <n v="180"/>
    <n v="681.04"/>
    <s v=" "/>
    <x v="21"/>
    <n v="416.19"/>
    <s v=" "/>
    <n v="40"/>
    <n v="151.34"/>
    <s v=" "/>
  </r>
  <r>
    <s v="2003/04"/>
    <s v="S08000028"/>
    <s v=" "/>
    <x v="1"/>
    <s v=" "/>
    <n v="0"/>
    <n v="0"/>
    <s v=" "/>
    <x v="15"/>
    <n v="0"/>
    <s v=" "/>
    <n v="0"/>
    <n v="0"/>
    <s v=" "/>
  </r>
  <r>
    <s v="2003/04"/>
    <s v="S08000028"/>
    <s v=" "/>
    <x v="2"/>
    <s v=" "/>
    <n v="0"/>
    <n v="0"/>
    <s v=" "/>
    <x v="15"/>
    <n v="0"/>
    <s v=" "/>
    <n v="0"/>
    <n v="0"/>
    <s v=" "/>
  </r>
  <r>
    <s v="2003/04"/>
    <s v="S08000028"/>
    <s v=" "/>
    <x v="3"/>
    <s v=" "/>
    <n v="60"/>
    <n v="227.01"/>
    <s v=" "/>
    <x v="1"/>
    <n v="151.34"/>
    <s v=" "/>
    <n v="10"/>
    <n v="37.840000000000003"/>
    <s v=" "/>
  </r>
  <r>
    <s v="2003/04"/>
    <s v="S08000028"/>
    <s v=" "/>
    <x v="4"/>
    <s v=" "/>
    <n v="10"/>
    <n v="37.840000000000003"/>
    <s v=" "/>
    <x v="10"/>
    <n v="37.840000000000003"/>
    <s v=" "/>
    <n v="0"/>
    <n v="0"/>
    <s v=" "/>
  </r>
  <r>
    <s v="2003/04"/>
    <s v="S08000028"/>
    <s v=" "/>
    <x v="5"/>
    <s v=" "/>
    <n v="60"/>
    <n v="227.01"/>
    <s v=" "/>
    <x v="6"/>
    <n v="113.51"/>
    <s v=" "/>
    <n v="20"/>
    <n v="75.67"/>
    <s v=" "/>
  </r>
  <r>
    <s v="2003/04"/>
    <s v="S08000028"/>
    <s v=" "/>
    <x v="6"/>
    <s v=" "/>
    <n v="40"/>
    <n v="151.34"/>
    <s v=" "/>
    <x v="10"/>
    <n v="37.840000000000003"/>
    <s v=" "/>
    <n v="10"/>
    <n v="37.840000000000003"/>
    <s v=" "/>
  </r>
  <r>
    <s v="2003/04"/>
    <s v="S08000028"/>
    <s v=" "/>
    <x v="7"/>
    <s v=" "/>
    <n v="0"/>
    <n v="0"/>
    <s v=" "/>
    <x v="15"/>
    <n v="0"/>
    <s v=" "/>
    <n v="0"/>
    <n v="0"/>
    <s v=" "/>
  </r>
  <r>
    <s v="2003/04"/>
    <s v="S08000028"/>
    <s v=" "/>
    <x v="8"/>
    <s v=" "/>
    <n v="20"/>
    <n v="75.67"/>
    <s v=" "/>
    <x v="10"/>
    <n v="37.840000000000003"/>
    <s v=" "/>
    <n v="0"/>
    <n v="0"/>
    <s v=" "/>
  </r>
  <r>
    <s v="2003/04"/>
    <s v="S92000003"/>
    <s v="d"/>
    <x v="0"/>
    <s v="d"/>
    <n v="28600"/>
    <n v="564.27"/>
    <s v=" "/>
    <x v="179"/>
    <n v="386.11"/>
    <s v=" "/>
    <n v="5800"/>
    <n v="114.43"/>
    <s v=" "/>
  </r>
  <r>
    <s v="2003/04"/>
    <s v="S92000003"/>
    <s v="d"/>
    <x v="1"/>
    <s v=" "/>
    <n v="1180"/>
    <n v="23.28"/>
    <s v=" "/>
    <x v="107"/>
    <n v="13.02"/>
    <s v=" "/>
    <n v="110"/>
    <n v="2.17"/>
    <s v=" "/>
  </r>
  <r>
    <s v="2003/04"/>
    <s v="S92000003"/>
    <s v="d"/>
    <x v="2"/>
    <s v=" "/>
    <n v="4880"/>
    <n v="96.28"/>
    <s v=" "/>
    <x v="180"/>
    <n v="70.239999999999995"/>
    <s v=" "/>
    <n v="280"/>
    <n v="5.52"/>
    <s v=" "/>
  </r>
  <r>
    <s v="2003/04"/>
    <s v="S92000003"/>
    <s v="d"/>
    <x v="3"/>
    <s v=" "/>
    <n v="8140"/>
    <n v="160.6"/>
    <s v=" "/>
    <x v="146"/>
    <n v="112.46"/>
    <s v=" "/>
    <n v="920"/>
    <n v="18.149999999999999"/>
    <s v=" "/>
  </r>
  <r>
    <s v="2003/04"/>
    <s v="S92000003"/>
    <s v="d"/>
    <x v="4"/>
    <s v=" "/>
    <n v="1690"/>
    <n v="33.340000000000003"/>
    <s v=" "/>
    <x v="181"/>
    <n v="25.65"/>
    <s v=" "/>
    <n v="130"/>
    <n v="2.56"/>
    <s v=" "/>
  </r>
  <r>
    <s v="2003/04"/>
    <s v="S92000003"/>
    <s v="d"/>
    <x v="5"/>
    <s v=" "/>
    <n v="4460"/>
    <n v="87.99"/>
    <s v=" "/>
    <x v="182"/>
    <n v="63.53"/>
    <s v=" "/>
    <n v="2100"/>
    <n v="41.43"/>
    <s v=" "/>
  </r>
  <r>
    <s v="2003/04"/>
    <s v="S92000003"/>
    <s v="d"/>
    <x v="6"/>
    <s v=" "/>
    <n v="1140"/>
    <n v="22.49"/>
    <s v=" "/>
    <x v="183"/>
    <n v="15.19"/>
    <s v=" "/>
    <n v="390"/>
    <n v="7.69"/>
    <s v=" "/>
  </r>
  <r>
    <s v="2003/04"/>
    <s v="S92000003"/>
    <s v="d"/>
    <x v="7"/>
    <s v=" "/>
    <n v="320"/>
    <n v="6.31"/>
    <s v=" "/>
    <x v="29"/>
    <n v="4.34"/>
    <s v=" "/>
    <n v="120"/>
    <n v="2.37"/>
    <s v=" "/>
  </r>
  <r>
    <s v="2003/04"/>
    <s v="S92000003"/>
    <s v="d"/>
    <x v="8"/>
    <s v=" "/>
    <n v="6800"/>
    <n v="134.16"/>
    <s v=" "/>
    <x v="149"/>
    <n v="81.88"/>
    <s v=" "/>
    <n v="1740"/>
    <n v="34.33"/>
    <s v=" "/>
  </r>
  <r>
    <s v="2003/04"/>
    <s v="SB0802"/>
    <s v=" "/>
    <x v="0"/>
    <s v="d"/>
    <n v="280"/>
    <s v=" "/>
    <s v=":"/>
    <x v="19"/>
    <s v=" "/>
    <s v=":"/>
    <n v="230"/>
    <s v=" "/>
    <s v=":"/>
  </r>
  <r>
    <s v="2003/04"/>
    <s v="SB0802"/>
    <s v=" "/>
    <x v="1"/>
    <s v=" "/>
    <n v="20"/>
    <s v=" "/>
    <s v=":"/>
    <x v="10"/>
    <s v=" "/>
    <s v=":"/>
    <n v="10"/>
    <s v=" "/>
    <s v=":"/>
  </r>
  <r>
    <s v="2003/04"/>
    <s v="SB0802"/>
    <s v=" "/>
    <x v="2"/>
    <s v=" "/>
    <n v="0"/>
    <s v=" "/>
    <s v=":"/>
    <x v="15"/>
    <s v=" "/>
    <s v=":"/>
    <n v="0"/>
    <s v=" "/>
    <s v=":"/>
  </r>
  <r>
    <s v="2003/04"/>
    <s v="SB0802"/>
    <s v=" "/>
    <x v="3"/>
    <s v=" "/>
    <n v="20"/>
    <s v=" "/>
    <s v=":"/>
    <x v="10"/>
    <s v=" "/>
    <s v=":"/>
    <n v="10"/>
    <s v=" "/>
    <s v=":"/>
  </r>
  <r>
    <s v="2003/04"/>
    <s v="SB0802"/>
    <s v=" "/>
    <x v="4"/>
    <s v=" "/>
    <n v="0"/>
    <s v=" "/>
    <s v=":"/>
    <x v="15"/>
    <s v=" "/>
    <s v=":"/>
    <n v="0"/>
    <s v=" "/>
    <s v=":"/>
  </r>
  <r>
    <s v="2003/04"/>
    <s v="SB0802"/>
    <s v=" "/>
    <x v="5"/>
    <s v=" "/>
    <n v="0"/>
    <s v=" "/>
    <s v=":"/>
    <x v="15"/>
    <s v=" "/>
    <s v=":"/>
    <n v="10"/>
    <s v=" "/>
    <s v=":"/>
  </r>
  <r>
    <s v="2003/04"/>
    <s v="SB0802"/>
    <s v=" "/>
    <x v="6"/>
    <s v=" "/>
    <n v="10"/>
    <s v=" "/>
    <s v=":"/>
    <x v="15"/>
    <s v=" "/>
    <s v=":"/>
    <n v="10"/>
    <s v=" "/>
    <s v=":"/>
  </r>
  <r>
    <s v="2003/04"/>
    <s v="SB0802"/>
    <s v=" "/>
    <x v="7"/>
    <s v=" "/>
    <n v="10"/>
    <s v=" "/>
    <s v=":"/>
    <x v="10"/>
    <s v=" "/>
    <s v=":"/>
    <n v="30"/>
    <s v=" "/>
    <s v=":"/>
  </r>
  <r>
    <s v="2003/04"/>
    <s v="SB0802"/>
    <s v=" "/>
    <x v="8"/>
    <s v=" "/>
    <n v="220"/>
    <s v=" "/>
    <s v=":"/>
    <x v="65"/>
    <s v=" "/>
    <s v=":"/>
    <n v="160"/>
    <s v=" "/>
    <s v=":"/>
  </r>
  <r>
    <s v="2004/05"/>
    <s v="S08000015"/>
    <s v=" "/>
    <x v="0"/>
    <s v="d"/>
    <n v="2060"/>
    <n v="558.95000000000005"/>
    <s v=" "/>
    <x v="184"/>
    <n v="388.01"/>
    <s v=" "/>
    <n v="370"/>
    <n v="100.39"/>
    <s v=" "/>
  </r>
  <r>
    <s v="2004/05"/>
    <s v="S08000015"/>
    <s v=" "/>
    <x v="1"/>
    <s v=" "/>
    <n v="110"/>
    <n v="29.85"/>
    <s v=" "/>
    <x v="13"/>
    <n v="13.57"/>
    <s v=" "/>
    <n v="20"/>
    <n v="5.43"/>
    <s v=" "/>
  </r>
  <r>
    <s v="2004/05"/>
    <s v="S08000015"/>
    <s v=" "/>
    <x v="2"/>
    <s v=" "/>
    <n v="540"/>
    <n v="146.52000000000001"/>
    <s v=" "/>
    <x v="93"/>
    <n v="97.68"/>
    <s v=" "/>
    <n v="30"/>
    <n v="8.14"/>
    <s v=" "/>
  </r>
  <r>
    <s v="2004/05"/>
    <s v="S08000015"/>
    <s v=" "/>
    <x v="3"/>
    <s v=" "/>
    <n v="500"/>
    <n v="135.66999999999999"/>
    <s v=" "/>
    <x v="44"/>
    <n v="94.97"/>
    <s v=" "/>
    <n v="50"/>
    <n v="13.57"/>
    <s v=" "/>
  </r>
  <r>
    <s v="2004/05"/>
    <s v="S08000015"/>
    <s v=" "/>
    <x v="4"/>
    <s v=" "/>
    <n v="180"/>
    <n v="48.84"/>
    <s v=" "/>
    <x v="27"/>
    <n v="40.700000000000003"/>
    <s v=" "/>
    <n v="10"/>
    <n v="2.71"/>
    <s v=" "/>
  </r>
  <r>
    <s v="2004/05"/>
    <s v="S08000015"/>
    <s v=" "/>
    <x v="5"/>
    <s v=" "/>
    <n v="290"/>
    <n v="78.69"/>
    <s v=" "/>
    <x v="32"/>
    <n v="56.98"/>
    <s v=" "/>
    <n v="140"/>
    <n v="37.99"/>
    <s v=" "/>
  </r>
  <r>
    <s v="2004/05"/>
    <s v="S08000015"/>
    <s v=" "/>
    <x v="6"/>
    <s v=" "/>
    <n v="30"/>
    <n v="8.14"/>
    <s v=" "/>
    <x v="6"/>
    <n v="8.14"/>
    <s v=" "/>
    <n v="20"/>
    <n v="5.43"/>
    <s v=" "/>
  </r>
  <r>
    <s v="2004/05"/>
    <s v="S08000015"/>
    <s v=" "/>
    <x v="7"/>
    <s v=" "/>
    <n v="20"/>
    <n v="5.43"/>
    <s v=" "/>
    <x v="10"/>
    <n v="2.71"/>
    <s v=" "/>
    <n v="10"/>
    <n v="2.71"/>
    <s v=" "/>
  </r>
  <r>
    <s v="2004/05"/>
    <s v="S08000015"/>
    <s v=" "/>
    <x v="8"/>
    <s v=" "/>
    <n v="400"/>
    <n v="108.53"/>
    <s v=" "/>
    <x v="25"/>
    <n v="70.55"/>
    <s v=" "/>
    <n v="80"/>
    <n v="21.71"/>
    <s v=" "/>
  </r>
  <r>
    <s v="2004/05"/>
    <s v="S08000016"/>
    <s v=" "/>
    <x v="0"/>
    <s v="d"/>
    <n v="780"/>
    <n v="712.59"/>
    <s v=" "/>
    <x v="111"/>
    <n v="456.79"/>
    <s v=" "/>
    <n v="110"/>
    <n v="100.49"/>
    <s v=" "/>
  </r>
  <r>
    <s v="2004/05"/>
    <s v="S08000016"/>
    <s v=" "/>
    <x v="1"/>
    <s v=" "/>
    <n v="70"/>
    <n v="63.95"/>
    <s v=" "/>
    <x v="6"/>
    <n v="27.41"/>
    <s v=" "/>
    <n v="0"/>
    <n v="0"/>
    <s v=" "/>
  </r>
  <r>
    <s v="2004/05"/>
    <s v="S08000016"/>
    <s v=" "/>
    <x v="2"/>
    <s v=" "/>
    <n v="100"/>
    <n v="91.36"/>
    <s v=" "/>
    <x v="11"/>
    <n v="63.95"/>
    <s v=" "/>
    <n v="0"/>
    <n v="0"/>
    <s v=" "/>
  </r>
  <r>
    <s v="2004/05"/>
    <s v="S08000016"/>
    <s v=" "/>
    <x v="3"/>
    <s v=" "/>
    <n v="190"/>
    <n v="173.58"/>
    <s v=" "/>
    <x v="20"/>
    <n v="118.76"/>
    <s v=" "/>
    <n v="10"/>
    <n v="9.14"/>
    <s v=" "/>
  </r>
  <r>
    <s v="2004/05"/>
    <s v="S08000016"/>
    <s v=" "/>
    <x v="4"/>
    <s v=" "/>
    <n v="50"/>
    <n v="45.68"/>
    <s v=" "/>
    <x v="1"/>
    <n v="36.54"/>
    <s v=" "/>
    <n v="0"/>
    <n v="0"/>
    <s v=" "/>
  </r>
  <r>
    <s v="2004/05"/>
    <s v="S08000016"/>
    <s v=" "/>
    <x v="5"/>
    <s v=" "/>
    <n v="190"/>
    <n v="173.58"/>
    <s v=" "/>
    <x v="65"/>
    <n v="109.63"/>
    <s v=" "/>
    <n v="60"/>
    <n v="54.81"/>
    <s v=" "/>
  </r>
  <r>
    <s v="2004/05"/>
    <s v="S08000016"/>
    <s v=" "/>
    <x v="6"/>
    <s v=" "/>
    <n v="10"/>
    <n v="9.14"/>
    <s v=" "/>
    <x v="15"/>
    <n v="0"/>
    <s v=" "/>
    <n v="0"/>
    <n v="0"/>
    <s v=" "/>
  </r>
  <r>
    <s v="2004/05"/>
    <s v="S08000016"/>
    <s v=" "/>
    <x v="7"/>
    <s v=" "/>
    <n v="10"/>
    <n v="9.14"/>
    <s v=" "/>
    <x v="15"/>
    <n v="0"/>
    <s v=" "/>
    <n v="0"/>
    <n v="0"/>
    <s v=" "/>
  </r>
  <r>
    <s v="2004/05"/>
    <s v="S08000016"/>
    <s v=" "/>
    <x v="8"/>
    <s v=" "/>
    <n v="160"/>
    <n v="146.16999999999999"/>
    <s v=" "/>
    <x v="18"/>
    <n v="73.09"/>
    <s v=" "/>
    <n v="30"/>
    <n v="27.41"/>
    <s v=" "/>
  </r>
  <r>
    <s v="2004/05"/>
    <s v="S08000017"/>
    <s v=" "/>
    <x v="0"/>
    <s v="d"/>
    <n v="720"/>
    <n v="484.23"/>
    <s v=" "/>
    <x v="90"/>
    <n v="349.72"/>
    <s v=" "/>
    <n v="130"/>
    <n v="87.43"/>
    <s v=" "/>
  </r>
  <r>
    <s v="2004/05"/>
    <s v="S08000017"/>
    <s v=" "/>
    <x v="1"/>
    <s v=" "/>
    <n v="100"/>
    <n v="67.25"/>
    <s v=" "/>
    <x v="13"/>
    <n v="33.630000000000003"/>
    <s v=" "/>
    <n v="10"/>
    <n v="6.73"/>
    <s v=" "/>
  </r>
  <r>
    <s v="2004/05"/>
    <s v="S08000017"/>
    <s v=" "/>
    <x v="2"/>
    <s v=" "/>
    <n v="110"/>
    <n v="73.98"/>
    <s v=" "/>
    <x v="64"/>
    <n v="60.53"/>
    <s v=" "/>
    <n v="10"/>
    <n v="6.73"/>
    <s v=" "/>
  </r>
  <r>
    <s v="2004/05"/>
    <s v="S08000017"/>
    <s v=" "/>
    <x v="3"/>
    <s v=" "/>
    <n v="180"/>
    <n v="121.06"/>
    <s v=" "/>
    <x v="20"/>
    <n v="87.43"/>
    <s v=" "/>
    <n v="20"/>
    <n v="13.45"/>
    <s v=" "/>
  </r>
  <r>
    <s v="2004/05"/>
    <s v="S08000017"/>
    <s v=" "/>
    <x v="4"/>
    <s v=" "/>
    <n v="50"/>
    <n v="33.630000000000003"/>
    <s v=" "/>
    <x v="1"/>
    <n v="26.9"/>
    <s v=" "/>
    <n v="0"/>
    <n v="0"/>
    <s v=" "/>
  </r>
  <r>
    <s v="2004/05"/>
    <s v="S08000017"/>
    <s v=" "/>
    <x v="5"/>
    <s v=" "/>
    <n v="110"/>
    <n v="73.98"/>
    <s v=" "/>
    <x v="12"/>
    <n v="67.25"/>
    <s v=" "/>
    <n v="50"/>
    <n v="33.630000000000003"/>
    <s v=" "/>
  </r>
  <r>
    <s v="2004/05"/>
    <s v="S08000017"/>
    <s v=" "/>
    <x v="6"/>
    <s v=" "/>
    <n v="20"/>
    <n v="13.45"/>
    <s v=" "/>
    <x v="10"/>
    <n v="6.73"/>
    <s v=" "/>
    <n v="0"/>
    <n v="0"/>
    <s v=" "/>
  </r>
  <r>
    <s v="2004/05"/>
    <s v="S08000017"/>
    <s v=" "/>
    <x v="7"/>
    <s v=" "/>
    <n v="10"/>
    <n v="6.73"/>
    <s v=" "/>
    <x v="15"/>
    <n v="0"/>
    <s v=" "/>
    <n v="0"/>
    <n v="0"/>
    <s v=" "/>
  </r>
  <r>
    <s v="2004/05"/>
    <s v="S08000017"/>
    <s v=" "/>
    <x v="8"/>
    <s v=" "/>
    <n v="140"/>
    <n v="94.16"/>
    <s v=" "/>
    <x v="64"/>
    <n v="60.53"/>
    <s v=" "/>
    <n v="40"/>
    <n v="26.9"/>
    <s v=" "/>
  </r>
  <r>
    <s v="2004/05"/>
    <s v="S08000018"/>
    <s v=" "/>
    <x v="0"/>
    <s v="d"/>
    <n v="1680"/>
    <n v="475.85"/>
    <s v=" "/>
    <x v="116"/>
    <n v="331.4"/>
    <s v=" "/>
    <n v="350"/>
    <n v="99.14"/>
    <s v=" "/>
  </r>
  <r>
    <s v="2004/05"/>
    <s v="S08000018"/>
    <s v=" "/>
    <x v="1"/>
    <s v=" "/>
    <n v="100"/>
    <n v="28.32"/>
    <s v=" "/>
    <x v="13"/>
    <n v="14.16"/>
    <s v=" "/>
    <n v="10"/>
    <n v="2.83"/>
    <s v=" "/>
  </r>
  <r>
    <s v="2004/05"/>
    <s v="S08000018"/>
    <s v=" "/>
    <x v="2"/>
    <s v=" "/>
    <n v="240"/>
    <n v="67.98"/>
    <s v=" "/>
    <x v="30"/>
    <n v="50.98"/>
    <s v=" "/>
    <n v="10"/>
    <n v="2.83"/>
    <s v=" "/>
  </r>
  <r>
    <s v="2004/05"/>
    <s v="S08000018"/>
    <s v=" "/>
    <x v="3"/>
    <s v=" "/>
    <n v="460"/>
    <n v="130.29"/>
    <s v=" "/>
    <x v="79"/>
    <n v="93.47"/>
    <s v=" "/>
    <n v="60"/>
    <n v="16.989999999999998"/>
    <s v=" "/>
  </r>
  <r>
    <s v="2004/05"/>
    <s v="S08000018"/>
    <s v=" "/>
    <x v="4"/>
    <s v=" "/>
    <n v="170"/>
    <n v="48.15"/>
    <s v=" "/>
    <x v="20"/>
    <n v="36.82"/>
    <s v=" "/>
    <n v="10"/>
    <n v="2.83"/>
    <s v=" "/>
  </r>
  <r>
    <s v="2004/05"/>
    <s v="S08000018"/>
    <s v=" "/>
    <x v="5"/>
    <s v=" "/>
    <n v="230"/>
    <n v="65.150000000000006"/>
    <s v=" "/>
    <x v="30"/>
    <n v="50.98"/>
    <s v=" "/>
    <n v="130"/>
    <n v="36.82"/>
    <s v=" "/>
  </r>
  <r>
    <s v="2004/05"/>
    <s v="S08000018"/>
    <s v=" "/>
    <x v="6"/>
    <s v=" "/>
    <n v="80"/>
    <n v="22.66"/>
    <s v=" "/>
    <x v="16"/>
    <n v="16.989999999999998"/>
    <s v=" "/>
    <n v="40"/>
    <n v="11.33"/>
    <s v=" "/>
  </r>
  <r>
    <s v="2004/05"/>
    <s v="S08000018"/>
    <s v=" "/>
    <x v="7"/>
    <s v=" "/>
    <n v="10"/>
    <n v="2.83"/>
    <s v=" "/>
    <x v="10"/>
    <n v="2.83"/>
    <s v=" "/>
    <n v="0"/>
    <n v="0"/>
    <s v=" "/>
  </r>
  <r>
    <s v="2004/05"/>
    <s v="S08000018"/>
    <s v=" "/>
    <x v="8"/>
    <s v=" "/>
    <n v="380"/>
    <n v="107.63"/>
    <s v=" "/>
    <x v="4"/>
    <n v="67.98"/>
    <s v=" "/>
    <n v="90"/>
    <n v="25.49"/>
    <s v=" "/>
  </r>
  <r>
    <s v="2004/05"/>
    <s v="S08000019"/>
    <s v=" "/>
    <x v="0"/>
    <s v="d"/>
    <n v="1400"/>
    <n v="493.17"/>
    <s v=" "/>
    <x v="185"/>
    <n v="334.65"/>
    <s v=" "/>
    <n v="280"/>
    <n v="98.63"/>
    <s v=" "/>
  </r>
  <r>
    <s v="2004/05"/>
    <s v="S08000019"/>
    <s v=" "/>
    <x v="1"/>
    <s v=" "/>
    <n v="90"/>
    <n v="31.7"/>
    <s v=" "/>
    <x v="13"/>
    <n v="17.61"/>
    <s v=" "/>
    <n v="10"/>
    <n v="3.52"/>
    <s v=" "/>
  </r>
  <r>
    <s v="2004/05"/>
    <s v="S08000019"/>
    <s v=" "/>
    <x v="2"/>
    <s v=" "/>
    <n v="210"/>
    <n v="73.97"/>
    <s v=" "/>
    <x v="19"/>
    <n v="56.36"/>
    <s v=" "/>
    <n v="10"/>
    <n v="3.52"/>
    <s v=" "/>
  </r>
  <r>
    <s v="2004/05"/>
    <s v="S08000019"/>
    <s v=" "/>
    <x v="3"/>
    <s v=" "/>
    <n v="390"/>
    <n v="137.38"/>
    <s v=" "/>
    <x v="114"/>
    <n v="95.11"/>
    <s v=" "/>
    <n v="40"/>
    <n v="14.09"/>
    <s v=" "/>
  </r>
  <r>
    <s v="2004/05"/>
    <s v="S08000019"/>
    <s v=" "/>
    <x v="4"/>
    <s v=" "/>
    <n v="100"/>
    <n v="35.229999999999997"/>
    <s v=" "/>
    <x v="11"/>
    <n v="24.66"/>
    <s v=" "/>
    <n v="0"/>
    <n v="0"/>
    <s v=" "/>
  </r>
  <r>
    <s v="2004/05"/>
    <s v="S08000019"/>
    <s v=" "/>
    <x v="5"/>
    <s v=" "/>
    <n v="170"/>
    <n v="59.88"/>
    <s v=" "/>
    <x v="14"/>
    <n v="49.32"/>
    <s v=" "/>
    <n v="80"/>
    <n v="28.18"/>
    <s v=" "/>
  </r>
  <r>
    <s v="2004/05"/>
    <s v="S08000019"/>
    <s v=" "/>
    <x v="6"/>
    <s v=" "/>
    <n v="40"/>
    <n v="14.09"/>
    <s v=" "/>
    <x v="1"/>
    <n v="14.09"/>
    <s v=" "/>
    <n v="20"/>
    <n v="7.05"/>
    <s v=" "/>
  </r>
  <r>
    <s v="2004/05"/>
    <s v="S08000019"/>
    <s v=" "/>
    <x v="7"/>
    <s v=" "/>
    <n v="20"/>
    <n v="7.05"/>
    <s v=" "/>
    <x v="7"/>
    <n v="7.05"/>
    <s v=" "/>
    <n v="0"/>
    <n v="0"/>
    <s v=" "/>
  </r>
  <r>
    <s v="2004/05"/>
    <s v="S08000019"/>
    <s v=" "/>
    <x v="8"/>
    <s v=" "/>
    <n v="380"/>
    <n v="133.86000000000001"/>
    <s v=" "/>
    <x v="32"/>
    <n v="73.97"/>
    <s v=" "/>
    <n v="100"/>
    <n v="35.229999999999997"/>
    <s v=" "/>
  </r>
  <r>
    <s v="2004/05"/>
    <s v="S08000020"/>
    <s v=" "/>
    <x v="0"/>
    <s v="d"/>
    <n v="2180"/>
    <n v="409.86"/>
    <s v=" "/>
    <x v="101"/>
    <n v="287.64999999999998"/>
    <s v=" "/>
    <n v="490"/>
    <n v="92.12"/>
    <s v=" "/>
  </r>
  <r>
    <s v="2004/05"/>
    <s v="S08000020"/>
    <s v=" "/>
    <x v="1"/>
    <s v=" "/>
    <n v="80"/>
    <n v="15.04"/>
    <s v=" "/>
    <x v="13"/>
    <n v="9.4"/>
    <s v=" "/>
    <n v="0"/>
    <n v="0"/>
    <s v=" "/>
  </r>
  <r>
    <s v="2004/05"/>
    <s v="S08000020"/>
    <s v=" "/>
    <x v="2"/>
    <s v=" "/>
    <n v="150"/>
    <n v="28.2"/>
    <s v=" "/>
    <x v="65"/>
    <n v="22.56"/>
    <s v=" "/>
    <n v="20"/>
    <n v="3.76"/>
    <s v=" "/>
  </r>
  <r>
    <s v="2004/05"/>
    <s v="S08000020"/>
    <s v=" "/>
    <x v="3"/>
    <s v=" "/>
    <n v="770"/>
    <n v="144.77000000000001"/>
    <s v=" "/>
    <x v="49"/>
    <n v="109.05"/>
    <s v=" "/>
    <n v="80"/>
    <n v="15.04"/>
    <s v=" "/>
  </r>
  <r>
    <s v="2004/05"/>
    <s v="S08000020"/>
    <s v=" "/>
    <x v="4"/>
    <s v=" "/>
    <n v="120"/>
    <n v="22.56"/>
    <s v=" "/>
    <x v="12"/>
    <n v="18.8"/>
    <s v=" "/>
    <n v="0"/>
    <n v="0"/>
    <s v=" "/>
  </r>
  <r>
    <s v="2004/05"/>
    <s v="S08000020"/>
    <s v=" "/>
    <x v="5"/>
    <s v=" "/>
    <n v="290"/>
    <n v="54.52"/>
    <s v=" "/>
    <x v="25"/>
    <n v="48.88"/>
    <s v=" "/>
    <n v="230"/>
    <n v="43.24"/>
    <s v=" "/>
  </r>
  <r>
    <s v="2004/05"/>
    <s v="S08000020"/>
    <s v=" "/>
    <x v="6"/>
    <s v=" "/>
    <n v="70"/>
    <n v="13.16"/>
    <s v=" "/>
    <x v="16"/>
    <n v="11.28"/>
    <s v=" "/>
    <n v="20"/>
    <n v="3.76"/>
    <s v=" "/>
  </r>
  <r>
    <s v="2004/05"/>
    <s v="S08000020"/>
    <s v=" "/>
    <x v="7"/>
    <s v=" "/>
    <n v="20"/>
    <n v="3.76"/>
    <s v=" "/>
    <x v="7"/>
    <n v="3.76"/>
    <s v=" "/>
    <n v="0"/>
    <n v="0"/>
    <s v=" "/>
  </r>
  <r>
    <s v="2004/05"/>
    <s v="S08000020"/>
    <s v=" "/>
    <x v="8"/>
    <s v=" "/>
    <n v="680"/>
    <n v="127.85"/>
    <s v=" "/>
    <x v="97"/>
    <n v="69.56"/>
    <s v=" "/>
    <n v="120"/>
    <n v="22.56"/>
    <s v=" "/>
  </r>
  <r>
    <s v="2004/05"/>
    <s v="S08000021"/>
    <s v=" "/>
    <x v="0"/>
    <s v="d"/>
    <n v="6810"/>
    <n v="612.4"/>
    <s v=" "/>
    <x v="186"/>
    <n v="437.04"/>
    <s v=" "/>
    <n v="1470"/>
    <n v="132.19"/>
    <s v=" "/>
  </r>
  <r>
    <s v="2004/05"/>
    <s v="S08000021"/>
    <s v=" "/>
    <x v="1"/>
    <s v=" "/>
    <n v="270"/>
    <n v="24.28"/>
    <s v=" "/>
    <x v="27"/>
    <n v="13.49"/>
    <s v=" "/>
    <n v="20"/>
    <n v="1.8"/>
    <s v=" "/>
  </r>
  <r>
    <s v="2004/05"/>
    <s v="S08000021"/>
    <s v=" "/>
    <x v="2"/>
    <s v=" "/>
    <n v="1280"/>
    <n v="115.11"/>
    <s v=" "/>
    <x v="137"/>
    <n v="90.83"/>
    <s v=" "/>
    <n v="90"/>
    <n v="8.09"/>
    <s v=" "/>
  </r>
  <r>
    <s v="2004/05"/>
    <s v="S08000021"/>
    <s v=" "/>
    <x v="3"/>
    <s v=" "/>
    <n v="1850"/>
    <n v="166.36"/>
    <s v=" "/>
    <x v="187"/>
    <n v="121.4"/>
    <s v=" "/>
    <n v="240"/>
    <n v="21.58"/>
    <s v=" "/>
  </r>
  <r>
    <s v="2004/05"/>
    <s v="S08000021"/>
    <s v=" "/>
    <x v="4"/>
    <s v=" "/>
    <n v="290"/>
    <n v="26.08"/>
    <s v=" "/>
    <x v="29"/>
    <n v="19.78"/>
    <s v=" "/>
    <n v="30"/>
    <n v="2.7"/>
    <s v=" "/>
  </r>
  <r>
    <s v="2004/05"/>
    <s v="S08000021"/>
    <s v=" "/>
    <x v="5"/>
    <s v=" "/>
    <n v="740"/>
    <n v="66.55"/>
    <s v=" "/>
    <x v="152"/>
    <n v="50.36"/>
    <s v=" "/>
    <n v="440"/>
    <n v="39.57"/>
    <s v=" "/>
  </r>
  <r>
    <s v="2004/05"/>
    <s v="S08000021"/>
    <s v=" "/>
    <x v="6"/>
    <s v=" "/>
    <n v="640"/>
    <n v="57.55"/>
    <s v=" "/>
    <x v="9"/>
    <n v="40.47"/>
    <s v=" "/>
    <n v="140"/>
    <n v="12.59"/>
    <s v=" "/>
  </r>
  <r>
    <s v="2004/05"/>
    <s v="S08000021"/>
    <s v=" "/>
    <x v="7"/>
    <s v=" "/>
    <n v="100"/>
    <n v="8.99"/>
    <s v=" "/>
    <x v="18"/>
    <n v="7.19"/>
    <s v=" "/>
    <n v="30"/>
    <n v="2.7"/>
    <s v=" "/>
  </r>
  <r>
    <s v="2004/05"/>
    <s v="S08000021"/>
    <s v=" "/>
    <x v="8"/>
    <s v=" "/>
    <n v="1620"/>
    <n v="145.68"/>
    <s v=" "/>
    <x v="188"/>
    <n v="93.52"/>
    <s v=" "/>
    <n v="490"/>
    <n v="44.06"/>
    <s v=" "/>
  </r>
  <r>
    <s v="2004/05"/>
    <s v="S08000022"/>
    <s v=" "/>
    <x v="0"/>
    <s v="d"/>
    <n v="1660"/>
    <n v="544.01"/>
    <s v=" "/>
    <x v="75"/>
    <n v="406.37"/>
    <s v=" "/>
    <n v="300"/>
    <n v="98.32"/>
    <s v=" "/>
  </r>
  <r>
    <s v="2004/05"/>
    <s v="S08000022"/>
    <s v=" "/>
    <x v="1"/>
    <s v=" "/>
    <n v="100"/>
    <n v="32.770000000000003"/>
    <s v=" "/>
    <x v="16"/>
    <n v="19.66"/>
    <s v=" "/>
    <n v="10"/>
    <n v="3.28"/>
    <s v=" "/>
  </r>
  <r>
    <s v="2004/05"/>
    <s v="S08000022"/>
    <s v=" "/>
    <x v="2"/>
    <s v=" "/>
    <n v="320"/>
    <n v="104.87"/>
    <s v=" "/>
    <x v="24"/>
    <n v="81.93"/>
    <s v=" "/>
    <n v="20"/>
    <n v="6.55"/>
    <s v=" "/>
  </r>
  <r>
    <s v="2004/05"/>
    <s v="S08000022"/>
    <s v=" "/>
    <x v="3"/>
    <s v=" "/>
    <n v="420"/>
    <n v="137.63999999999999"/>
    <s v=" "/>
    <x v="28"/>
    <n v="104.87"/>
    <s v=" "/>
    <n v="50"/>
    <n v="16.39"/>
    <s v=" "/>
  </r>
  <r>
    <s v="2004/05"/>
    <s v="S08000022"/>
    <s v=" "/>
    <x v="4"/>
    <s v=" "/>
    <n v="150"/>
    <n v="49.16"/>
    <s v=" "/>
    <x v="65"/>
    <n v="39.33"/>
    <s v=" "/>
    <n v="10"/>
    <n v="3.28"/>
    <s v=" "/>
  </r>
  <r>
    <s v="2004/05"/>
    <s v="S08000022"/>
    <s v=" "/>
    <x v="5"/>
    <s v=" "/>
    <n v="200"/>
    <n v="65.540000000000006"/>
    <s v=" "/>
    <x v="19"/>
    <n v="52.43"/>
    <s v=" "/>
    <n v="100"/>
    <n v="32.770000000000003"/>
    <s v=" "/>
  </r>
  <r>
    <s v="2004/05"/>
    <s v="S08000022"/>
    <s v=" "/>
    <x v="6"/>
    <s v=" "/>
    <n v="120"/>
    <n v="39.33"/>
    <s v=" "/>
    <x v="11"/>
    <n v="22.94"/>
    <s v=" "/>
    <n v="20"/>
    <n v="6.55"/>
    <s v=" "/>
  </r>
  <r>
    <s v="2004/05"/>
    <s v="S08000022"/>
    <s v=" "/>
    <x v="7"/>
    <s v=" "/>
    <n v="10"/>
    <n v="3.28"/>
    <s v=" "/>
    <x v="10"/>
    <n v="3.28"/>
    <s v=" "/>
    <n v="10"/>
    <n v="3.28"/>
    <s v=" "/>
  </r>
  <r>
    <s v="2004/05"/>
    <s v="S08000022"/>
    <s v=" "/>
    <x v="8"/>
    <s v=" "/>
    <n v="340"/>
    <n v="111.42"/>
    <s v=" "/>
    <x v="24"/>
    <n v="81.93"/>
    <s v=" "/>
    <n v="80"/>
    <n v="26.22"/>
    <s v=" "/>
  </r>
  <r>
    <s v="2004/05"/>
    <s v="S08000023"/>
    <s v=" "/>
    <x v="0"/>
    <s v="d"/>
    <n v="2910"/>
    <n v="461.12"/>
    <s v=" "/>
    <x v="189"/>
    <n v="332.77"/>
    <s v=" "/>
    <n v="520"/>
    <n v="82.4"/>
    <s v=" "/>
  </r>
  <r>
    <s v="2004/05"/>
    <s v="S08000023"/>
    <s v=" "/>
    <x v="1"/>
    <s v=" "/>
    <n v="80"/>
    <n v="12.68"/>
    <s v=" "/>
    <x v="13"/>
    <n v="7.92"/>
    <s v=" "/>
    <n v="10"/>
    <n v="1.58"/>
    <s v=" "/>
  </r>
  <r>
    <s v="2004/05"/>
    <s v="S08000023"/>
    <s v=" "/>
    <x v="2"/>
    <s v=" "/>
    <n v="550"/>
    <n v="87.15"/>
    <s v=" "/>
    <x v="62"/>
    <n v="66.55"/>
    <s v=" "/>
    <n v="30"/>
    <n v="4.75"/>
    <s v=" "/>
  </r>
  <r>
    <s v="2004/05"/>
    <s v="S08000023"/>
    <s v=" "/>
    <x v="3"/>
    <s v=" "/>
    <n v="930"/>
    <n v="147.37"/>
    <s v=" "/>
    <x v="107"/>
    <n v="104.58"/>
    <s v=" "/>
    <n v="90"/>
    <n v="14.26"/>
    <s v=" "/>
  </r>
  <r>
    <s v="2004/05"/>
    <s v="S08000023"/>
    <s v=" "/>
    <x v="4"/>
    <s v=" "/>
    <n v="210"/>
    <n v="33.28"/>
    <s v=" "/>
    <x v="19"/>
    <n v="25.35"/>
    <s v=" "/>
    <n v="10"/>
    <n v="1.58"/>
    <s v=" "/>
  </r>
  <r>
    <s v="2004/05"/>
    <s v="S08000023"/>
    <s v=" "/>
    <x v="5"/>
    <s v=" "/>
    <n v="380"/>
    <n v="60.22"/>
    <s v=" "/>
    <x v="47"/>
    <n v="49.12"/>
    <s v=" "/>
    <n v="220"/>
    <n v="34.86"/>
    <s v=" "/>
  </r>
  <r>
    <s v="2004/05"/>
    <s v="S08000023"/>
    <s v=" "/>
    <x v="6"/>
    <s v=" "/>
    <n v="50"/>
    <n v="7.92"/>
    <s v=" "/>
    <x v="13"/>
    <n v="7.92"/>
    <s v=" "/>
    <n v="20"/>
    <n v="3.17"/>
    <s v=" "/>
  </r>
  <r>
    <s v="2004/05"/>
    <s v="S08000023"/>
    <s v=" "/>
    <x v="7"/>
    <s v=" "/>
    <n v="30"/>
    <n v="4.75"/>
    <s v=" "/>
    <x v="7"/>
    <n v="3.17"/>
    <s v=" "/>
    <n v="0"/>
    <n v="0"/>
    <s v=" "/>
  </r>
  <r>
    <s v="2004/05"/>
    <s v="S08000023"/>
    <s v=" "/>
    <x v="8"/>
    <s v=" "/>
    <n v="680"/>
    <n v="107.75"/>
    <s v=" "/>
    <x v="2"/>
    <n v="68.14"/>
    <s v=" "/>
    <n v="130"/>
    <n v="20.6"/>
    <s v=" "/>
  </r>
  <r>
    <s v="2004/05"/>
    <s v="S08000024"/>
    <s v=" "/>
    <x v="0"/>
    <s v="d"/>
    <n v="4840"/>
    <n v="619.08000000000004"/>
    <s v=" "/>
    <x v="190"/>
    <n v="402.91"/>
    <s v=" "/>
    <n v="800"/>
    <n v="102.33"/>
    <s v=" "/>
  </r>
  <r>
    <s v="2004/05"/>
    <s v="S08000024"/>
    <s v=" "/>
    <x v="1"/>
    <s v=" "/>
    <n v="200"/>
    <n v="25.58"/>
    <s v=" "/>
    <x v="21"/>
    <n v="14.07"/>
    <s v=" "/>
    <n v="20"/>
    <n v="2.56"/>
    <s v=" "/>
  </r>
  <r>
    <s v="2004/05"/>
    <s v="S08000024"/>
    <s v=" "/>
    <x v="2"/>
    <s v=" "/>
    <n v="810"/>
    <n v="103.61"/>
    <s v=" "/>
    <x v="84"/>
    <n v="76.739999999999995"/>
    <s v=" "/>
    <n v="40"/>
    <n v="5.12"/>
    <s v=" "/>
  </r>
  <r>
    <s v="2004/05"/>
    <s v="S08000024"/>
    <s v=" "/>
    <x v="3"/>
    <s v=" "/>
    <n v="1210"/>
    <n v="154.77000000000001"/>
    <s v=" "/>
    <x v="191"/>
    <n v="106.16"/>
    <s v=" "/>
    <n v="140"/>
    <n v="17.91"/>
    <s v=" "/>
  </r>
  <r>
    <s v="2004/05"/>
    <s v="S08000024"/>
    <s v=" "/>
    <x v="4"/>
    <s v=" "/>
    <n v="240"/>
    <n v="30.7"/>
    <s v=" "/>
    <x v="30"/>
    <n v="23.02"/>
    <s v=" "/>
    <n v="10"/>
    <n v="1.28"/>
    <s v=" "/>
  </r>
  <r>
    <s v="2004/05"/>
    <s v="S08000024"/>
    <s v=" "/>
    <x v="5"/>
    <s v=" "/>
    <n v="1010"/>
    <n v="129.19"/>
    <s v=" "/>
    <x v="53"/>
    <n v="79.3"/>
    <s v=" "/>
    <n v="320"/>
    <n v="40.93"/>
    <s v=" "/>
  </r>
  <r>
    <s v="2004/05"/>
    <s v="S08000024"/>
    <s v=" "/>
    <x v="6"/>
    <s v=" "/>
    <n v="140"/>
    <n v="17.91"/>
    <s v=" "/>
    <x v="64"/>
    <n v="11.51"/>
    <s v=" "/>
    <n v="40"/>
    <n v="5.12"/>
    <s v=" "/>
  </r>
  <r>
    <s v="2004/05"/>
    <s v="S08000024"/>
    <s v=" "/>
    <x v="7"/>
    <s v=" "/>
    <n v="50"/>
    <n v="6.4"/>
    <s v=" "/>
    <x v="6"/>
    <n v="3.84"/>
    <s v=" "/>
    <n v="10"/>
    <n v="1.28"/>
    <s v=" "/>
  </r>
  <r>
    <s v="2004/05"/>
    <s v="S08000024"/>
    <s v=" "/>
    <x v="8"/>
    <s v=" "/>
    <n v="1190"/>
    <n v="152.21"/>
    <s v=" "/>
    <x v="82"/>
    <n v="88.26"/>
    <s v=" "/>
    <n v="220"/>
    <n v="28.14"/>
    <s v=" "/>
  </r>
  <r>
    <s v="2004/05"/>
    <s v="S08000027"/>
    <s v=" "/>
    <x v="0"/>
    <s v="d"/>
    <n v="2210"/>
    <n v="566.41999999999996"/>
    <s v=" "/>
    <x v="135"/>
    <n v="410.08"/>
    <s v=" "/>
    <n v="410"/>
    <n v="105.08"/>
    <s v=" "/>
  </r>
  <r>
    <s v="2004/05"/>
    <s v="S08000027"/>
    <s v=" "/>
    <x v="1"/>
    <s v=" "/>
    <n v="80"/>
    <n v="20.5"/>
    <s v=" "/>
    <x v="13"/>
    <n v="12.81"/>
    <s v=" "/>
    <n v="0"/>
    <n v="0"/>
    <s v=" "/>
  </r>
  <r>
    <s v="2004/05"/>
    <s v="S08000027"/>
    <s v=" "/>
    <x v="2"/>
    <s v=" "/>
    <n v="470"/>
    <n v="120.46"/>
    <s v=" "/>
    <x v="42"/>
    <n v="87.14"/>
    <s v=" "/>
    <n v="20"/>
    <n v="5.13"/>
    <s v=" "/>
  </r>
  <r>
    <s v="2004/05"/>
    <s v="S08000027"/>
    <s v=" "/>
    <x v="3"/>
    <s v=" "/>
    <n v="590"/>
    <n v="151.22"/>
    <s v=" "/>
    <x v="62"/>
    <n v="107.65"/>
    <s v=" "/>
    <n v="80"/>
    <n v="20.5"/>
    <s v=" "/>
  </r>
  <r>
    <s v="2004/05"/>
    <s v="S08000027"/>
    <s v=" "/>
    <x v="4"/>
    <s v=" "/>
    <n v="130"/>
    <n v="33.32"/>
    <s v=" "/>
    <x v="12"/>
    <n v="25.63"/>
    <s v=" "/>
    <n v="10"/>
    <n v="2.56"/>
    <s v=" "/>
  </r>
  <r>
    <s v="2004/05"/>
    <s v="S08000027"/>
    <s v=" "/>
    <x v="5"/>
    <s v=" "/>
    <n v="310"/>
    <n v="79.45"/>
    <s v=" "/>
    <x v="69"/>
    <n v="74.33"/>
    <s v=" "/>
    <n v="140"/>
    <n v="35.880000000000003"/>
    <s v=" "/>
  </r>
  <r>
    <s v="2004/05"/>
    <s v="S08000027"/>
    <s v=" "/>
    <x v="6"/>
    <s v=" "/>
    <n v="70"/>
    <n v="17.940000000000001"/>
    <s v=" "/>
    <x v="13"/>
    <n v="12.81"/>
    <s v=" "/>
    <n v="30"/>
    <n v="7.69"/>
    <s v=" "/>
  </r>
  <r>
    <s v="2004/05"/>
    <s v="S08000027"/>
    <s v=" "/>
    <x v="7"/>
    <s v=" "/>
    <n v="20"/>
    <n v="5.13"/>
    <s v=" "/>
    <x v="7"/>
    <n v="5.13"/>
    <s v=" "/>
    <n v="0"/>
    <n v="0"/>
    <s v=" "/>
  </r>
  <r>
    <s v="2004/05"/>
    <s v="S08000027"/>
    <s v=" "/>
    <x v="8"/>
    <s v=" "/>
    <n v="540"/>
    <n v="138.4"/>
    <s v=" "/>
    <x v="42"/>
    <n v="87.14"/>
    <s v=" "/>
    <n v="140"/>
    <n v="35.880000000000003"/>
    <s v=" "/>
  </r>
  <r>
    <s v="2004/05"/>
    <s v="S08000028"/>
    <s v=" "/>
    <x v="0"/>
    <s v="d"/>
    <n v="160"/>
    <n v="600.38"/>
    <s v=" "/>
    <x v="12"/>
    <n v="375.23"/>
    <s v=" "/>
    <n v="40"/>
    <n v="150.09"/>
    <s v=" "/>
  </r>
  <r>
    <s v="2004/05"/>
    <s v="S08000028"/>
    <s v=" "/>
    <x v="1"/>
    <s v=" "/>
    <n v="10"/>
    <n v="37.520000000000003"/>
    <s v=" "/>
    <x v="10"/>
    <n v="37.520000000000003"/>
    <s v=" "/>
    <n v="0"/>
    <n v="0"/>
    <s v=" "/>
  </r>
  <r>
    <s v="2004/05"/>
    <s v="S08000028"/>
    <s v=" "/>
    <x v="2"/>
    <s v=" "/>
    <n v="10"/>
    <n v="37.520000000000003"/>
    <s v=" "/>
    <x v="10"/>
    <n v="37.520000000000003"/>
    <s v=" "/>
    <n v="0"/>
    <n v="0"/>
    <s v=" "/>
  </r>
  <r>
    <s v="2004/05"/>
    <s v="S08000028"/>
    <s v=" "/>
    <x v="3"/>
    <s v=" "/>
    <n v="50"/>
    <n v="187.62"/>
    <s v=" "/>
    <x v="6"/>
    <n v="112.57"/>
    <s v=" "/>
    <n v="0"/>
    <n v="0"/>
    <s v=" "/>
  </r>
  <r>
    <s v="2004/05"/>
    <s v="S08000028"/>
    <s v=" "/>
    <x v="4"/>
    <s v=" "/>
    <n v="10"/>
    <n v="37.520000000000003"/>
    <s v=" "/>
    <x v="10"/>
    <n v="37.520000000000003"/>
    <s v=" "/>
    <n v="0"/>
    <n v="0"/>
    <s v=" "/>
  </r>
  <r>
    <s v="2004/05"/>
    <s v="S08000028"/>
    <s v=" "/>
    <x v="5"/>
    <s v=" "/>
    <n v="40"/>
    <n v="150.09"/>
    <s v=" "/>
    <x v="6"/>
    <n v="112.57"/>
    <s v=" "/>
    <n v="30"/>
    <n v="112.57"/>
    <s v=" "/>
  </r>
  <r>
    <s v="2004/05"/>
    <s v="S08000028"/>
    <s v=" "/>
    <x v="6"/>
    <s v=" "/>
    <n v="20"/>
    <n v="75.05"/>
    <s v=" "/>
    <x v="10"/>
    <n v="37.520000000000003"/>
    <s v=" "/>
    <n v="0"/>
    <n v="0"/>
    <s v=" "/>
  </r>
  <r>
    <s v="2004/05"/>
    <s v="S08000028"/>
    <s v=" "/>
    <x v="7"/>
    <s v=" "/>
    <n v="0"/>
    <n v="0"/>
    <s v=" "/>
    <x v="15"/>
    <n v="0"/>
    <s v=" "/>
    <n v="0"/>
    <n v="0"/>
    <s v=" "/>
  </r>
  <r>
    <s v="2004/05"/>
    <s v="S08000028"/>
    <s v=" "/>
    <x v="8"/>
    <s v=" "/>
    <n v="20"/>
    <n v="75.05"/>
    <s v=" "/>
    <x v="10"/>
    <n v="37.520000000000003"/>
    <s v=" "/>
    <n v="0"/>
    <n v="0"/>
    <s v=" "/>
  </r>
  <r>
    <s v="2004/05"/>
    <s v="S92000003"/>
    <s v="d"/>
    <x v="0"/>
    <s v="d"/>
    <n v="27710"/>
    <n v="545.01"/>
    <s v=" "/>
    <x v="192"/>
    <n v="373.11"/>
    <s v=" "/>
    <n v="5490"/>
    <n v="107.98"/>
    <s v=" "/>
  </r>
  <r>
    <s v="2004/05"/>
    <s v="S92000003"/>
    <s v="d"/>
    <x v="1"/>
    <s v=" "/>
    <n v="1290"/>
    <n v="25.37"/>
    <s v=" "/>
    <x v="122"/>
    <n v="13.18"/>
    <s v=" "/>
    <n v="110"/>
    <n v="2.16"/>
    <s v=" "/>
  </r>
  <r>
    <s v="2004/05"/>
    <s v="S92000003"/>
    <s v="d"/>
    <x v="2"/>
    <s v=" "/>
    <n v="4790"/>
    <n v="94.21"/>
    <s v=" "/>
    <x v="48"/>
    <n v="69.63"/>
    <s v=" "/>
    <n v="290"/>
    <n v="5.7"/>
    <s v=" "/>
  </r>
  <r>
    <s v="2004/05"/>
    <s v="S92000003"/>
    <s v="d"/>
    <x v="3"/>
    <s v=" "/>
    <n v="7560"/>
    <n v="148.69"/>
    <s v=" "/>
    <x v="193"/>
    <n v="104.44"/>
    <s v=" "/>
    <n v="860"/>
    <n v="16.91"/>
    <s v=" "/>
  </r>
  <r>
    <s v="2004/05"/>
    <s v="S92000003"/>
    <s v="d"/>
    <x v="4"/>
    <s v=" "/>
    <n v="1700"/>
    <n v="33.44"/>
    <s v=" "/>
    <x v="194"/>
    <n v="25.96"/>
    <s v=" "/>
    <n v="110"/>
    <n v="2.16"/>
    <s v=" "/>
  </r>
  <r>
    <s v="2004/05"/>
    <s v="S92000003"/>
    <s v="d"/>
    <x v="5"/>
    <s v=" "/>
    <n v="3970"/>
    <n v="78.08"/>
    <s v=" "/>
    <x v="195"/>
    <n v="58.61"/>
    <s v=" "/>
    <n v="1940"/>
    <n v="38.159999999999997"/>
    <s v=" "/>
  </r>
  <r>
    <s v="2004/05"/>
    <s v="S92000003"/>
    <s v="d"/>
    <x v="6"/>
    <s v=" "/>
    <n v="1300"/>
    <n v="25.57"/>
    <s v=" "/>
    <x v="196"/>
    <n v="17.7"/>
    <s v=" "/>
    <n v="410"/>
    <n v="8.06"/>
    <s v=" "/>
  </r>
  <r>
    <s v="2004/05"/>
    <s v="S92000003"/>
    <s v="d"/>
    <x v="7"/>
    <s v=" "/>
    <n v="340"/>
    <n v="6.69"/>
    <s v=" "/>
    <x v="8"/>
    <n v="4.5199999999999996"/>
    <s v=" "/>
    <n v="100"/>
    <n v="1.97"/>
    <s v=" "/>
  </r>
  <r>
    <s v="2004/05"/>
    <s v="S92000003"/>
    <s v="d"/>
    <x v="8"/>
    <s v=" "/>
    <n v="6770"/>
    <n v="133.16"/>
    <s v=" "/>
    <x v="197"/>
    <n v="78.87"/>
    <s v=" "/>
    <n v="1660"/>
    <n v="32.65"/>
    <s v=" "/>
  </r>
  <r>
    <s v="2004/05"/>
    <s v="SB0802"/>
    <s v=" "/>
    <x v="0"/>
    <s v="d"/>
    <n v="310"/>
    <s v=" "/>
    <s v=":"/>
    <x v="67"/>
    <s v=" "/>
    <s v=":"/>
    <n v="230"/>
    <s v=" "/>
    <s v=":"/>
  </r>
  <r>
    <s v="2004/05"/>
    <s v="SB0802"/>
    <s v=" "/>
    <x v="1"/>
    <s v=" "/>
    <n v="10"/>
    <s v=" "/>
    <s v=":"/>
    <x v="15"/>
    <s v=" "/>
    <s v=":"/>
    <n v="10"/>
    <s v=" "/>
    <s v=":"/>
  </r>
  <r>
    <s v="2004/05"/>
    <s v="SB0802"/>
    <s v=" "/>
    <x v="2"/>
    <s v=" "/>
    <n v="0"/>
    <s v=" "/>
    <s v=":"/>
    <x v="15"/>
    <s v=" "/>
    <s v=":"/>
    <n v="0"/>
    <s v=" "/>
    <s v=":"/>
  </r>
  <r>
    <s v="2004/05"/>
    <s v="SB0802"/>
    <s v=" "/>
    <x v="3"/>
    <s v=" "/>
    <n v="20"/>
    <s v=" "/>
    <s v=":"/>
    <x v="10"/>
    <s v=" "/>
    <s v=":"/>
    <n v="10"/>
    <s v=" "/>
    <s v=":"/>
  </r>
  <r>
    <s v="2004/05"/>
    <s v="SB0802"/>
    <s v=" "/>
    <x v="4"/>
    <s v=" "/>
    <n v="0"/>
    <s v=" "/>
    <s v=":"/>
    <x v="15"/>
    <s v=" "/>
    <s v=":"/>
    <n v="0"/>
    <s v=" "/>
    <s v=":"/>
  </r>
  <r>
    <s v="2004/05"/>
    <s v="SB0802"/>
    <s v=" "/>
    <x v="5"/>
    <s v=" "/>
    <n v="0"/>
    <s v=" "/>
    <s v=":"/>
    <x v="15"/>
    <s v=" "/>
    <s v=":"/>
    <n v="10"/>
    <s v=" "/>
    <s v=":"/>
  </r>
  <r>
    <s v="2004/05"/>
    <s v="SB0802"/>
    <s v=" "/>
    <x v="6"/>
    <s v=" "/>
    <n v="10"/>
    <s v=" "/>
    <s v=":"/>
    <x v="15"/>
    <s v=" "/>
    <s v=":"/>
    <n v="20"/>
    <s v=" "/>
    <s v=":"/>
  </r>
  <r>
    <s v="2004/05"/>
    <s v="SB0802"/>
    <s v=" "/>
    <x v="7"/>
    <s v=" "/>
    <n v="30"/>
    <s v=" "/>
    <s v=":"/>
    <x v="7"/>
    <s v=" "/>
    <s v=":"/>
    <n v="30"/>
    <s v=" "/>
    <s v=":"/>
  </r>
  <r>
    <s v="2004/05"/>
    <s v="SB0802"/>
    <s v=" "/>
    <x v="8"/>
    <s v=" "/>
    <n v="240"/>
    <s v=" "/>
    <s v=":"/>
    <x v="20"/>
    <s v=" "/>
    <s v=":"/>
    <n v="150"/>
    <s v=" "/>
    <s v=":"/>
  </r>
  <r>
    <s v="2005/06"/>
    <s v="S08000015"/>
    <s v=" "/>
    <x v="0"/>
    <s v="d"/>
    <n v="1950"/>
    <n v="528.46"/>
    <s v=" "/>
    <x v="198"/>
    <n v="371.27"/>
    <s v=" "/>
    <n v="340"/>
    <n v="92.14"/>
    <s v=" "/>
  </r>
  <r>
    <s v="2005/06"/>
    <s v="S08000015"/>
    <s v=" "/>
    <x v="1"/>
    <s v=" "/>
    <n v="90"/>
    <n v="24.39"/>
    <s v=" "/>
    <x v="1"/>
    <n v="10.84"/>
    <s v=" "/>
    <n v="10"/>
    <n v="2.71"/>
    <s v=" "/>
  </r>
  <r>
    <s v="2005/06"/>
    <s v="S08000015"/>
    <s v=" "/>
    <x v="2"/>
    <s v=" "/>
    <n v="520"/>
    <n v="140.91999999999999"/>
    <s v=" "/>
    <x v="97"/>
    <n v="100.27"/>
    <s v=" "/>
    <n v="30"/>
    <n v="8.1300000000000008"/>
    <s v=" "/>
  </r>
  <r>
    <s v="2005/06"/>
    <s v="S08000015"/>
    <s v=" "/>
    <x v="3"/>
    <s v=" "/>
    <n v="490"/>
    <n v="132.79"/>
    <s v=" "/>
    <x v="44"/>
    <n v="94.85"/>
    <s v=" "/>
    <n v="60"/>
    <n v="16.260000000000002"/>
    <s v=" "/>
  </r>
  <r>
    <s v="2005/06"/>
    <s v="S08000015"/>
    <s v=" "/>
    <x v="4"/>
    <s v=" "/>
    <n v="190"/>
    <n v="51.49"/>
    <s v=" "/>
    <x v="27"/>
    <n v="40.65"/>
    <s v=" "/>
    <n v="10"/>
    <n v="2.71"/>
    <s v=" "/>
  </r>
  <r>
    <s v="2005/06"/>
    <s v="S08000015"/>
    <s v=" "/>
    <x v="5"/>
    <s v=" "/>
    <n v="260"/>
    <n v="70.459999999999994"/>
    <s v=" "/>
    <x v="70"/>
    <n v="54.2"/>
    <s v=" "/>
    <n v="130"/>
    <n v="35.229999999999997"/>
    <s v=" "/>
  </r>
  <r>
    <s v="2005/06"/>
    <s v="S08000015"/>
    <s v=" "/>
    <x v="6"/>
    <s v=" "/>
    <n v="20"/>
    <n v="5.42"/>
    <s v=" "/>
    <x v="10"/>
    <n v="2.71"/>
    <s v=" "/>
    <n v="20"/>
    <n v="5.42"/>
    <s v=" "/>
  </r>
  <r>
    <s v="2005/06"/>
    <s v="S08000015"/>
    <s v=" "/>
    <x v="7"/>
    <s v=" "/>
    <n v="20"/>
    <n v="5.42"/>
    <s v=" "/>
    <x v="7"/>
    <n v="5.42"/>
    <s v=" "/>
    <n v="10"/>
    <n v="2.71"/>
    <s v=" "/>
  </r>
  <r>
    <s v="2005/06"/>
    <s v="S08000015"/>
    <s v=" "/>
    <x v="8"/>
    <s v=" "/>
    <n v="370"/>
    <n v="100.27"/>
    <s v=" "/>
    <x v="4"/>
    <n v="65.040000000000006"/>
    <s v=" "/>
    <n v="80"/>
    <n v="21.68"/>
    <s v=" "/>
  </r>
  <r>
    <s v="2005/06"/>
    <s v="S08000016"/>
    <s v=" "/>
    <x v="0"/>
    <s v="d"/>
    <n v="630"/>
    <n v="571.42999999999995"/>
    <s v=" "/>
    <x v="62"/>
    <n v="380.95"/>
    <s v=" "/>
    <n v="110"/>
    <n v="99.77"/>
    <s v=" "/>
  </r>
  <r>
    <s v="2005/06"/>
    <s v="S08000016"/>
    <s v=" "/>
    <x v="1"/>
    <s v=" "/>
    <n v="40"/>
    <n v="36.28"/>
    <s v=" "/>
    <x v="7"/>
    <n v="18.14"/>
    <s v=" "/>
    <n v="0"/>
    <n v="0"/>
    <s v=" "/>
  </r>
  <r>
    <s v="2005/06"/>
    <s v="S08000016"/>
    <s v=" "/>
    <x v="2"/>
    <s v=" "/>
    <n v="80"/>
    <n v="72.56"/>
    <s v=" "/>
    <x v="16"/>
    <n v="54.42"/>
    <s v=" "/>
    <n v="0"/>
    <n v="0"/>
    <s v=" "/>
  </r>
  <r>
    <s v="2005/06"/>
    <s v="S08000016"/>
    <s v=" "/>
    <x v="3"/>
    <s v=" "/>
    <n v="140"/>
    <n v="126.98"/>
    <s v=" "/>
    <x v="12"/>
    <n v="90.7"/>
    <s v=" "/>
    <n v="20"/>
    <n v="18.14"/>
    <s v=" "/>
  </r>
  <r>
    <s v="2005/06"/>
    <s v="S08000016"/>
    <s v=" "/>
    <x v="4"/>
    <s v=" "/>
    <n v="20"/>
    <n v="18.14"/>
    <s v=" "/>
    <x v="7"/>
    <n v="18.14"/>
    <s v=" "/>
    <n v="0"/>
    <n v="0"/>
    <s v=" "/>
  </r>
  <r>
    <s v="2005/06"/>
    <s v="S08000016"/>
    <s v=" "/>
    <x v="5"/>
    <s v=" "/>
    <n v="180"/>
    <n v="163.27000000000001"/>
    <s v=" "/>
    <x v="65"/>
    <n v="108.84"/>
    <s v=" "/>
    <n v="50"/>
    <n v="45.35"/>
    <s v=" "/>
  </r>
  <r>
    <s v="2005/06"/>
    <s v="S08000016"/>
    <s v=" "/>
    <x v="6"/>
    <s v=" "/>
    <n v="10"/>
    <n v="9.07"/>
    <s v=" "/>
    <x v="10"/>
    <n v="9.07"/>
    <s v=" "/>
    <n v="10"/>
    <n v="9.07"/>
    <s v=" "/>
  </r>
  <r>
    <s v="2005/06"/>
    <s v="S08000016"/>
    <s v=" "/>
    <x v="7"/>
    <s v=" "/>
    <n v="0"/>
    <n v="0"/>
    <s v=" "/>
    <x v="15"/>
    <n v="0"/>
    <s v=" "/>
    <n v="0"/>
    <n v="0"/>
    <s v=" "/>
  </r>
  <r>
    <s v="2005/06"/>
    <s v="S08000016"/>
    <s v=" "/>
    <x v="8"/>
    <s v=" "/>
    <n v="160"/>
    <n v="145.12"/>
    <s v=" "/>
    <x v="18"/>
    <n v="72.56"/>
    <s v=" "/>
    <n v="30"/>
    <n v="27.21"/>
    <s v=" "/>
  </r>
  <r>
    <s v="2005/06"/>
    <s v="S08000017"/>
    <s v=" "/>
    <x v="0"/>
    <s v="d"/>
    <n v="680"/>
    <n v="454.48"/>
    <s v=" "/>
    <x v="199"/>
    <n v="340.86"/>
    <s v=" "/>
    <n v="150"/>
    <n v="100.25"/>
    <s v=" "/>
  </r>
  <r>
    <s v="2005/06"/>
    <s v="S08000017"/>
    <s v=" "/>
    <x v="1"/>
    <s v=" "/>
    <n v="80"/>
    <n v="53.47"/>
    <s v=" "/>
    <x v="13"/>
    <n v="33.42"/>
    <s v=" "/>
    <n v="0"/>
    <n v="0"/>
    <s v=" "/>
  </r>
  <r>
    <s v="2005/06"/>
    <s v="S08000017"/>
    <s v=" "/>
    <x v="2"/>
    <s v=" "/>
    <n v="120"/>
    <n v="80.2"/>
    <s v=" "/>
    <x v="18"/>
    <n v="53.47"/>
    <s v=" "/>
    <n v="10"/>
    <n v="6.68"/>
    <s v=" "/>
  </r>
  <r>
    <s v="2005/06"/>
    <s v="S08000017"/>
    <s v=" "/>
    <x v="3"/>
    <s v=" "/>
    <n v="190"/>
    <n v="126.99"/>
    <s v=" "/>
    <x v="20"/>
    <n v="86.89"/>
    <s v=" "/>
    <n v="20"/>
    <n v="13.37"/>
    <s v=" "/>
  </r>
  <r>
    <s v="2005/06"/>
    <s v="S08000017"/>
    <s v=" "/>
    <x v="4"/>
    <s v=" "/>
    <n v="40"/>
    <n v="26.73"/>
    <s v=" "/>
    <x v="1"/>
    <n v="26.73"/>
    <s v=" "/>
    <n v="10"/>
    <n v="6.68"/>
    <s v=" "/>
  </r>
  <r>
    <s v="2005/06"/>
    <s v="S08000017"/>
    <s v=" "/>
    <x v="5"/>
    <s v=" "/>
    <n v="100"/>
    <n v="66.84"/>
    <s v=" "/>
    <x v="64"/>
    <n v="60.15"/>
    <s v=" "/>
    <n v="50"/>
    <n v="33.42"/>
    <s v=" "/>
  </r>
  <r>
    <s v="2005/06"/>
    <s v="S08000017"/>
    <s v=" "/>
    <x v="6"/>
    <s v=" "/>
    <n v="20"/>
    <n v="13.37"/>
    <s v=" "/>
    <x v="10"/>
    <n v="6.68"/>
    <s v=" "/>
    <n v="0"/>
    <n v="0"/>
    <s v=" "/>
  </r>
  <r>
    <s v="2005/06"/>
    <s v="S08000017"/>
    <s v=" "/>
    <x v="7"/>
    <s v=" "/>
    <n v="10"/>
    <n v="6.68"/>
    <s v=" "/>
    <x v="15"/>
    <n v="0"/>
    <s v=" "/>
    <n v="0"/>
    <n v="0"/>
    <s v=" "/>
  </r>
  <r>
    <s v="2005/06"/>
    <s v="S08000017"/>
    <s v=" "/>
    <x v="8"/>
    <s v=" "/>
    <n v="140"/>
    <n v="93.57"/>
    <s v=" "/>
    <x v="64"/>
    <n v="60.15"/>
    <s v=" "/>
    <n v="50"/>
    <n v="33.42"/>
    <s v=" "/>
  </r>
  <r>
    <s v="2005/06"/>
    <s v="S08000018"/>
    <s v=" "/>
    <x v="0"/>
    <s v="d"/>
    <n v="1800"/>
    <n v="506.4"/>
    <s v=" "/>
    <x v="200"/>
    <n v="351.67"/>
    <s v=" "/>
    <n v="320"/>
    <n v="90.03"/>
    <s v=" "/>
  </r>
  <r>
    <s v="2005/06"/>
    <s v="S08000018"/>
    <s v=" "/>
    <x v="1"/>
    <s v=" "/>
    <n v="120"/>
    <n v="33.76"/>
    <s v=" "/>
    <x v="11"/>
    <n v="19.690000000000001"/>
    <s v=" "/>
    <n v="0"/>
    <n v="0"/>
    <s v=" "/>
  </r>
  <r>
    <s v="2005/06"/>
    <s v="S08000018"/>
    <s v=" "/>
    <x v="2"/>
    <s v=" "/>
    <n v="250"/>
    <n v="70.33"/>
    <s v=" "/>
    <x v="67"/>
    <n v="47.83"/>
    <s v=" "/>
    <n v="10"/>
    <n v="2.81"/>
    <s v=" "/>
  </r>
  <r>
    <s v="2005/06"/>
    <s v="S08000018"/>
    <s v=" "/>
    <x v="3"/>
    <s v=" "/>
    <n v="460"/>
    <n v="129.41"/>
    <s v=" "/>
    <x v="47"/>
    <n v="87.21"/>
    <s v=" "/>
    <n v="40"/>
    <n v="11.25"/>
    <s v=" "/>
  </r>
  <r>
    <s v="2005/06"/>
    <s v="S08000018"/>
    <s v=" "/>
    <x v="4"/>
    <s v=" "/>
    <n v="180"/>
    <n v="50.64"/>
    <s v=" "/>
    <x v="20"/>
    <n v="36.57"/>
    <s v=" "/>
    <n v="10"/>
    <n v="2.81"/>
    <s v=" "/>
  </r>
  <r>
    <s v="2005/06"/>
    <s v="S08000018"/>
    <s v=" "/>
    <x v="5"/>
    <s v=" "/>
    <n v="260"/>
    <n v="73.150000000000006"/>
    <s v=" "/>
    <x v="29"/>
    <n v="61.89"/>
    <s v=" "/>
    <n v="120"/>
    <n v="33.76"/>
    <s v=" "/>
  </r>
  <r>
    <s v="2005/06"/>
    <s v="S08000018"/>
    <s v=" "/>
    <x v="6"/>
    <s v=" "/>
    <n v="100"/>
    <n v="28.13"/>
    <s v=" "/>
    <x v="18"/>
    <n v="22.51"/>
    <s v=" "/>
    <n v="30"/>
    <n v="8.44"/>
    <s v=" "/>
  </r>
  <r>
    <s v="2005/06"/>
    <s v="S08000018"/>
    <s v=" "/>
    <x v="7"/>
    <s v=" "/>
    <n v="10"/>
    <n v="2.81"/>
    <s v=" "/>
    <x v="10"/>
    <n v="2.81"/>
    <s v=" "/>
    <n v="0"/>
    <n v="0"/>
    <s v=" "/>
  </r>
  <r>
    <s v="2005/06"/>
    <s v="S08000018"/>
    <s v=" "/>
    <x v="8"/>
    <s v=" "/>
    <n v="410"/>
    <n v="115.35"/>
    <s v=" "/>
    <x v="25"/>
    <n v="73.150000000000006"/>
    <s v=" "/>
    <n v="100"/>
    <n v="28.13"/>
    <s v=" "/>
  </r>
  <r>
    <s v="2005/06"/>
    <s v="S08000019"/>
    <s v=" "/>
    <x v="0"/>
    <s v="d"/>
    <n v="1280"/>
    <n v="446.3"/>
    <s v=" "/>
    <x v="201"/>
    <n v="296.37"/>
    <s v=" "/>
    <n v="250"/>
    <n v="87.17"/>
    <s v=" "/>
  </r>
  <r>
    <s v="2005/06"/>
    <s v="S08000019"/>
    <s v=" "/>
    <x v="1"/>
    <s v=" "/>
    <n v="130"/>
    <n v="45.33"/>
    <s v=" "/>
    <x v="16"/>
    <n v="20.92"/>
    <s v=" "/>
    <n v="10"/>
    <n v="3.49"/>
    <s v=" "/>
  </r>
  <r>
    <s v="2005/06"/>
    <s v="S08000019"/>
    <s v=" "/>
    <x v="2"/>
    <s v=" "/>
    <n v="180"/>
    <n v="62.76"/>
    <s v=" "/>
    <x v="65"/>
    <n v="41.84"/>
    <s v=" "/>
    <n v="10"/>
    <n v="3.49"/>
    <s v=" "/>
  </r>
  <r>
    <s v="2005/06"/>
    <s v="S08000019"/>
    <s v=" "/>
    <x v="3"/>
    <s v=" "/>
    <n v="360"/>
    <n v="125.52"/>
    <s v=" "/>
    <x v="24"/>
    <n v="87.17"/>
    <s v=" "/>
    <n v="40"/>
    <n v="13.95"/>
    <s v=" "/>
  </r>
  <r>
    <s v="2005/06"/>
    <s v="S08000019"/>
    <s v=" "/>
    <x v="4"/>
    <s v=" "/>
    <n v="90"/>
    <n v="31.38"/>
    <s v=" "/>
    <x v="11"/>
    <n v="24.41"/>
    <s v=" "/>
    <n v="0"/>
    <n v="0"/>
    <s v=" "/>
  </r>
  <r>
    <s v="2005/06"/>
    <s v="S08000019"/>
    <s v=" "/>
    <x v="5"/>
    <s v=" "/>
    <n v="150"/>
    <n v="52.3"/>
    <s v=" "/>
    <x v="20"/>
    <n v="45.33"/>
    <s v=" "/>
    <n v="80"/>
    <n v="27.89"/>
    <s v=" "/>
  </r>
  <r>
    <s v="2005/06"/>
    <s v="S08000019"/>
    <s v=" "/>
    <x v="6"/>
    <s v=" "/>
    <n v="20"/>
    <n v="6.97"/>
    <s v=" "/>
    <x v="7"/>
    <n v="6.97"/>
    <s v=" "/>
    <n v="20"/>
    <n v="6.97"/>
    <s v=" "/>
  </r>
  <r>
    <s v="2005/06"/>
    <s v="S08000019"/>
    <s v=" "/>
    <x v="7"/>
    <s v=" "/>
    <n v="30"/>
    <n v="10.46"/>
    <s v=" "/>
    <x v="7"/>
    <n v="6.97"/>
    <s v=" "/>
    <n v="0"/>
    <n v="0"/>
    <s v=" "/>
  </r>
  <r>
    <s v="2005/06"/>
    <s v="S08000019"/>
    <s v=" "/>
    <x v="8"/>
    <s v=" "/>
    <n v="320"/>
    <n v="111.58"/>
    <s v=" "/>
    <x v="30"/>
    <n v="62.76"/>
    <s v=" "/>
    <n v="90"/>
    <n v="31.38"/>
    <s v=" "/>
  </r>
  <r>
    <s v="2005/06"/>
    <s v="S08000020"/>
    <s v=" "/>
    <x v="0"/>
    <s v="d"/>
    <n v="1990"/>
    <n v="371.02"/>
    <s v=" "/>
    <x v="128"/>
    <n v="275.93"/>
    <s v=" "/>
    <n v="440"/>
    <n v="82.03"/>
    <s v=" "/>
  </r>
  <r>
    <s v="2005/06"/>
    <s v="S08000020"/>
    <s v=" "/>
    <x v="1"/>
    <s v=" "/>
    <n v="80"/>
    <n v="14.92"/>
    <s v=" "/>
    <x v="13"/>
    <n v="9.32"/>
    <s v=" "/>
    <n v="0"/>
    <n v="0"/>
    <s v=" "/>
  </r>
  <r>
    <s v="2005/06"/>
    <s v="S08000020"/>
    <s v=" "/>
    <x v="2"/>
    <s v=" "/>
    <n v="130"/>
    <n v="24.24"/>
    <s v=" "/>
    <x v="12"/>
    <n v="18.64"/>
    <s v=" "/>
    <n v="20"/>
    <n v="3.73"/>
    <s v=" "/>
  </r>
  <r>
    <s v="2005/06"/>
    <s v="S08000020"/>
    <s v=" "/>
    <x v="3"/>
    <s v=" "/>
    <n v="690"/>
    <n v="128.63999999999999"/>
    <s v=" "/>
    <x v="90"/>
    <n v="96.95"/>
    <s v=" "/>
    <n v="80"/>
    <n v="14.92"/>
    <s v=" "/>
  </r>
  <r>
    <s v="2005/06"/>
    <s v="S08000020"/>
    <s v=" "/>
    <x v="4"/>
    <s v=" "/>
    <n v="100"/>
    <n v="18.64"/>
    <s v=" "/>
    <x v="64"/>
    <n v="16.78"/>
    <s v=" "/>
    <n v="10"/>
    <n v="1.86"/>
    <s v=" "/>
  </r>
  <r>
    <s v="2005/06"/>
    <s v="S08000020"/>
    <s v=" "/>
    <x v="5"/>
    <s v=" "/>
    <n v="340"/>
    <n v="63.39"/>
    <s v=" "/>
    <x v="69"/>
    <n v="54.07"/>
    <s v=" "/>
    <n v="210"/>
    <n v="39.15"/>
    <s v=" "/>
  </r>
  <r>
    <s v="2005/06"/>
    <s v="S08000020"/>
    <s v=" "/>
    <x v="6"/>
    <s v=" "/>
    <n v="50"/>
    <n v="9.32"/>
    <s v=" "/>
    <x v="13"/>
    <n v="9.32"/>
    <s v=" "/>
    <n v="20"/>
    <n v="3.73"/>
    <s v=" "/>
  </r>
  <r>
    <s v="2005/06"/>
    <s v="S08000020"/>
    <s v=" "/>
    <x v="7"/>
    <s v=" "/>
    <n v="20"/>
    <n v="3.73"/>
    <s v=" "/>
    <x v="7"/>
    <n v="3.73"/>
    <s v=" "/>
    <n v="10"/>
    <n v="1.86"/>
    <s v=" "/>
  </r>
  <r>
    <s v="2005/06"/>
    <s v="S08000020"/>
    <s v=" "/>
    <x v="8"/>
    <s v=" "/>
    <n v="570"/>
    <n v="106.27"/>
    <s v=" "/>
    <x v="93"/>
    <n v="67.12"/>
    <s v=" "/>
    <n v="100"/>
    <n v="18.64"/>
    <s v=" "/>
  </r>
  <r>
    <s v="2005/06"/>
    <s v="S08000021"/>
    <s v=" "/>
    <x v="0"/>
    <s v="d"/>
    <n v="6720"/>
    <n v="604.97"/>
    <s v=" "/>
    <x v="202"/>
    <n v="432.12"/>
    <s v=" "/>
    <n v="1430"/>
    <n v="128.74"/>
    <s v=" "/>
  </r>
  <r>
    <s v="2005/06"/>
    <s v="S08000021"/>
    <s v=" "/>
    <x v="1"/>
    <s v=" "/>
    <n v="300"/>
    <n v="27.01"/>
    <s v=" "/>
    <x v="67"/>
    <n v="15.3"/>
    <s v=" "/>
    <n v="30"/>
    <n v="2.7"/>
    <s v=" "/>
  </r>
  <r>
    <s v="2005/06"/>
    <s v="S08000021"/>
    <s v=" "/>
    <x v="2"/>
    <s v=" "/>
    <n v="1270"/>
    <n v="114.33"/>
    <s v=" "/>
    <x v="68"/>
    <n v="88.22"/>
    <s v=" "/>
    <n v="90"/>
    <n v="8.1"/>
    <s v=" "/>
  </r>
  <r>
    <s v="2005/06"/>
    <s v="S08000021"/>
    <s v=" "/>
    <x v="3"/>
    <s v=" "/>
    <n v="1870"/>
    <n v="168.35"/>
    <s v=" "/>
    <x v="203"/>
    <n v="120.63"/>
    <s v=" "/>
    <n v="220"/>
    <n v="19.809999999999999"/>
    <s v=" "/>
  </r>
  <r>
    <s v="2005/06"/>
    <s v="S08000021"/>
    <s v=" "/>
    <x v="4"/>
    <s v=" "/>
    <n v="310"/>
    <n v="27.91"/>
    <s v=" "/>
    <x v="8"/>
    <n v="20.71"/>
    <s v=" "/>
    <n v="20"/>
    <n v="1.8"/>
    <s v=" "/>
  </r>
  <r>
    <s v="2005/06"/>
    <s v="S08000021"/>
    <s v=" "/>
    <x v="5"/>
    <s v=" "/>
    <n v="720"/>
    <n v="64.819999999999993"/>
    <s v=" "/>
    <x v="49"/>
    <n v="52.21"/>
    <s v=" "/>
    <n v="440"/>
    <n v="39.61"/>
    <s v=" "/>
  </r>
  <r>
    <s v="2005/06"/>
    <s v="S08000021"/>
    <s v=" "/>
    <x v="6"/>
    <s v=" "/>
    <n v="530"/>
    <n v="47.71"/>
    <s v=" "/>
    <x v="5"/>
    <n v="35.11"/>
    <s v=" "/>
    <n v="140"/>
    <n v="12.6"/>
    <s v=" "/>
  </r>
  <r>
    <s v="2005/06"/>
    <s v="S08000021"/>
    <s v=" "/>
    <x v="7"/>
    <s v=" "/>
    <n v="90"/>
    <n v="8.1"/>
    <s v=" "/>
    <x v="11"/>
    <n v="6.3"/>
    <s v=" "/>
    <n v="40"/>
    <n v="3.6"/>
    <s v=" "/>
  </r>
  <r>
    <s v="2005/06"/>
    <s v="S08000021"/>
    <s v=" "/>
    <x v="8"/>
    <s v=" "/>
    <n v="1640"/>
    <n v="147.63999999999999"/>
    <s v=" "/>
    <x v="188"/>
    <n v="93.63"/>
    <s v=" "/>
    <n v="450"/>
    <n v="40.51"/>
    <s v=" "/>
  </r>
  <r>
    <s v="2005/06"/>
    <s v="S08000022"/>
    <s v=" "/>
    <x v="0"/>
    <s v="d"/>
    <n v="1450"/>
    <n v="470.15"/>
    <s v=" "/>
    <x v="204"/>
    <n v="356.67"/>
    <s v=" "/>
    <n v="270"/>
    <n v="87.55"/>
    <s v=" "/>
  </r>
  <r>
    <s v="2005/06"/>
    <s v="S08000022"/>
    <s v=" "/>
    <x v="1"/>
    <s v=" "/>
    <n v="90"/>
    <n v="29.18"/>
    <s v=" "/>
    <x v="13"/>
    <n v="16.21"/>
    <s v=" "/>
    <n v="0"/>
    <n v="0"/>
    <s v=" "/>
  </r>
  <r>
    <s v="2005/06"/>
    <s v="S08000022"/>
    <s v=" "/>
    <x v="2"/>
    <s v=" "/>
    <n v="290"/>
    <n v="94.03"/>
    <s v=" "/>
    <x v="29"/>
    <n v="71.33"/>
    <s v=" "/>
    <n v="10"/>
    <n v="3.24"/>
    <s v=" "/>
  </r>
  <r>
    <s v="2005/06"/>
    <s v="S08000022"/>
    <s v=" "/>
    <x v="3"/>
    <s v=" "/>
    <n v="370"/>
    <n v="119.97"/>
    <s v=" "/>
    <x v="69"/>
    <n v="94.03"/>
    <s v=" "/>
    <n v="50"/>
    <n v="16.21"/>
    <s v=" "/>
  </r>
  <r>
    <s v="2005/06"/>
    <s v="S08000022"/>
    <s v=" "/>
    <x v="4"/>
    <s v=" "/>
    <n v="110"/>
    <n v="35.67"/>
    <s v=" "/>
    <x v="64"/>
    <n v="29.18"/>
    <s v=" "/>
    <n v="10"/>
    <n v="3.24"/>
    <s v=" "/>
  </r>
  <r>
    <s v="2005/06"/>
    <s v="S08000022"/>
    <s v=" "/>
    <x v="5"/>
    <s v=" "/>
    <n v="190"/>
    <n v="61.61"/>
    <s v=" "/>
    <x v="27"/>
    <n v="48.64"/>
    <s v=" "/>
    <n v="100"/>
    <n v="32.42"/>
    <s v=" "/>
  </r>
  <r>
    <s v="2005/06"/>
    <s v="S08000022"/>
    <s v=" "/>
    <x v="6"/>
    <s v=" "/>
    <n v="80"/>
    <n v="25.94"/>
    <s v=" "/>
    <x v="16"/>
    <n v="19.45"/>
    <s v=" "/>
    <n v="20"/>
    <n v="6.48"/>
    <s v=" "/>
  </r>
  <r>
    <s v="2005/06"/>
    <s v="S08000022"/>
    <s v=" "/>
    <x v="7"/>
    <s v=" "/>
    <n v="20"/>
    <n v="6.48"/>
    <s v=" "/>
    <x v="7"/>
    <n v="6.48"/>
    <s v=" "/>
    <n v="0"/>
    <n v="0"/>
    <s v=" "/>
  </r>
  <r>
    <s v="2005/06"/>
    <s v="S08000022"/>
    <s v=" "/>
    <x v="8"/>
    <s v=" "/>
    <n v="310"/>
    <n v="100.52"/>
    <s v=" "/>
    <x v="29"/>
    <n v="71.33"/>
    <s v=" "/>
    <n v="80"/>
    <n v="25.94"/>
    <s v=" "/>
  </r>
  <r>
    <s v="2005/06"/>
    <s v="S08000023"/>
    <s v=" "/>
    <x v="0"/>
    <s v="d"/>
    <n v="2650"/>
    <n v="417.99"/>
    <s v=" "/>
    <x v="71"/>
    <n v="294.95999999999998"/>
    <s v=" "/>
    <n v="510"/>
    <n v="80.44"/>
    <s v=" "/>
  </r>
  <r>
    <s v="2005/06"/>
    <s v="S08000023"/>
    <s v=" "/>
    <x v="1"/>
    <s v=" "/>
    <n v="60"/>
    <n v="9.4600000000000009"/>
    <s v=" "/>
    <x v="1"/>
    <n v="6.31"/>
    <s v=" "/>
    <n v="0"/>
    <n v="0"/>
    <s v=" "/>
  </r>
  <r>
    <s v="2005/06"/>
    <s v="S08000023"/>
    <s v=" "/>
    <x v="2"/>
    <s v=" "/>
    <n v="450"/>
    <n v="70.98"/>
    <s v=" "/>
    <x v="28"/>
    <n v="50.47"/>
    <s v=" "/>
    <n v="30"/>
    <n v="4.7300000000000004"/>
    <s v=" "/>
  </r>
  <r>
    <s v="2005/06"/>
    <s v="S08000023"/>
    <s v=" "/>
    <x v="3"/>
    <s v=" "/>
    <n v="970"/>
    <n v="153"/>
    <s v=" "/>
    <x v="107"/>
    <n v="104.1"/>
    <s v=" "/>
    <n v="100"/>
    <n v="15.77"/>
    <s v=" "/>
  </r>
  <r>
    <s v="2005/06"/>
    <s v="S08000023"/>
    <s v=" "/>
    <x v="4"/>
    <s v=" "/>
    <n v="140"/>
    <n v="22.08"/>
    <s v=" "/>
    <x v="12"/>
    <n v="15.77"/>
    <s v=" "/>
    <n v="10"/>
    <n v="1.58"/>
    <s v=" "/>
  </r>
  <r>
    <s v="2005/06"/>
    <s v="S08000023"/>
    <s v=" "/>
    <x v="5"/>
    <s v=" "/>
    <n v="330"/>
    <n v="52.05"/>
    <s v=" "/>
    <x v="114"/>
    <n v="42.59"/>
    <s v=" "/>
    <n v="220"/>
    <n v="34.700000000000003"/>
    <s v=" "/>
  </r>
  <r>
    <s v="2005/06"/>
    <s v="S08000023"/>
    <s v=" "/>
    <x v="6"/>
    <s v=" "/>
    <n v="120"/>
    <n v="18.93"/>
    <s v=" "/>
    <x v="64"/>
    <n v="14.2"/>
    <s v=" "/>
    <n v="20"/>
    <n v="3.15"/>
    <s v=" "/>
  </r>
  <r>
    <s v="2005/06"/>
    <s v="S08000023"/>
    <s v=" "/>
    <x v="7"/>
    <s v=" "/>
    <n v="40"/>
    <n v="6.31"/>
    <s v=" "/>
    <x v="7"/>
    <n v="3.15"/>
    <s v=" "/>
    <n v="0"/>
    <n v="0"/>
    <s v=" "/>
  </r>
  <r>
    <s v="2005/06"/>
    <s v="S08000023"/>
    <s v=" "/>
    <x v="8"/>
    <s v=" "/>
    <n v="550"/>
    <n v="86.75"/>
    <s v=" "/>
    <x v="97"/>
    <n v="58.36"/>
    <s v=" "/>
    <n v="130"/>
    <n v="20.51"/>
    <s v=" "/>
  </r>
  <r>
    <s v="2005/06"/>
    <s v="S08000024"/>
    <s v=" "/>
    <x v="0"/>
    <s v="d"/>
    <n v="4640"/>
    <n v="589.38"/>
    <s v=" "/>
    <x v="205"/>
    <n v="389.96"/>
    <s v=" "/>
    <n v="730"/>
    <n v="92.73"/>
    <s v=" "/>
  </r>
  <r>
    <s v="2005/06"/>
    <s v="S08000024"/>
    <s v=" "/>
    <x v="1"/>
    <s v=" "/>
    <n v="200"/>
    <n v="25.4"/>
    <s v=" "/>
    <x v="21"/>
    <n v="13.97"/>
    <s v=" "/>
    <n v="20"/>
    <n v="2.54"/>
    <s v=" "/>
  </r>
  <r>
    <s v="2005/06"/>
    <s v="S08000024"/>
    <s v=" "/>
    <x v="2"/>
    <s v=" "/>
    <n v="780"/>
    <n v="99.08"/>
    <s v=" "/>
    <x v="206"/>
    <n v="74.94"/>
    <s v=" "/>
    <n v="30"/>
    <n v="3.81"/>
    <s v=" "/>
  </r>
  <r>
    <s v="2005/06"/>
    <s v="S08000024"/>
    <s v=" "/>
    <x v="3"/>
    <s v=" "/>
    <n v="1160"/>
    <n v="147.34"/>
    <s v=" "/>
    <x v="207"/>
    <n v="101.62"/>
    <s v=" "/>
    <n v="110"/>
    <n v="13.97"/>
    <s v=" "/>
  </r>
  <r>
    <s v="2005/06"/>
    <s v="S08000024"/>
    <s v=" "/>
    <x v="4"/>
    <s v=" "/>
    <n v="260"/>
    <n v="33.03"/>
    <s v=" "/>
    <x v="95"/>
    <n v="24.13"/>
    <s v=" "/>
    <n v="20"/>
    <n v="2.54"/>
    <s v=" "/>
  </r>
  <r>
    <s v="2005/06"/>
    <s v="S08000024"/>
    <s v=" "/>
    <x v="5"/>
    <s v=" "/>
    <n v="980"/>
    <n v="124.48"/>
    <s v=" "/>
    <x v="84"/>
    <n v="76.209999999999994"/>
    <s v=" "/>
    <n v="290"/>
    <n v="36.840000000000003"/>
    <s v=" "/>
  </r>
  <r>
    <s v="2005/06"/>
    <s v="S08000024"/>
    <s v=" "/>
    <x v="6"/>
    <s v=" "/>
    <n v="100"/>
    <n v="12.7"/>
    <s v=" "/>
    <x v="16"/>
    <n v="7.62"/>
    <s v=" "/>
    <n v="30"/>
    <n v="3.81"/>
    <s v=" "/>
  </r>
  <r>
    <s v="2005/06"/>
    <s v="S08000024"/>
    <s v=" "/>
    <x v="7"/>
    <s v=" "/>
    <n v="50"/>
    <n v="6.35"/>
    <s v=" "/>
    <x v="6"/>
    <n v="3.81"/>
    <s v=" "/>
    <n v="10"/>
    <n v="1.27"/>
    <s v=" "/>
  </r>
  <r>
    <s v="2005/06"/>
    <s v="S08000024"/>
    <s v=" "/>
    <x v="8"/>
    <s v=" "/>
    <n v="1110"/>
    <n v="140.99"/>
    <s v=" "/>
    <x v="82"/>
    <n v="87.64"/>
    <s v=" "/>
    <n v="220"/>
    <n v="27.94"/>
    <s v=" "/>
  </r>
  <r>
    <s v="2005/06"/>
    <s v="S08000027"/>
    <s v=" "/>
    <x v="0"/>
    <s v="d"/>
    <n v="2160"/>
    <n v="549.62"/>
    <s v=" "/>
    <x v="172"/>
    <n v="396.95"/>
    <s v=" "/>
    <n v="390"/>
    <n v="99.24"/>
    <s v=" "/>
  </r>
  <r>
    <s v="2005/06"/>
    <s v="S08000027"/>
    <s v=" "/>
    <x v="1"/>
    <s v=" "/>
    <n v="80"/>
    <n v="20.36"/>
    <s v=" "/>
    <x v="13"/>
    <n v="12.72"/>
    <s v=" "/>
    <n v="10"/>
    <n v="2.54"/>
    <s v=" "/>
  </r>
  <r>
    <s v="2005/06"/>
    <s v="S08000027"/>
    <s v=" "/>
    <x v="2"/>
    <s v=" "/>
    <n v="490"/>
    <n v="124.68"/>
    <s v=" "/>
    <x v="42"/>
    <n v="86.51"/>
    <s v=" "/>
    <n v="30"/>
    <n v="7.63"/>
    <s v=" "/>
  </r>
  <r>
    <s v="2005/06"/>
    <s v="S08000027"/>
    <s v=" "/>
    <x v="3"/>
    <s v=" "/>
    <n v="620"/>
    <n v="157.76"/>
    <s v=" "/>
    <x v="41"/>
    <n v="111.96"/>
    <s v=" "/>
    <n v="70"/>
    <n v="17.809999999999999"/>
    <s v=" "/>
  </r>
  <r>
    <s v="2005/06"/>
    <s v="S08000027"/>
    <s v=" "/>
    <x v="4"/>
    <s v=" "/>
    <n v="130"/>
    <n v="33.08"/>
    <s v=" "/>
    <x v="12"/>
    <n v="25.45"/>
    <s v=" "/>
    <n v="10"/>
    <n v="2.54"/>
    <s v=" "/>
  </r>
  <r>
    <s v="2005/06"/>
    <s v="S08000027"/>
    <s v=" "/>
    <x v="5"/>
    <s v=" "/>
    <n v="280"/>
    <n v="71.25"/>
    <s v=" "/>
    <x v="24"/>
    <n v="63.61"/>
    <s v=" "/>
    <n v="120"/>
    <n v="30.53"/>
    <s v=" "/>
  </r>
  <r>
    <s v="2005/06"/>
    <s v="S08000027"/>
    <s v=" "/>
    <x v="6"/>
    <s v=" "/>
    <n v="50"/>
    <n v="12.72"/>
    <s v=" "/>
    <x v="1"/>
    <n v="10.18"/>
    <s v=" "/>
    <n v="30"/>
    <n v="7.63"/>
    <s v=" "/>
  </r>
  <r>
    <s v="2005/06"/>
    <s v="S08000027"/>
    <s v=" "/>
    <x v="7"/>
    <s v=" "/>
    <n v="10"/>
    <n v="2.54"/>
    <s v=" "/>
    <x v="10"/>
    <n v="2.54"/>
    <s v=" "/>
    <n v="0"/>
    <n v="0"/>
    <s v=" "/>
  </r>
  <r>
    <s v="2005/06"/>
    <s v="S08000027"/>
    <s v=" "/>
    <x v="8"/>
    <s v=" "/>
    <n v="500"/>
    <n v="127.23"/>
    <s v=" "/>
    <x v="79"/>
    <n v="83.97"/>
    <s v=" "/>
    <n v="120"/>
    <n v="30.53"/>
    <s v=" "/>
  </r>
  <r>
    <s v="2005/06"/>
    <s v="S08000028"/>
    <s v=" "/>
    <x v="0"/>
    <s v="d"/>
    <n v="170"/>
    <n v="631.27"/>
    <s v=" "/>
    <x v="65"/>
    <n v="445.6"/>
    <s v=" "/>
    <n v="40"/>
    <n v="148.53"/>
    <s v=" "/>
  </r>
  <r>
    <s v="2005/06"/>
    <s v="S08000028"/>
    <s v=" "/>
    <x v="1"/>
    <s v=" "/>
    <n v="10"/>
    <n v="37.130000000000003"/>
    <s v=" "/>
    <x v="10"/>
    <n v="37.130000000000003"/>
    <s v=" "/>
    <n v="0"/>
    <n v="0"/>
    <s v=" "/>
  </r>
  <r>
    <s v="2005/06"/>
    <s v="S08000028"/>
    <s v=" "/>
    <x v="2"/>
    <s v=" "/>
    <n v="10"/>
    <n v="37.130000000000003"/>
    <s v=" "/>
    <x v="10"/>
    <n v="37.130000000000003"/>
    <s v=" "/>
    <n v="0"/>
    <n v="0"/>
    <s v=" "/>
  </r>
  <r>
    <s v="2005/06"/>
    <s v="S08000028"/>
    <s v=" "/>
    <x v="3"/>
    <s v=" "/>
    <n v="40"/>
    <n v="148.53"/>
    <s v=" "/>
    <x v="6"/>
    <n v="111.4"/>
    <s v=" "/>
    <n v="10"/>
    <n v="37.130000000000003"/>
    <s v=" "/>
  </r>
  <r>
    <s v="2005/06"/>
    <s v="S08000028"/>
    <s v=" "/>
    <x v="4"/>
    <s v=" "/>
    <n v="20"/>
    <n v="74.27"/>
    <s v=" "/>
    <x v="10"/>
    <n v="37.130000000000003"/>
    <s v=" "/>
    <n v="0"/>
    <n v="0"/>
    <s v=" "/>
  </r>
  <r>
    <s v="2005/06"/>
    <s v="S08000028"/>
    <s v=" "/>
    <x v="5"/>
    <s v=" "/>
    <n v="40"/>
    <n v="148.53"/>
    <s v=" "/>
    <x v="1"/>
    <n v="148.53"/>
    <s v=" "/>
    <n v="20"/>
    <n v="74.27"/>
    <s v=" "/>
  </r>
  <r>
    <s v="2005/06"/>
    <s v="S08000028"/>
    <s v=" "/>
    <x v="6"/>
    <s v=" "/>
    <n v="20"/>
    <n v="74.27"/>
    <s v=" "/>
    <x v="10"/>
    <n v="37.130000000000003"/>
    <s v=" "/>
    <n v="0"/>
    <n v="0"/>
    <s v=" "/>
  </r>
  <r>
    <s v="2005/06"/>
    <s v="S08000028"/>
    <s v=" "/>
    <x v="7"/>
    <s v=" "/>
    <n v="0"/>
    <n v="0"/>
    <s v=" "/>
    <x v="15"/>
    <n v="0"/>
    <s v=" "/>
    <n v="0"/>
    <n v="0"/>
    <s v=" "/>
  </r>
  <r>
    <s v="2005/06"/>
    <s v="S08000028"/>
    <s v=" "/>
    <x v="8"/>
    <s v=" "/>
    <n v="20"/>
    <n v="74.27"/>
    <s v=" "/>
    <x v="7"/>
    <n v="74.27"/>
    <s v=" "/>
    <n v="0"/>
    <n v="0"/>
    <s v=" "/>
  </r>
  <r>
    <s v="2005/06"/>
    <s v="S92000003"/>
    <s v="d"/>
    <x v="0"/>
    <s v="d"/>
    <n v="26340"/>
    <n v="515.44000000000005"/>
    <s v=" "/>
    <x v="208"/>
    <n v="356.15"/>
    <s v=" "/>
    <n v="5180"/>
    <n v="101.37"/>
    <s v=" "/>
  </r>
  <r>
    <s v="2005/06"/>
    <s v="S92000003"/>
    <s v="d"/>
    <x v="1"/>
    <s v=" "/>
    <n v="1280"/>
    <n v="25.05"/>
    <s v=" "/>
    <x v="78"/>
    <n v="13.7"/>
    <s v=" "/>
    <n v="110"/>
    <n v="2.15"/>
    <s v=" "/>
  </r>
  <r>
    <s v="2005/06"/>
    <s v="S92000003"/>
    <s v="d"/>
    <x v="2"/>
    <s v=" "/>
    <n v="4560"/>
    <n v="89.23"/>
    <s v=" "/>
    <x v="160"/>
    <n v="65.16"/>
    <s v=" "/>
    <n v="260"/>
    <n v="5.09"/>
    <s v=" "/>
  </r>
  <r>
    <s v="2005/06"/>
    <s v="S92000003"/>
    <s v="d"/>
    <x v="3"/>
    <s v=" "/>
    <n v="7360"/>
    <n v="144.03"/>
    <s v=" "/>
    <x v="209"/>
    <n v="100.58"/>
    <s v=" "/>
    <n v="800"/>
    <n v="15.65"/>
    <s v=" "/>
  </r>
  <r>
    <s v="2005/06"/>
    <s v="S92000003"/>
    <s v="d"/>
    <x v="4"/>
    <s v=" "/>
    <n v="1600"/>
    <n v="31.31"/>
    <s v=" "/>
    <x v="210"/>
    <n v="23.68"/>
    <s v=" "/>
    <n v="100"/>
    <n v="1.96"/>
    <s v=" "/>
  </r>
  <r>
    <s v="2005/06"/>
    <s v="S92000003"/>
    <s v="d"/>
    <x v="5"/>
    <s v=" "/>
    <n v="3820"/>
    <n v="74.75"/>
    <s v=" "/>
    <x v="211"/>
    <n v="57.14"/>
    <s v=" "/>
    <n v="1840"/>
    <n v="36.01"/>
    <s v=" "/>
  </r>
  <r>
    <s v="2005/06"/>
    <s v="S92000003"/>
    <s v="d"/>
    <x v="6"/>
    <s v=" "/>
    <n v="1130"/>
    <n v="22.11"/>
    <s v=" "/>
    <x v="207"/>
    <n v="15.65"/>
    <s v=" "/>
    <n v="410"/>
    <n v="8.02"/>
    <s v=" "/>
  </r>
  <r>
    <s v="2005/06"/>
    <s v="S92000003"/>
    <s v="d"/>
    <x v="7"/>
    <s v=" "/>
    <n v="310"/>
    <n v="6.07"/>
    <s v=" "/>
    <x v="29"/>
    <n v="4.3099999999999996"/>
    <s v=" "/>
    <n v="100"/>
    <n v="1.96"/>
    <s v=" "/>
  </r>
  <r>
    <s v="2005/06"/>
    <s v="S92000003"/>
    <s v="d"/>
    <x v="8"/>
    <s v=" "/>
    <n v="6280"/>
    <n v="122.89"/>
    <s v=" "/>
    <x v="212"/>
    <n v="75.73"/>
    <s v=" "/>
    <n v="1560"/>
    <n v="30.53"/>
    <s v=" "/>
  </r>
  <r>
    <s v="2005/06"/>
    <s v="SB0802"/>
    <s v=" "/>
    <x v="0"/>
    <s v="d"/>
    <n v="230"/>
    <s v=" "/>
    <s v=":"/>
    <x v="27"/>
    <s v=" "/>
    <s v=":"/>
    <n v="210"/>
    <s v=" "/>
    <s v=":"/>
  </r>
  <r>
    <s v="2005/06"/>
    <s v="SB0802"/>
    <s v=" "/>
    <x v="1"/>
    <s v=" "/>
    <n v="10"/>
    <s v=" "/>
    <s v=":"/>
    <x v="10"/>
    <s v=" "/>
    <s v=":"/>
    <n v="10"/>
    <s v=" "/>
    <s v=":"/>
  </r>
  <r>
    <s v="2005/06"/>
    <s v="SB0802"/>
    <s v=" "/>
    <x v="2"/>
    <s v=" "/>
    <n v="0"/>
    <s v=" "/>
    <s v=":"/>
    <x v="15"/>
    <s v=" "/>
    <s v=":"/>
    <n v="0"/>
    <s v=" "/>
    <s v=":"/>
  </r>
  <r>
    <s v="2005/06"/>
    <s v="SB0802"/>
    <s v=" "/>
    <x v="3"/>
    <s v=" "/>
    <n v="20"/>
    <s v=" "/>
    <s v=":"/>
    <x v="10"/>
    <s v=" "/>
    <s v=":"/>
    <n v="10"/>
    <s v=" "/>
    <s v=":"/>
  </r>
  <r>
    <s v="2005/06"/>
    <s v="SB0802"/>
    <s v=" "/>
    <x v="4"/>
    <s v=" "/>
    <n v="0"/>
    <s v=" "/>
    <s v=":"/>
    <x v="15"/>
    <s v=" "/>
    <s v=":"/>
    <n v="0"/>
    <s v=" "/>
    <s v=":"/>
  </r>
  <r>
    <s v="2005/06"/>
    <s v="SB0802"/>
    <s v=" "/>
    <x v="5"/>
    <s v=" "/>
    <n v="10"/>
    <s v=" "/>
    <s v=":"/>
    <x v="15"/>
    <s v=" "/>
    <s v=":"/>
    <n v="0"/>
    <s v=" "/>
    <s v=":"/>
  </r>
  <r>
    <s v="2005/06"/>
    <s v="SB0802"/>
    <s v=" "/>
    <x v="6"/>
    <s v=" "/>
    <n v="0"/>
    <s v=" "/>
    <s v=":"/>
    <x v="15"/>
    <s v=" "/>
    <s v=":"/>
    <n v="20"/>
    <s v=" "/>
    <s v=":"/>
  </r>
  <r>
    <s v="2005/06"/>
    <s v="SB0802"/>
    <s v=" "/>
    <x v="7"/>
    <s v=" "/>
    <n v="10"/>
    <s v=" "/>
    <s v=":"/>
    <x v="10"/>
    <s v=" "/>
    <s v=":"/>
    <n v="30"/>
    <s v=" "/>
    <s v=":"/>
  </r>
  <r>
    <s v="2005/06"/>
    <s v="SB0802"/>
    <s v=" "/>
    <x v="8"/>
    <s v=" "/>
    <n v="190"/>
    <s v=" "/>
    <s v=":"/>
    <x v="65"/>
    <s v=" "/>
    <s v=":"/>
    <n v="140"/>
    <s v=" "/>
    <s v=":"/>
  </r>
  <r>
    <s v="2006/07"/>
    <s v="S08000015"/>
    <s v=" "/>
    <x v="0"/>
    <s v="d"/>
    <n v="1760"/>
    <n v="476.53"/>
    <s v=" "/>
    <x v="200"/>
    <n v="338.44"/>
    <s v=" "/>
    <n v="330"/>
    <n v="89.35"/>
    <s v=" "/>
  </r>
  <r>
    <s v="2006/07"/>
    <s v="S08000015"/>
    <s v=" "/>
    <x v="1"/>
    <s v=" "/>
    <n v="80"/>
    <n v="21.66"/>
    <s v=" "/>
    <x v="13"/>
    <n v="13.54"/>
    <s v=" "/>
    <n v="10"/>
    <n v="2.71"/>
    <s v=" "/>
  </r>
  <r>
    <s v="2006/07"/>
    <s v="S08000015"/>
    <s v=" "/>
    <x v="2"/>
    <s v=" "/>
    <n v="420"/>
    <n v="113.72"/>
    <s v=" "/>
    <x v="47"/>
    <n v="83.93"/>
    <s v=" "/>
    <n v="40"/>
    <n v="10.83"/>
    <s v=" "/>
  </r>
  <r>
    <s v="2006/07"/>
    <s v="S08000015"/>
    <s v=" "/>
    <x v="3"/>
    <s v=" "/>
    <n v="470"/>
    <n v="127.25"/>
    <s v=" "/>
    <x v="42"/>
    <n v="92.06"/>
    <s v=" "/>
    <n v="50"/>
    <n v="13.54"/>
    <s v=" "/>
  </r>
  <r>
    <s v="2006/07"/>
    <s v="S08000015"/>
    <s v=" "/>
    <x v="4"/>
    <s v=" "/>
    <n v="110"/>
    <n v="29.78"/>
    <s v=" "/>
    <x v="12"/>
    <n v="27.08"/>
    <s v=" "/>
    <n v="10"/>
    <n v="2.71"/>
    <s v=" "/>
  </r>
  <r>
    <s v="2006/07"/>
    <s v="S08000015"/>
    <s v=" "/>
    <x v="5"/>
    <s v=" "/>
    <n v="260"/>
    <n v="70.400000000000006"/>
    <s v=" "/>
    <x v="29"/>
    <n v="59.57"/>
    <s v=" "/>
    <n v="120"/>
    <n v="32.49"/>
    <s v=" "/>
  </r>
  <r>
    <s v="2006/07"/>
    <s v="S08000015"/>
    <s v=" "/>
    <x v="6"/>
    <s v=" "/>
    <n v="30"/>
    <n v="8.1199999999999992"/>
    <s v=" "/>
    <x v="7"/>
    <n v="5.42"/>
    <s v=" "/>
    <n v="30"/>
    <n v="8.1199999999999992"/>
    <s v=" "/>
  </r>
  <r>
    <s v="2006/07"/>
    <s v="S08000015"/>
    <s v=" "/>
    <x v="7"/>
    <s v=" "/>
    <n v="10"/>
    <n v="2.71"/>
    <s v=" "/>
    <x v="10"/>
    <n v="2.71"/>
    <s v=" "/>
    <n v="10"/>
    <n v="2.71"/>
    <s v=" "/>
  </r>
  <r>
    <s v="2006/07"/>
    <s v="S08000015"/>
    <s v=" "/>
    <x v="8"/>
    <s v=" "/>
    <n v="370"/>
    <n v="100.18"/>
    <s v=" "/>
    <x v="32"/>
    <n v="56.86"/>
    <s v=" "/>
    <n v="80"/>
    <n v="21.66"/>
    <s v=" "/>
  </r>
  <r>
    <s v="2006/07"/>
    <s v="S08000016"/>
    <s v=" "/>
    <x v="0"/>
    <s v="d"/>
    <n v="800"/>
    <n v="721.63"/>
    <s v=" "/>
    <x v="41"/>
    <n v="396.9"/>
    <s v=" "/>
    <n v="110"/>
    <n v="99.22"/>
    <s v=" "/>
  </r>
  <r>
    <s v="2006/07"/>
    <s v="S08000016"/>
    <s v=" "/>
    <x v="1"/>
    <s v=" "/>
    <n v="30"/>
    <n v="27.06"/>
    <s v=" "/>
    <x v="10"/>
    <n v="9.02"/>
    <s v=" "/>
    <n v="0"/>
    <n v="0"/>
    <s v=" "/>
  </r>
  <r>
    <s v="2006/07"/>
    <s v="S08000016"/>
    <s v=" "/>
    <x v="2"/>
    <s v=" "/>
    <n v="80"/>
    <n v="72.16"/>
    <s v=" "/>
    <x v="11"/>
    <n v="63.14"/>
    <s v=" "/>
    <n v="0"/>
    <n v="0"/>
    <s v=" "/>
  </r>
  <r>
    <s v="2006/07"/>
    <s v="S08000016"/>
    <s v=" "/>
    <x v="3"/>
    <s v=" "/>
    <n v="150"/>
    <n v="135.31"/>
    <s v=" "/>
    <x v="21"/>
    <n v="99.22"/>
    <s v=" "/>
    <n v="20"/>
    <n v="18.04"/>
    <s v=" "/>
  </r>
  <r>
    <s v="2006/07"/>
    <s v="S08000016"/>
    <s v=" "/>
    <x v="4"/>
    <s v=" "/>
    <n v="30"/>
    <n v="27.06"/>
    <s v=" "/>
    <x v="6"/>
    <n v="27.06"/>
    <s v=" "/>
    <n v="0"/>
    <n v="0"/>
    <s v=" "/>
  </r>
  <r>
    <s v="2006/07"/>
    <s v="S08000016"/>
    <s v=" "/>
    <x v="5"/>
    <s v=" "/>
    <n v="270"/>
    <n v="243.55"/>
    <s v=" "/>
    <x v="12"/>
    <n v="90.2"/>
    <s v=" "/>
    <n v="50"/>
    <n v="45.1"/>
    <s v=" "/>
  </r>
  <r>
    <s v="2006/07"/>
    <s v="S08000016"/>
    <s v=" "/>
    <x v="6"/>
    <s v=" "/>
    <n v="20"/>
    <n v="18.04"/>
    <s v=" "/>
    <x v="7"/>
    <n v="18.04"/>
    <s v=" "/>
    <n v="10"/>
    <n v="9.02"/>
    <s v=" "/>
  </r>
  <r>
    <s v="2006/07"/>
    <s v="S08000016"/>
    <s v=" "/>
    <x v="7"/>
    <s v=" "/>
    <n v="10"/>
    <n v="9.02"/>
    <s v=" "/>
    <x v="15"/>
    <n v="0"/>
    <s v=" "/>
    <n v="0"/>
    <n v="0"/>
    <s v=" "/>
  </r>
  <r>
    <s v="2006/07"/>
    <s v="S08000016"/>
    <s v=" "/>
    <x v="8"/>
    <s v=" "/>
    <n v="210"/>
    <n v="189.43"/>
    <s v=" "/>
    <x v="64"/>
    <n v="81.180000000000007"/>
    <s v=" "/>
    <n v="30"/>
    <n v="27.06"/>
    <s v=" "/>
  </r>
  <r>
    <s v="2006/07"/>
    <s v="S08000017"/>
    <s v=" "/>
    <x v="0"/>
    <s v="d"/>
    <n v="640"/>
    <n v="427.29"/>
    <s v=" "/>
    <x v="102"/>
    <n v="327.14999999999998"/>
    <s v=" "/>
    <n v="120"/>
    <n v="80.12"/>
    <s v=" "/>
  </r>
  <r>
    <s v="2006/07"/>
    <s v="S08000017"/>
    <s v=" "/>
    <x v="1"/>
    <s v=" "/>
    <n v="70"/>
    <n v="46.74"/>
    <s v=" "/>
    <x v="13"/>
    <n v="33.380000000000003"/>
    <s v=" "/>
    <n v="0"/>
    <n v="0"/>
    <s v=" "/>
  </r>
  <r>
    <s v="2006/07"/>
    <s v="S08000017"/>
    <s v=" "/>
    <x v="2"/>
    <s v=" "/>
    <n v="100"/>
    <n v="66.760000000000005"/>
    <s v=" "/>
    <x v="18"/>
    <n v="53.41"/>
    <s v=" "/>
    <n v="10"/>
    <n v="6.68"/>
    <s v=" "/>
  </r>
  <r>
    <s v="2006/07"/>
    <s v="S08000017"/>
    <s v=" "/>
    <x v="3"/>
    <s v=" "/>
    <n v="140"/>
    <n v="93.47"/>
    <s v=" "/>
    <x v="21"/>
    <n v="73.44"/>
    <s v=" "/>
    <n v="20"/>
    <n v="13.35"/>
    <s v=" "/>
  </r>
  <r>
    <s v="2006/07"/>
    <s v="S08000017"/>
    <s v=" "/>
    <x v="4"/>
    <s v=" "/>
    <n v="50"/>
    <n v="33.380000000000003"/>
    <s v=" "/>
    <x v="1"/>
    <n v="26.71"/>
    <s v=" "/>
    <n v="0"/>
    <n v="0"/>
    <s v=" "/>
  </r>
  <r>
    <s v="2006/07"/>
    <s v="S08000017"/>
    <s v=" "/>
    <x v="5"/>
    <s v=" "/>
    <n v="120"/>
    <n v="80.12"/>
    <s v=" "/>
    <x v="12"/>
    <n v="66.760000000000005"/>
    <s v=" "/>
    <n v="50"/>
    <n v="33.380000000000003"/>
    <s v=" "/>
  </r>
  <r>
    <s v="2006/07"/>
    <s v="S08000017"/>
    <s v=" "/>
    <x v="6"/>
    <s v=" "/>
    <n v="10"/>
    <n v="6.68"/>
    <s v=" "/>
    <x v="10"/>
    <n v="6.68"/>
    <s v=" "/>
    <n v="0"/>
    <n v="0"/>
    <s v=" "/>
  </r>
  <r>
    <s v="2006/07"/>
    <s v="S08000017"/>
    <s v=" "/>
    <x v="7"/>
    <s v=" "/>
    <n v="10"/>
    <n v="6.68"/>
    <s v=" "/>
    <x v="10"/>
    <n v="6.68"/>
    <s v=" "/>
    <n v="0"/>
    <n v="0"/>
    <s v=" "/>
  </r>
  <r>
    <s v="2006/07"/>
    <s v="S08000017"/>
    <s v=" "/>
    <x v="8"/>
    <s v=" "/>
    <n v="130"/>
    <n v="86.79"/>
    <s v=" "/>
    <x v="64"/>
    <n v="60.09"/>
    <s v=" "/>
    <n v="40"/>
    <n v="26.71"/>
    <s v=" "/>
  </r>
  <r>
    <s v="2006/07"/>
    <s v="S08000018"/>
    <s v=" "/>
    <x v="0"/>
    <s v="d"/>
    <n v="1630"/>
    <n v="456.25"/>
    <s v=" "/>
    <x v="50"/>
    <n v="313.5"/>
    <s v=" "/>
    <n v="330"/>
    <n v="92.37"/>
    <s v=" "/>
  </r>
  <r>
    <s v="2006/07"/>
    <s v="S08000018"/>
    <s v=" "/>
    <x v="1"/>
    <s v=" "/>
    <n v="120"/>
    <n v="33.590000000000003"/>
    <s v=" "/>
    <x v="11"/>
    <n v="19.59"/>
    <s v=" "/>
    <n v="10"/>
    <n v="2.8"/>
    <s v=" "/>
  </r>
  <r>
    <s v="2006/07"/>
    <s v="S08000018"/>
    <s v=" "/>
    <x v="2"/>
    <s v=" "/>
    <n v="280"/>
    <n v="78.37"/>
    <s v=" "/>
    <x v="70"/>
    <n v="55.98"/>
    <s v=" "/>
    <n v="20"/>
    <n v="5.6"/>
    <s v=" "/>
  </r>
  <r>
    <s v="2006/07"/>
    <s v="S08000018"/>
    <s v=" "/>
    <x v="3"/>
    <s v=" "/>
    <n v="390"/>
    <n v="109.16"/>
    <s v=" "/>
    <x v="114"/>
    <n v="75.58"/>
    <s v=" "/>
    <n v="40"/>
    <n v="11.2"/>
    <s v=" "/>
  </r>
  <r>
    <s v="2006/07"/>
    <s v="S08000018"/>
    <s v=" "/>
    <x v="4"/>
    <s v=" "/>
    <n v="170"/>
    <n v="47.58"/>
    <s v=" "/>
    <x v="20"/>
    <n v="36.39"/>
    <s v=" "/>
    <n v="10"/>
    <n v="2.8"/>
    <s v=" "/>
  </r>
  <r>
    <s v="2006/07"/>
    <s v="S08000018"/>
    <s v=" "/>
    <x v="5"/>
    <s v=" "/>
    <n v="220"/>
    <n v="61.58"/>
    <s v=" "/>
    <x v="67"/>
    <n v="47.58"/>
    <s v=" "/>
    <n v="130"/>
    <n v="36.39"/>
    <s v=" "/>
  </r>
  <r>
    <s v="2006/07"/>
    <s v="S08000018"/>
    <s v=" "/>
    <x v="6"/>
    <s v=" "/>
    <n v="70"/>
    <n v="19.59"/>
    <s v=" "/>
    <x v="13"/>
    <n v="14"/>
    <s v=" "/>
    <n v="40"/>
    <n v="11.2"/>
    <s v=" "/>
  </r>
  <r>
    <s v="2006/07"/>
    <s v="S08000018"/>
    <s v=" "/>
    <x v="7"/>
    <s v=" "/>
    <n v="20"/>
    <n v="5.6"/>
    <s v=" "/>
    <x v="10"/>
    <n v="2.8"/>
    <s v=" "/>
    <n v="0"/>
    <n v="0"/>
    <s v=" "/>
  </r>
  <r>
    <s v="2006/07"/>
    <s v="S08000018"/>
    <s v=" "/>
    <x v="8"/>
    <s v=" "/>
    <n v="380"/>
    <n v="106.37"/>
    <s v=" "/>
    <x v="29"/>
    <n v="61.58"/>
    <s v=" "/>
    <n v="90"/>
    <n v="25.19"/>
    <s v=" "/>
  </r>
  <r>
    <s v="2006/07"/>
    <s v="S08000019"/>
    <s v=" "/>
    <x v="0"/>
    <s v="d"/>
    <n v="1180"/>
    <n v="408.7"/>
    <s v=" "/>
    <x v="213"/>
    <n v="280.55"/>
    <s v=" "/>
    <n v="240"/>
    <n v="83.13"/>
    <s v=" "/>
  </r>
  <r>
    <s v="2006/07"/>
    <s v="S08000019"/>
    <s v=" "/>
    <x v="1"/>
    <s v=" "/>
    <n v="140"/>
    <n v="48.49"/>
    <s v=" "/>
    <x v="13"/>
    <n v="17.32"/>
    <s v=" "/>
    <n v="0"/>
    <n v="0"/>
    <s v=" "/>
  </r>
  <r>
    <s v="2006/07"/>
    <s v="S08000019"/>
    <s v=" "/>
    <x v="2"/>
    <s v=" "/>
    <n v="180"/>
    <n v="62.34"/>
    <s v=" "/>
    <x v="14"/>
    <n v="48.49"/>
    <s v=" "/>
    <n v="10"/>
    <n v="3.46"/>
    <s v=" "/>
  </r>
  <r>
    <s v="2006/07"/>
    <s v="S08000019"/>
    <s v=" "/>
    <x v="3"/>
    <s v=" "/>
    <n v="320"/>
    <n v="110.83"/>
    <s v=" "/>
    <x v="8"/>
    <n v="79.66"/>
    <s v=" "/>
    <n v="20"/>
    <n v="6.93"/>
    <s v=" "/>
  </r>
  <r>
    <s v="2006/07"/>
    <s v="S08000019"/>
    <s v=" "/>
    <x v="4"/>
    <s v=" "/>
    <n v="70"/>
    <n v="24.24"/>
    <s v=" "/>
    <x v="16"/>
    <n v="20.78"/>
    <s v=" "/>
    <n v="0"/>
    <n v="0"/>
    <s v=" "/>
  </r>
  <r>
    <s v="2006/07"/>
    <s v="S08000019"/>
    <s v=" "/>
    <x v="5"/>
    <s v=" "/>
    <n v="170"/>
    <n v="58.88"/>
    <s v=" "/>
    <x v="14"/>
    <n v="48.49"/>
    <s v=" "/>
    <n v="90"/>
    <n v="31.17"/>
    <s v=" "/>
  </r>
  <r>
    <s v="2006/07"/>
    <s v="S08000019"/>
    <s v=" "/>
    <x v="6"/>
    <s v=" "/>
    <n v="20"/>
    <n v="6.93"/>
    <s v=" "/>
    <x v="7"/>
    <n v="6.93"/>
    <s v=" "/>
    <n v="10"/>
    <n v="3.46"/>
    <s v=" "/>
  </r>
  <r>
    <s v="2006/07"/>
    <s v="S08000019"/>
    <s v=" "/>
    <x v="7"/>
    <s v=" "/>
    <n v="20"/>
    <n v="6.93"/>
    <s v=" "/>
    <x v="10"/>
    <n v="3.46"/>
    <s v=" "/>
    <n v="0"/>
    <n v="0"/>
    <s v=" "/>
  </r>
  <r>
    <s v="2006/07"/>
    <s v="S08000019"/>
    <s v=" "/>
    <x v="8"/>
    <s v=" "/>
    <n v="270"/>
    <n v="93.52"/>
    <s v=" "/>
    <x v="19"/>
    <n v="55.42"/>
    <s v=" "/>
    <n v="100"/>
    <n v="34.64"/>
    <s v=" "/>
  </r>
  <r>
    <s v="2006/07"/>
    <s v="S08000020"/>
    <s v=" "/>
    <x v="0"/>
    <s v="d"/>
    <n v="2020"/>
    <n v="372.98"/>
    <s v=" "/>
    <x v="214"/>
    <n v="280.66000000000003"/>
    <s v=" "/>
    <n v="410"/>
    <n v="75.7"/>
    <s v=" "/>
  </r>
  <r>
    <s v="2006/07"/>
    <s v="S08000020"/>
    <s v=" "/>
    <x v="1"/>
    <s v=" "/>
    <n v="60"/>
    <n v="11.08"/>
    <s v=" "/>
    <x v="1"/>
    <n v="7.39"/>
    <s v=" "/>
    <n v="10"/>
    <n v="1.85"/>
    <s v=" "/>
  </r>
  <r>
    <s v="2006/07"/>
    <s v="S08000020"/>
    <s v=" "/>
    <x v="2"/>
    <s v=" "/>
    <n v="150"/>
    <n v="27.7"/>
    <s v=" "/>
    <x v="20"/>
    <n v="24"/>
    <s v=" "/>
    <n v="20"/>
    <n v="3.69"/>
    <s v=" "/>
  </r>
  <r>
    <s v="2006/07"/>
    <s v="S08000020"/>
    <s v=" "/>
    <x v="3"/>
    <s v=" "/>
    <n v="710"/>
    <n v="131.1"/>
    <s v=" "/>
    <x v="152"/>
    <n v="103.4"/>
    <s v=" "/>
    <n v="80"/>
    <n v="14.77"/>
    <s v=" "/>
  </r>
  <r>
    <s v="2006/07"/>
    <s v="S08000020"/>
    <s v=" "/>
    <x v="4"/>
    <s v=" "/>
    <n v="110"/>
    <n v="20.309999999999999"/>
    <s v=" "/>
    <x v="18"/>
    <n v="14.77"/>
    <s v=" "/>
    <n v="10"/>
    <n v="1.85"/>
    <s v=" "/>
  </r>
  <r>
    <s v="2006/07"/>
    <s v="S08000020"/>
    <s v=" "/>
    <x v="5"/>
    <s v=" "/>
    <n v="370"/>
    <n v="68.319999999999993"/>
    <s v=" "/>
    <x v="79"/>
    <n v="60.93"/>
    <s v=" "/>
    <n v="160"/>
    <n v="29.54"/>
    <s v=" "/>
  </r>
  <r>
    <s v="2006/07"/>
    <s v="S08000020"/>
    <s v=" "/>
    <x v="6"/>
    <s v=" "/>
    <n v="50"/>
    <n v="9.23"/>
    <s v=" "/>
    <x v="1"/>
    <n v="7.39"/>
    <s v=" "/>
    <n v="20"/>
    <n v="3.69"/>
    <s v=" "/>
  </r>
  <r>
    <s v="2006/07"/>
    <s v="S08000020"/>
    <s v=" "/>
    <x v="7"/>
    <s v=" "/>
    <n v="20"/>
    <n v="3.69"/>
    <s v=" "/>
    <x v="7"/>
    <n v="3.69"/>
    <s v=" "/>
    <n v="0"/>
    <n v="0"/>
    <s v=" "/>
  </r>
  <r>
    <s v="2006/07"/>
    <s v="S08000020"/>
    <s v=" "/>
    <x v="8"/>
    <s v=" "/>
    <n v="540"/>
    <n v="99.71"/>
    <s v=" "/>
    <x v="79"/>
    <n v="60.93"/>
    <s v=" "/>
    <n v="110"/>
    <n v="20.309999999999999"/>
    <s v=" "/>
  </r>
  <r>
    <s v="2006/07"/>
    <s v="S08000021"/>
    <s v=" "/>
    <x v="0"/>
    <s v="d"/>
    <n v="6290"/>
    <n v="567.26"/>
    <s v=" "/>
    <x v="215"/>
    <n v="407.64"/>
    <s v=" "/>
    <n v="1390"/>
    <n v="125.36"/>
    <s v=" "/>
  </r>
  <r>
    <s v="2006/07"/>
    <s v="S08000021"/>
    <s v=" "/>
    <x v="1"/>
    <s v=" "/>
    <n v="270"/>
    <n v="24.35"/>
    <s v=" "/>
    <x v="14"/>
    <n v="12.63"/>
    <s v=" "/>
    <n v="30"/>
    <n v="2.71"/>
    <s v=" "/>
  </r>
  <r>
    <s v="2006/07"/>
    <s v="S08000021"/>
    <s v=" "/>
    <x v="2"/>
    <s v=" "/>
    <n v="1100"/>
    <n v="99.2"/>
    <s v=" "/>
    <x v="177"/>
    <n v="79.36"/>
    <s v=" "/>
    <n v="100"/>
    <n v="9.02"/>
    <s v=" "/>
  </r>
  <r>
    <s v="2006/07"/>
    <s v="S08000021"/>
    <s v=" "/>
    <x v="3"/>
    <s v=" "/>
    <n v="1640"/>
    <n v="147.9"/>
    <s v=" "/>
    <x v="216"/>
    <n v="108.22"/>
    <s v=" "/>
    <n v="230"/>
    <n v="20.74"/>
    <s v=" "/>
  </r>
  <r>
    <s v="2006/07"/>
    <s v="S08000021"/>
    <s v=" "/>
    <x v="4"/>
    <s v=" "/>
    <n v="230"/>
    <n v="20.74"/>
    <s v=" "/>
    <x v="30"/>
    <n v="16.23"/>
    <s v=" "/>
    <n v="20"/>
    <n v="1.8"/>
    <s v=" "/>
  </r>
  <r>
    <s v="2006/07"/>
    <s v="S08000021"/>
    <s v=" "/>
    <x v="5"/>
    <s v=" "/>
    <n v="660"/>
    <n v="59.52"/>
    <s v=" "/>
    <x v="45"/>
    <n v="48.7"/>
    <s v=" "/>
    <n v="380"/>
    <n v="34.270000000000003"/>
    <s v=" "/>
  </r>
  <r>
    <s v="2006/07"/>
    <s v="S08000021"/>
    <s v=" "/>
    <x v="6"/>
    <s v=" "/>
    <n v="820"/>
    <n v="73.95"/>
    <s v=" "/>
    <x v="72"/>
    <n v="51.41"/>
    <s v=" "/>
    <n v="160"/>
    <n v="14.43"/>
    <s v=" "/>
  </r>
  <r>
    <s v="2006/07"/>
    <s v="S08000021"/>
    <s v=" "/>
    <x v="7"/>
    <s v=" "/>
    <n v="80"/>
    <n v="7.21"/>
    <s v=" "/>
    <x v="16"/>
    <n v="5.41"/>
    <s v=" "/>
    <n v="40"/>
    <n v="3.61"/>
    <s v=" "/>
  </r>
  <r>
    <s v="2006/07"/>
    <s v="S08000021"/>
    <s v=" "/>
    <x v="8"/>
    <s v=" "/>
    <n v="1490"/>
    <n v="134.38"/>
    <s v=" "/>
    <x v="185"/>
    <n v="85.68"/>
    <s v=" "/>
    <n v="440"/>
    <n v="39.68"/>
    <s v=" "/>
  </r>
  <r>
    <s v="2006/07"/>
    <s v="S08000022"/>
    <s v=" "/>
    <x v="0"/>
    <s v="d"/>
    <n v="1410"/>
    <n v="452.43"/>
    <s v=" "/>
    <x v="217"/>
    <n v="346.54"/>
    <s v=" "/>
    <n v="260"/>
    <n v="83.43"/>
    <s v=" "/>
  </r>
  <r>
    <s v="2006/07"/>
    <s v="S08000022"/>
    <s v=" "/>
    <x v="1"/>
    <s v=" "/>
    <n v="110"/>
    <n v="35.299999999999997"/>
    <s v=" "/>
    <x v="16"/>
    <n v="19.25"/>
    <s v=" "/>
    <n v="10"/>
    <n v="3.21"/>
    <s v=" "/>
  </r>
  <r>
    <s v="2006/07"/>
    <s v="S08000022"/>
    <s v=" "/>
    <x v="2"/>
    <s v=" "/>
    <n v="250"/>
    <n v="80.22"/>
    <s v=" "/>
    <x v="70"/>
    <n v="64.17"/>
    <s v=" "/>
    <n v="10"/>
    <n v="3.21"/>
    <s v=" "/>
  </r>
  <r>
    <s v="2006/07"/>
    <s v="S08000022"/>
    <s v=" "/>
    <x v="3"/>
    <s v=" "/>
    <n v="340"/>
    <n v="109.1"/>
    <s v=" "/>
    <x v="46"/>
    <n v="89.84"/>
    <s v=" "/>
    <n v="50"/>
    <n v="16.04"/>
    <s v=" "/>
  </r>
  <r>
    <s v="2006/07"/>
    <s v="S08000022"/>
    <s v=" "/>
    <x v="4"/>
    <s v=" "/>
    <n v="90"/>
    <n v="28.88"/>
    <s v=" "/>
    <x v="11"/>
    <n v="22.46"/>
    <s v=" "/>
    <n v="10"/>
    <n v="3.21"/>
    <s v=" "/>
  </r>
  <r>
    <s v="2006/07"/>
    <s v="S08000022"/>
    <s v=" "/>
    <x v="5"/>
    <s v=" "/>
    <n v="200"/>
    <n v="64.17"/>
    <s v=" "/>
    <x v="67"/>
    <n v="54.55"/>
    <s v=" "/>
    <n v="90"/>
    <n v="28.88"/>
    <s v=" "/>
  </r>
  <r>
    <s v="2006/07"/>
    <s v="S08000022"/>
    <s v=" "/>
    <x v="6"/>
    <s v=" "/>
    <n v="80"/>
    <n v="25.67"/>
    <s v=" "/>
    <x v="16"/>
    <n v="19.25"/>
    <s v=" "/>
    <n v="10"/>
    <n v="3.21"/>
    <s v=" "/>
  </r>
  <r>
    <s v="2006/07"/>
    <s v="S08000022"/>
    <s v=" "/>
    <x v="7"/>
    <s v=" "/>
    <n v="20"/>
    <n v="6.42"/>
    <s v=" "/>
    <x v="7"/>
    <n v="6.42"/>
    <s v=" "/>
    <n v="10"/>
    <n v="3.21"/>
    <s v=" "/>
  </r>
  <r>
    <s v="2006/07"/>
    <s v="S08000022"/>
    <s v=" "/>
    <x v="8"/>
    <s v=" "/>
    <n v="320"/>
    <n v="102.68"/>
    <s v=" "/>
    <x v="29"/>
    <n v="70.59"/>
    <s v=" "/>
    <n v="80"/>
    <n v="25.67"/>
    <s v=" "/>
  </r>
  <r>
    <s v="2006/07"/>
    <s v="S08000023"/>
    <s v=" "/>
    <x v="0"/>
    <s v="d"/>
    <n v="2700"/>
    <n v="423.74"/>
    <s v=" "/>
    <x v="218"/>
    <n v="290.33999999999997"/>
    <s v=" "/>
    <n v="460"/>
    <n v="72.19"/>
    <s v=" "/>
  </r>
  <r>
    <s v="2006/07"/>
    <s v="S08000023"/>
    <s v=" "/>
    <x v="1"/>
    <s v=" "/>
    <n v="90"/>
    <n v="14.12"/>
    <s v=" "/>
    <x v="6"/>
    <n v="4.71"/>
    <s v=" "/>
    <n v="0"/>
    <n v="0"/>
    <s v=" "/>
  </r>
  <r>
    <s v="2006/07"/>
    <s v="S08000023"/>
    <s v=" "/>
    <x v="2"/>
    <s v=" "/>
    <n v="520"/>
    <n v="81.61"/>
    <s v=" "/>
    <x v="97"/>
    <n v="58.07"/>
    <s v=" "/>
    <n v="20"/>
    <n v="3.14"/>
    <s v=" "/>
  </r>
  <r>
    <s v="2006/07"/>
    <s v="S08000023"/>
    <s v=" "/>
    <x v="3"/>
    <s v=" "/>
    <n v="930"/>
    <n v="145.94999999999999"/>
    <s v=" "/>
    <x v="17"/>
    <n v="100.44"/>
    <s v=" "/>
    <n v="90"/>
    <n v="14.12"/>
    <s v=" "/>
  </r>
  <r>
    <s v="2006/07"/>
    <s v="S08000023"/>
    <s v=" "/>
    <x v="4"/>
    <s v=" "/>
    <n v="160"/>
    <n v="25.11"/>
    <s v=" "/>
    <x v="65"/>
    <n v="18.829999999999998"/>
    <s v=" "/>
    <n v="10"/>
    <n v="1.57"/>
    <s v=" "/>
  </r>
  <r>
    <s v="2006/07"/>
    <s v="S08000023"/>
    <s v=" "/>
    <x v="5"/>
    <s v=" "/>
    <n v="340"/>
    <n v="53.36"/>
    <s v=" "/>
    <x v="46"/>
    <n v="43.94"/>
    <s v=" "/>
    <n v="190"/>
    <n v="29.82"/>
    <s v=" "/>
  </r>
  <r>
    <s v="2006/07"/>
    <s v="S08000023"/>
    <s v=" "/>
    <x v="6"/>
    <s v=" "/>
    <n v="90"/>
    <n v="14.12"/>
    <s v=" "/>
    <x v="11"/>
    <n v="10.99"/>
    <s v=" "/>
    <n v="20"/>
    <n v="3.14"/>
    <s v=" "/>
  </r>
  <r>
    <s v="2006/07"/>
    <s v="S08000023"/>
    <s v=" "/>
    <x v="7"/>
    <s v=" "/>
    <n v="20"/>
    <n v="3.14"/>
    <s v=" "/>
    <x v="7"/>
    <n v="3.14"/>
    <s v=" "/>
    <n v="0"/>
    <n v="0"/>
    <s v=" "/>
  </r>
  <r>
    <s v="2006/07"/>
    <s v="S08000023"/>
    <s v=" "/>
    <x v="8"/>
    <s v=" "/>
    <n v="550"/>
    <n v="86.32"/>
    <s v=" "/>
    <x v="28"/>
    <n v="50.22"/>
    <s v=" "/>
    <n v="120"/>
    <n v="18.829999999999998"/>
    <s v=" "/>
  </r>
  <r>
    <s v="2006/07"/>
    <s v="S08000024"/>
    <s v=" "/>
    <x v="0"/>
    <s v="d"/>
    <n v="4140"/>
    <n v="522.04999999999995"/>
    <s v=" "/>
    <x v="219"/>
    <n v="353.08"/>
    <s v=" "/>
    <n v="710"/>
    <n v="89.53"/>
    <s v=" "/>
  </r>
  <r>
    <s v="2006/07"/>
    <s v="S08000024"/>
    <s v=" "/>
    <x v="1"/>
    <s v=" "/>
    <n v="210"/>
    <n v="26.48"/>
    <s v=" "/>
    <x v="65"/>
    <n v="15.13"/>
    <s v=" "/>
    <n v="20"/>
    <n v="2.52"/>
    <s v=" "/>
  </r>
  <r>
    <s v="2006/07"/>
    <s v="S08000024"/>
    <s v=" "/>
    <x v="2"/>
    <s v=" "/>
    <n v="700"/>
    <n v="88.27"/>
    <s v=" "/>
    <x v="152"/>
    <n v="70.62"/>
    <s v=" "/>
    <n v="40"/>
    <n v="5.04"/>
    <s v=" "/>
  </r>
  <r>
    <s v="2006/07"/>
    <s v="S08000024"/>
    <s v=" "/>
    <x v="3"/>
    <s v=" "/>
    <n v="990"/>
    <n v="124.84"/>
    <s v=" "/>
    <x v="78"/>
    <n v="88.27"/>
    <s v=" "/>
    <n v="110"/>
    <n v="13.87"/>
    <s v=" "/>
  </r>
  <r>
    <s v="2006/07"/>
    <s v="S08000024"/>
    <s v=" "/>
    <x v="4"/>
    <s v=" "/>
    <n v="240"/>
    <n v="30.26"/>
    <s v=" "/>
    <x v="30"/>
    <n v="22.7"/>
    <s v=" "/>
    <n v="20"/>
    <n v="2.52"/>
    <s v=" "/>
  </r>
  <r>
    <s v="2006/07"/>
    <s v="S08000024"/>
    <s v=" "/>
    <x v="5"/>
    <s v=" "/>
    <n v="900"/>
    <n v="113.49"/>
    <s v=" "/>
    <x v="33"/>
    <n v="69.36"/>
    <s v=" "/>
    <n v="280"/>
    <n v="35.31"/>
    <s v=" "/>
  </r>
  <r>
    <s v="2006/07"/>
    <s v="S08000024"/>
    <s v=" "/>
    <x v="6"/>
    <s v=" "/>
    <n v="90"/>
    <n v="11.35"/>
    <s v=" "/>
    <x v="13"/>
    <n v="6.31"/>
    <s v=" "/>
    <n v="40"/>
    <n v="5.04"/>
    <s v=" "/>
  </r>
  <r>
    <s v="2006/07"/>
    <s v="S08000024"/>
    <s v=" "/>
    <x v="7"/>
    <s v=" "/>
    <n v="50"/>
    <n v="6.31"/>
    <s v=" "/>
    <x v="7"/>
    <n v="2.52"/>
    <s v=" "/>
    <n v="10"/>
    <n v="1.26"/>
    <s v=" "/>
  </r>
  <r>
    <s v="2006/07"/>
    <s v="S08000024"/>
    <s v=" "/>
    <x v="8"/>
    <s v=" "/>
    <n v="970"/>
    <n v="122.32"/>
    <s v=" "/>
    <x v="173"/>
    <n v="76.92"/>
    <s v=" "/>
    <n v="200"/>
    <n v="25.22"/>
    <s v=" "/>
  </r>
  <r>
    <s v="2006/07"/>
    <s v="S08000027"/>
    <s v=" "/>
    <x v="0"/>
    <s v="d"/>
    <n v="2010"/>
    <n v="508.53"/>
    <s v=" "/>
    <x v="128"/>
    <n v="374.44"/>
    <s v=" "/>
    <n v="380"/>
    <n v="96.14"/>
    <s v=" "/>
  </r>
  <r>
    <s v="2006/07"/>
    <s v="S08000027"/>
    <s v=" "/>
    <x v="1"/>
    <s v=" "/>
    <n v="70"/>
    <n v="17.71"/>
    <s v=" "/>
    <x v="13"/>
    <n v="12.65"/>
    <s v=" "/>
    <n v="10"/>
    <n v="2.5299999999999998"/>
    <s v=" "/>
  </r>
  <r>
    <s v="2006/07"/>
    <s v="S08000027"/>
    <s v=" "/>
    <x v="2"/>
    <s v=" "/>
    <n v="490"/>
    <n v="123.97"/>
    <s v=" "/>
    <x v="93"/>
    <n v="91.08"/>
    <s v=" "/>
    <n v="20"/>
    <n v="5.0599999999999996"/>
    <s v=" "/>
  </r>
  <r>
    <s v="2006/07"/>
    <s v="S08000027"/>
    <s v=" "/>
    <x v="3"/>
    <s v=" "/>
    <n v="530"/>
    <n v="134.09"/>
    <s v=" "/>
    <x v="93"/>
    <n v="91.08"/>
    <s v=" "/>
    <n v="70"/>
    <n v="17.71"/>
    <s v=" "/>
  </r>
  <r>
    <s v="2006/07"/>
    <s v="S08000027"/>
    <s v=" "/>
    <x v="4"/>
    <s v=" "/>
    <n v="100"/>
    <n v="25.3"/>
    <s v=" "/>
    <x v="18"/>
    <n v="20.239999999999998"/>
    <s v=" "/>
    <n v="10"/>
    <n v="2.5299999999999998"/>
    <s v=" "/>
  </r>
  <r>
    <s v="2006/07"/>
    <s v="S08000027"/>
    <s v=" "/>
    <x v="5"/>
    <s v=" "/>
    <n v="300"/>
    <n v="75.900000000000006"/>
    <s v=" "/>
    <x v="25"/>
    <n v="65.78"/>
    <s v=" "/>
    <n v="140"/>
    <n v="35.42"/>
    <s v=" "/>
  </r>
  <r>
    <s v="2006/07"/>
    <s v="S08000027"/>
    <s v=" "/>
    <x v="6"/>
    <s v=" "/>
    <n v="70"/>
    <n v="17.71"/>
    <s v=" "/>
    <x v="13"/>
    <n v="12.65"/>
    <s v=" "/>
    <n v="20"/>
    <n v="5.0599999999999996"/>
    <s v=" "/>
  </r>
  <r>
    <s v="2006/07"/>
    <s v="S08000027"/>
    <s v=" "/>
    <x v="7"/>
    <s v=" "/>
    <n v="20"/>
    <n v="5.0599999999999996"/>
    <s v=" "/>
    <x v="7"/>
    <n v="5.0599999999999996"/>
    <s v=" "/>
    <n v="0"/>
    <n v="0"/>
    <s v=" "/>
  </r>
  <r>
    <s v="2006/07"/>
    <s v="S08000027"/>
    <s v=" "/>
    <x v="8"/>
    <s v=" "/>
    <n v="420"/>
    <n v="106.26"/>
    <s v=" "/>
    <x v="51"/>
    <n v="75.900000000000006"/>
    <s v=" "/>
    <n v="110"/>
    <n v="27.83"/>
    <s v=" "/>
  </r>
  <r>
    <s v="2006/07"/>
    <s v="S08000028"/>
    <s v=" "/>
    <x v="0"/>
    <s v="d"/>
    <n v="110"/>
    <n v="406.5"/>
    <s v=" "/>
    <x v="18"/>
    <n v="295.64"/>
    <s v=" "/>
    <n v="30"/>
    <n v="110.86"/>
    <s v=" "/>
  </r>
  <r>
    <s v="2006/07"/>
    <s v="S08000028"/>
    <s v=" "/>
    <x v="1"/>
    <s v=" "/>
    <n v="0"/>
    <n v="0"/>
    <s v=" "/>
    <x v="15"/>
    <n v="0"/>
    <s v=" "/>
    <n v="0"/>
    <n v="0"/>
    <s v=" "/>
  </r>
  <r>
    <s v="2006/07"/>
    <s v="S08000028"/>
    <s v=" "/>
    <x v="2"/>
    <s v=" "/>
    <n v="0"/>
    <n v="0"/>
    <s v=" "/>
    <x v="15"/>
    <n v="0"/>
    <s v=" "/>
    <n v="0"/>
    <n v="0"/>
    <s v=" "/>
  </r>
  <r>
    <s v="2006/07"/>
    <s v="S08000028"/>
    <s v=" "/>
    <x v="3"/>
    <s v=" "/>
    <n v="30"/>
    <n v="110.86"/>
    <s v=" "/>
    <x v="6"/>
    <n v="110.86"/>
    <s v=" "/>
    <n v="10"/>
    <n v="36.950000000000003"/>
    <s v=" "/>
  </r>
  <r>
    <s v="2006/07"/>
    <s v="S08000028"/>
    <s v=" "/>
    <x v="4"/>
    <s v=" "/>
    <n v="0"/>
    <n v="0"/>
    <s v=" "/>
    <x v="15"/>
    <n v="0"/>
    <s v=" "/>
    <n v="0"/>
    <n v="0"/>
    <s v=" "/>
  </r>
  <r>
    <s v="2006/07"/>
    <s v="S08000028"/>
    <s v=" "/>
    <x v="5"/>
    <s v=" "/>
    <n v="20"/>
    <n v="73.91"/>
    <s v=" "/>
    <x v="7"/>
    <n v="73.91"/>
    <s v=" "/>
    <n v="20"/>
    <n v="73.91"/>
    <s v=" "/>
  </r>
  <r>
    <s v="2006/07"/>
    <s v="S08000028"/>
    <s v=" "/>
    <x v="6"/>
    <s v=" "/>
    <n v="20"/>
    <n v="73.91"/>
    <s v=" "/>
    <x v="10"/>
    <n v="36.950000000000003"/>
    <s v=" "/>
    <n v="0"/>
    <n v="0"/>
    <s v=" "/>
  </r>
  <r>
    <s v="2006/07"/>
    <s v="S08000028"/>
    <s v=" "/>
    <x v="7"/>
    <s v=" "/>
    <n v="0"/>
    <n v="0"/>
    <s v=" "/>
    <x v="15"/>
    <n v="0"/>
    <s v=" "/>
    <n v="0"/>
    <n v="0"/>
    <s v=" "/>
  </r>
  <r>
    <s v="2006/07"/>
    <s v="S08000028"/>
    <s v=" "/>
    <x v="8"/>
    <s v=" "/>
    <n v="30"/>
    <n v="110.86"/>
    <s v=" "/>
    <x v="7"/>
    <n v="73.91"/>
    <s v=" "/>
    <n v="0"/>
    <n v="0"/>
    <s v=" "/>
  </r>
  <r>
    <s v="2006/07"/>
    <s v="S92000003"/>
    <s v="d"/>
    <x v="0"/>
    <s v="d"/>
    <n v="24830"/>
    <n v="483.72"/>
    <s v=" "/>
    <x v="220"/>
    <n v="334.89"/>
    <s v=" "/>
    <n v="4960"/>
    <n v="96.63"/>
    <s v=" "/>
  </r>
  <r>
    <s v="2006/07"/>
    <s v="S92000003"/>
    <s v="d"/>
    <x v="1"/>
    <s v=" "/>
    <n v="1250"/>
    <n v="24.35"/>
    <s v=" "/>
    <x v="17"/>
    <n v="12.47"/>
    <s v=" "/>
    <n v="120"/>
    <n v="2.34"/>
    <s v=" "/>
  </r>
  <r>
    <s v="2006/07"/>
    <s v="S92000003"/>
    <s v="d"/>
    <x v="2"/>
    <s v=" "/>
    <n v="4270"/>
    <n v="83.19"/>
    <s v=" "/>
    <x v="123"/>
    <n v="63.51"/>
    <s v=" "/>
    <n v="280"/>
    <n v="5.45"/>
    <s v=" "/>
  </r>
  <r>
    <s v="2006/07"/>
    <s v="S92000003"/>
    <s v="d"/>
    <x v="3"/>
    <s v=" "/>
    <n v="6660"/>
    <n v="129.75"/>
    <s v=" "/>
    <x v="221"/>
    <n v="92.15"/>
    <s v=" "/>
    <n v="790"/>
    <n v="15.39"/>
    <s v=" "/>
  </r>
  <r>
    <s v="2006/07"/>
    <s v="S92000003"/>
    <s v="d"/>
    <x v="4"/>
    <s v=" "/>
    <n v="1370"/>
    <n v="26.69"/>
    <s v=" "/>
    <x v="222"/>
    <n v="20.65"/>
    <s v=" "/>
    <n v="90"/>
    <n v="1.75"/>
    <s v=" "/>
  </r>
  <r>
    <s v="2006/07"/>
    <s v="S92000003"/>
    <s v="d"/>
    <x v="5"/>
    <s v=" "/>
    <n v="3840"/>
    <n v="74.81"/>
    <s v=" "/>
    <x v="223"/>
    <n v="56.11"/>
    <s v=" "/>
    <n v="1700"/>
    <n v="33.119999999999997"/>
    <s v=" "/>
  </r>
  <r>
    <s v="2006/07"/>
    <s v="S92000003"/>
    <s v="d"/>
    <x v="6"/>
    <s v=" "/>
    <n v="1380"/>
    <n v="26.88"/>
    <s v=" "/>
    <x v="185"/>
    <n v="18.510000000000002"/>
    <s v=" "/>
    <n v="420"/>
    <n v="8.18"/>
    <s v=" "/>
  </r>
  <r>
    <s v="2006/07"/>
    <s v="S92000003"/>
    <s v="d"/>
    <x v="7"/>
    <s v=" "/>
    <n v="280"/>
    <n v="5.45"/>
    <s v=" "/>
    <x v="32"/>
    <n v="4.09"/>
    <s v=" "/>
    <n v="90"/>
    <n v="1.75"/>
    <s v=" "/>
  </r>
  <r>
    <s v="2006/07"/>
    <s v="S92000003"/>
    <s v="d"/>
    <x v="8"/>
    <s v=" "/>
    <n v="5780"/>
    <n v="112.6"/>
    <s v=" "/>
    <x v="224"/>
    <n v="67.599999999999994"/>
    <s v=" "/>
    <n v="1480"/>
    <n v="28.83"/>
    <s v=" "/>
  </r>
  <r>
    <s v="2006/07"/>
    <s v="SB0802"/>
    <s v=" "/>
    <x v="0"/>
    <s v="d"/>
    <n v="140"/>
    <s v=" "/>
    <s v=":"/>
    <x v="21"/>
    <s v=" "/>
    <s v=":"/>
    <n v="200"/>
    <s v=" "/>
    <s v=":"/>
  </r>
  <r>
    <s v="2006/07"/>
    <s v="SB0802"/>
    <s v=" "/>
    <x v="1"/>
    <s v=" "/>
    <n v="0"/>
    <s v=" "/>
    <s v=":"/>
    <x v="15"/>
    <s v=" "/>
    <s v=":"/>
    <n v="10"/>
    <s v=" "/>
    <s v=":"/>
  </r>
  <r>
    <s v="2006/07"/>
    <s v="SB0802"/>
    <s v=" "/>
    <x v="2"/>
    <s v=" "/>
    <n v="0"/>
    <s v=" "/>
    <s v=":"/>
    <x v="15"/>
    <s v=" "/>
    <s v=":"/>
    <n v="0"/>
    <s v=" "/>
    <s v=":"/>
  </r>
  <r>
    <s v="2006/07"/>
    <s v="SB0802"/>
    <s v=" "/>
    <x v="3"/>
    <s v=" "/>
    <n v="10"/>
    <s v=" "/>
    <s v=":"/>
    <x v="10"/>
    <s v=" "/>
    <s v=":"/>
    <n v="10"/>
    <s v=" "/>
    <s v=":"/>
  </r>
  <r>
    <s v="2006/07"/>
    <s v="SB0802"/>
    <s v=" "/>
    <x v="4"/>
    <s v=" "/>
    <n v="0"/>
    <s v=" "/>
    <s v=":"/>
    <x v="15"/>
    <s v=" "/>
    <s v=":"/>
    <n v="0"/>
    <s v=" "/>
    <s v=":"/>
  </r>
  <r>
    <s v="2006/07"/>
    <s v="SB0802"/>
    <s v=" "/>
    <x v="5"/>
    <s v=" "/>
    <n v="0"/>
    <s v=" "/>
    <s v=":"/>
    <x v="15"/>
    <s v=" "/>
    <s v=":"/>
    <n v="0"/>
    <s v=" "/>
    <s v=":"/>
  </r>
  <r>
    <s v="2006/07"/>
    <s v="SB0802"/>
    <s v=" "/>
    <x v="6"/>
    <s v=" "/>
    <n v="10"/>
    <s v=" "/>
    <s v=":"/>
    <x v="10"/>
    <s v=" "/>
    <s v=":"/>
    <n v="20"/>
    <s v=" "/>
    <s v=":"/>
  </r>
  <r>
    <s v="2006/07"/>
    <s v="SB0802"/>
    <s v=" "/>
    <x v="7"/>
    <s v=" "/>
    <n v="10"/>
    <s v=" "/>
    <s v=":"/>
    <x v="10"/>
    <s v=" "/>
    <s v=":"/>
    <n v="20"/>
    <s v=" "/>
    <s v=":"/>
  </r>
  <r>
    <s v="2006/07"/>
    <s v="SB0802"/>
    <s v=" "/>
    <x v="8"/>
    <s v=" "/>
    <n v="100"/>
    <s v=" "/>
    <s v=":"/>
    <x v="18"/>
    <s v=" "/>
    <s v=":"/>
    <n v="140"/>
    <s v=" "/>
    <s v=":"/>
  </r>
  <r>
    <s v="2007/08"/>
    <s v="S08000015"/>
    <s v=" "/>
    <x v="0"/>
    <s v="d"/>
    <n v="1760"/>
    <n v="474.71"/>
    <s v=" "/>
    <x v="75"/>
    <n v="334.46"/>
    <s v=" "/>
    <n v="300"/>
    <n v="80.92"/>
    <s v=" "/>
  </r>
  <r>
    <s v="2007/08"/>
    <s v="S08000015"/>
    <s v=" "/>
    <x v="1"/>
    <s v=" "/>
    <n v="100"/>
    <n v="26.97"/>
    <s v=" "/>
    <x v="1"/>
    <n v="10.79"/>
    <s v=" "/>
    <n v="20"/>
    <n v="5.39"/>
    <s v=" "/>
  </r>
  <r>
    <s v="2007/08"/>
    <s v="S08000015"/>
    <s v=" "/>
    <x v="2"/>
    <s v=" "/>
    <n v="460"/>
    <n v="124.07"/>
    <s v=" "/>
    <x v="42"/>
    <n v="91.71"/>
    <s v=" "/>
    <n v="30"/>
    <n v="8.09"/>
    <s v=" "/>
  </r>
  <r>
    <s v="2007/08"/>
    <s v="S08000015"/>
    <s v=" "/>
    <x v="3"/>
    <s v=" "/>
    <n v="430"/>
    <n v="115.98"/>
    <s v=" "/>
    <x v="47"/>
    <n v="83.61"/>
    <s v=" "/>
    <n v="40"/>
    <n v="10.79"/>
    <s v=" "/>
  </r>
  <r>
    <s v="2007/08"/>
    <s v="S08000015"/>
    <s v=" "/>
    <x v="4"/>
    <s v=" "/>
    <n v="160"/>
    <n v="43.16"/>
    <s v=" "/>
    <x v="21"/>
    <n v="29.67"/>
    <s v=" "/>
    <n v="10"/>
    <n v="2.7"/>
    <s v=" "/>
  </r>
  <r>
    <s v="2007/08"/>
    <s v="S08000015"/>
    <s v=" "/>
    <x v="5"/>
    <s v=" "/>
    <n v="230"/>
    <n v="62.04"/>
    <s v=" "/>
    <x v="30"/>
    <n v="48.55"/>
    <s v=" "/>
    <n v="100"/>
    <n v="26.97"/>
    <s v=" "/>
  </r>
  <r>
    <s v="2007/08"/>
    <s v="S08000015"/>
    <s v=" "/>
    <x v="6"/>
    <s v=" "/>
    <n v="40"/>
    <n v="10.79"/>
    <s v=" "/>
    <x v="6"/>
    <n v="8.09"/>
    <s v=" "/>
    <n v="20"/>
    <n v="5.39"/>
    <s v=" "/>
  </r>
  <r>
    <s v="2007/08"/>
    <s v="S08000015"/>
    <s v=" "/>
    <x v="7"/>
    <s v=" "/>
    <n v="20"/>
    <n v="5.39"/>
    <s v=" "/>
    <x v="10"/>
    <n v="2.7"/>
    <s v=" "/>
    <n v="10"/>
    <n v="2.7"/>
    <s v=" "/>
  </r>
  <r>
    <s v="2007/08"/>
    <s v="S08000015"/>
    <s v=" "/>
    <x v="8"/>
    <s v=" "/>
    <n v="330"/>
    <n v="89.01"/>
    <s v=" "/>
    <x v="29"/>
    <n v="59.34"/>
    <s v=" "/>
    <n v="80"/>
    <n v="21.58"/>
    <s v=" "/>
  </r>
  <r>
    <s v="2007/08"/>
    <s v="S08000016"/>
    <s v=" "/>
    <x v="0"/>
    <s v="d"/>
    <n v="720"/>
    <n v="641.71"/>
    <s v=" "/>
    <x v="41"/>
    <n v="392.16"/>
    <s v=" "/>
    <n v="90"/>
    <n v="80.209999999999994"/>
    <s v=" "/>
  </r>
  <r>
    <s v="2007/08"/>
    <s v="S08000016"/>
    <s v=" "/>
    <x v="1"/>
    <s v=" "/>
    <n v="30"/>
    <n v="26.74"/>
    <s v=" "/>
    <x v="7"/>
    <n v="17.829999999999998"/>
    <s v=" "/>
    <n v="0"/>
    <n v="0"/>
    <s v=" "/>
  </r>
  <r>
    <s v="2007/08"/>
    <s v="S08000016"/>
    <s v=" "/>
    <x v="2"/>
    <s v=" "/>
    <n v="80"/>
    <n v="71.3"/>
    <s v=" "/>
    <x v="11"/>
    <n v="62.39"/>
    <s v=" "/>
    <n v="0"/>
    <n v="0"/>
    <s v=" "/>
  </r>
  <r>
    <s v="2007/08"/>
    <s v="S08000016"/>
    <s v=" "/>
    <x v="3"/>
    <s v=" "/>
    <n v="140"/>
    <n v="124.78"/>
    <s v=" "/>
    <x v="12"/>
    <n v="89.13"/>
    <s v=" "/>
    <n v="10"/>
    <n v="8.91"/>
    <s v=" "/>
  </r>
  <r>
    <s v="2007/08"/>
    <s v="S08000016"/>
    <s v=" "/>
    <x v="4"/>
    <s v=" "/>
    <n v="30"/>
    <n v="26.74"/>
    <s v=" "/>
    <x v="7"/>
    <n v="17.829999999999998"/>
    <s v=" "/>
    <n v="0"/>
    <n v="0"/>
    <s v=" "/>
  </r>
  <r>
    <s v="2007/08"/>
    <s v="S08000016"/>
    <s v=" "/>
    <x v="5"/>
    <s v=" "/>
    <n v="200"/>
    <n v="178.25"/>
    <s v=" "/>
    <x v="65"/>
    <n v="106.95"/>
    <s v=" "/>
    <n v="40"/>
    <n v="35.65"/>
    <s v=" "/>
  </r>
  <r>
    <s v="2007/08"/>
    <s v="S08000016"/>
    <s v=" "/>
    <x v="6"/>
    <s v=" "/>
    <n v="20"/>
    <n v="17.829999999999998"/>
    <s v=" "/>
    <x v="7"/>
    <n v="17.829999999999998"/>
    <s v=" "/>
    <n v="10"/>
    <n v="8.91"/>
    <s v=" "/>
  </r>
  <r>
    <s v="2007/08"/>
    <s v="S08000016"/>
    <s v=" "/>
    <x v="7"/>
    <s v=" "/>
    <n v="0"/>
    <n v="0"/>
    <s v=" "/>
    <x v="15"/>
    <n v="0"/>
    <s v=" "/>
    <n v="0"/>
    <n v="0"/>
    <s v=" "/>
  </r>
  <r>
    <s v="2007/08"/>
    <s v="S08000016"/>
    <s v=" "/>
    <x v="8"/>
    <s v=" "/>
    <n v="220"/>
    <n v="196.08"/>
    <s v=" "/>
    <x v="64"/>
    <n v="80.209999999999994"/>
    <s v=" "/>
    <n v="20"/>
    <n v="17.829999999999998"/>
    <s v=" "/>
  </r>
  <r>
    <s v="2007/08"/>
    <s v="S08000017"/>
    <s v=" "/>
    <x v="0"/>
    <s v="d"/>
    <n v="620"/>
    <n v="412.32"/>
    <s v=" "/>
    <x v="168"/>
    <n v="319.20999999999998"/>
    <s v=" "/>
    <n v="110"/>
    <n v="73.150000000000006"/>
    <s v=" "/>
  </r>
  <r>
    <s v="2007/08"/>
    <s v="S08000017"/>
    <s v=" "/>
    <x v="1"/>
    <s v=" "/>
    <n v="70"/>
    <n v="46.55"/>
    <s v=" "/>
    <x v="13"/>
    <n v="33.25"/>
    <s v=" "/>
    <n v="10"/>
    <n v="6.65"/>
    <s v=" "/>
  </r>
  <r>
    <s v="2007/08"/>
    <s v="S08000017"/>
    <s v=" "/>
    <x v="2"/>
    <s v=" "/>
    <n v="80"/>
    <n v="53.2"/>
    <s v=" "/>
    <x v="16"/>
    <n v="39.9"/>
    <s v=" "/>
    <n v="0"/>
    <n v="0"/>
    <s v=" "/>
  </r>
  <r>
    <s v="2007/08"/>
    <s v="S08000017"/>
    <s v=" "/>
    <x v="3"/>
    <s v=" "/>
    <n v="110"/>
    <n v="73.150000000000006"/>
    <s v=" "/>
    <x v="18"/>
    <n v="53.2"/>
    <s v=" "/>
    <n v="20"/>
    <n v="13.3"/>
    <s v=" "/>
  </r>
  <r>
    <s v="2007/08"/>
    <s v="S08000017"/>
    <s v=" "/>
    <x v="4"/>
    <s v=" "/>
    <n v="100"/>
    <n v="66.5"/>
    <s v=" "/>
    <x v="18"/>
    <n v="53.2"/>
    <s v=" "/>
    <n v="0"/>
    <n v="0"/>
    <s v=" "/>
  </r>
  <r>
    <s v="2007/08"/>
    <s v="S08000017"/>
    <s v=" "/>
    <x v="5"/>
    <s v=" "/>
    <n v="120"/>
    <n v="79.8"/>
    <s v=" "/>
    <x v="12"/>
    <n v="66.5"/>
    <s v=" "/>
    <n v="40"/>
    <n v="26.6"/>
    <s v=" "/>
  </r>
  <r>
    <s v="2007/08"/>
    <s v="S08000017"/>
    <s v=" "/>
    <x v="6"/>
    <s v=" "/>
    <n v="10"/>
    <n v="6.65"/>
    <s v=" "/>
    <x v="10"/>
    <n v="6.65"/>
    <s v=" "/>
    <n v="10"/>
    <n v="6.65"/>
    <s v=" "/>
  </r>
  <r>
    <s v="2007/08"/>
    <s v="S08000017"/>
    <s v=" "/>
    <x v="7"/>
    <s v=" "/>
    <n v="0"/>
    <n v="0"/>
    <s v=" "/>
    <x v="15"/>
    <n v="0"/>
    <s v=" "/>
    <n v="0"/>
    <n v="0"/>
    <s v=" "/>
  </r>
  <r>
    <s v="2007/08"/>
    <s v="S08000017"/>
    <s v=" "/>
    <x v="8"/>
    <s v=" "/>
    <n v="120"/>
    <n v="79.8"/>
    <s v=" "/>
    <x v="64"/>
    <n v="59.85"/>
    <s v=" "/>
    <n v="30"/>
    <n v="19.95"/>
    <s v=" "/>
  </r>
  <r>
    <s v="2007/08"/>
    <s v="S08000018"/>
    <s v=" "/>
    <x v="0"/>
    <s v="d"/>
    <n v="1560"/>
    <n v="434.84"/>
    <s v=" "/>
    <x v="225"/>
    <n v="298.26"/>
    <s v=" "/>
    <n v="300"/>
    <n v="83.62"/>
    <s v=" "/>
  </r>
  <r>
    <s v="2007/08"/>
    <s v="S08000018"/>
    <s v=" "/>
    <x v="1"/>
    <s v=" "/>
    <n v="90"/>
    <n v="25.09"/>
    <s v=" "/>
    <x v="16"/>
    <n v="16.72"/>
    <s v=" "/>
    <n v="0"/>
    <n v="0"/>
    <s v=" "/>
  </r>
  <r>
    <s v="2007/08"/>
    <s v="S08000018"/>
    <s v=" "/>
    <x v="2"/>
    <s v=" "/>
    <n v="220"/>
    <n v="61.32"/>
    <s v=" "/>
    <x v="19"/>
    <n v="44.6"/>
    <s v=" "/>
    <n v="10"/>
    <n v="2.79"/>
    <s v=" "/>
  </r>
  <r>
    <s v="2007/08"/>
    <s v="S08000018"/>
    <s v=" "/>
    <x v="3"/>
    <s v=" "/>
    <n v="360"/>
    <n v="100.35"/>
    <s v=" "/>
    <x v="29"/>
    <n v="61.32"/>
    <s v=" "/>
    <n v="40"/>
    <n v="11.15"/>
    <s v=" "/>
  </r>
  <r>
    <s v="2007/08"/>
    <s v="S08000018"/>
    <s v=" "/>
    <x v="4"/>
    <s v=" "/>
    <n v="160"/>
    <n v="44.6"/>
    <s v=" "/>
    <x v="65"/>
    <n v="33.450000000000003"/>
    <s v=" "/>
    <n v="10"/>
    <n v="2.79"/>
    <s v=" "/>
  </r>
  <r>
    <s v="2007/08"/>
    <s v="S08000018"/>
    <s v=" "/>
    <x v="5"/>
    <s v=" "/>
    <n v="230"/>
    <n v="64.11"/>
    <s v=" "/>
    <x v="30"/>
    <n v="50.17"/>
    <s v=" "/>
    <n v="120"/>
    <n v="33.450000000000003"/>
    <s v=" "/>
  </r>
  <r>
    <s v="2007/08"/>
    <s v="S08000018"/>
    <s v=" "/>
    <x v="6"/>
    <s v=" "/>
    <n v="80"/>
    <n v="22.3"/>
    <s v=" "/>
    <x v="16"/>
    <n v="16.72"/>
    <s v=" "/>
    <n v="30"/>
    <n v="8.36"/>
    <s v=" "/>
  </r>
  <r>
    <s v="2007/08"/>
    <s v="S08000018"/>
    <s v=" "/>
    <x v="7"/>
    <s v=" "/>
    <n v="20"/>
    <n v="5.57"/>
    <s v=" "/>
    <x v="10"/>
    <n v="2.79"/>
    <s v=" "/>
    <n v="0"/>
    <n v="0"/>
    <s v=" "/>
  </r>
  <r>
    <s v="2007/08"/>
    <s v="S08000018"/>
    <s v=" "/>
    <x v="8"/>
    <s v=" "/>
    <n v="400"/>
    <n v="111.5"/>
    <s v=" "/>
    <x v="24"/>
    <n v="69.69"/>
    <s v=" "/>
    <n v="80"/>
    <n v="22.3"/>
    <s v=" "/>
  </r>
  <r>
    <s v="2007/08"/>
    <s v="S08000019"/>
    <s v=" "/>
    <x v="0"/>
    <s v="d"/>
    <n v="1150"/>
    <n v="394.71"/>
    <s v=" "/>
    <x v="52"/>
    <n v="267.72000000000003"/>
    <s v=" "/>
    <n v="220"/>
    <n v="75.510000000000005"/>
    <s v=" "/>
  </r>
  <r>
    <s v="2007/08"/>
    <s v="S08000019"/>
    <s v=" "/>
    <x v="1"/>
    <s v=" "/>
    <n v="140"/>
    <n v="48.05"/>
    <s v=" "/>
    <x v="16"/>
    <n v="20.59"/>
    <s v=" "/>
    <n v="0"/>
    <n v="0"/>
    <s v=" "/>
  </r>
  <r>
    <s v="2007/08"/>
    <s v="S08000019"/>
    <s v=" "/>
    <x v="2"/>
    <s v=" "/>
    <n v="180"/>
    <n v="61.78"/>
    <s v=" "/>
    <x v="14"/>
    <n v="48.05"/>
    <s v=" "/>
    <n v="10"/>
    <n v="3.43"/>
    <s v=" "/>
  </r>
  <r>
    <s v="2007/08"/>
    <s v="S08000019"/>
    <s v=" "/>
    <x v="3"/>
    <s v=" "/>
    <n v="260"/>
    <n v="89.24"/>
    <s v=" "/>
    <x v="30"/>
    <n v="61.78"/>
    <s v=" "/>
    <n v="30"/>
    <n v="10.3"/>
    <s v=" "/>
  </r>
  <r>
    <s v="2007/08"/>
    <s v="S08000019"/>
    <s v=" "/>
    <x v="4"/>
    <s v=" "/>
    <n v="80"/>
    <n v="27.46"/>
    <s v=" "/>
    <x v="16"/>
    <n v="20.59"/>
    <s v=" "/>
    <n v="0"/>
    <n v="0"/>
    <s v=" "/>
  </r>
  <r>
    <s v="2007/08"/>
    <s v="S08000019"/>
    <s v=" "/>
    <x v="5"/>
    <s v=" "/>
    <n v="140"/>
    <n v="48.05"/>
    <s v=" "/>
    <x v="21"/>
    <n v="37.76"/>
    <s v=" "/>
    <n v="80"/>
    <n v="27.46"/>
    <s v=" "/>
  </r>
  <r>
    <s v="2007/08"/>
    <s v="S08000019"/>
    <s v=" "/>
    <x v="6"/>
    <s v=" "/>
    <n v="20"/>
    <n v="6.86"/>
    <s v=" "/>
    <x v="10"/>
    <n v="3.43"/>
    <s v=" "/>
    <n v="20"/>
    <n v="6.86"/>
    <s v=" "/>
  </r>
  <r>
    <s v="2007/08"/>
    <s v="S08000019"/>
    <s v=" "/>
    <x v="7"/>
    <s v=" "/>
    <n v="30"/>
    <n v="10.3"/>
    <s v=" "/>
    <x v="10"/>
    <n v="3.43"/>
    <s v=" "/>
    <n v="0"/>
    <n v="0"/>
    <s v=" "/>
  </r>
  <r>
    <s v="2007/08"/>
    <s v="S08000019"/>
    <s v=" "/>
    <x v="8"/>
    <s v=" "/>
    <n v="300"/>
    <n v="102.97"/>
    <s v=" "/>
    <x v="70"/>
    <n v="68.650000000000006"/>
    <s v=" "/>
    <n v="70"/>
    <n v="24.03"/>
    <s v=" "/>
  </r>
  <r>
    <s v="2007/08"/>
    <s v="S08000020"/>
    <s v=" "/>
    <x v="0"/>
    <s v="d"/>
    <n v="1940"/>
    <n v="353.83"/>
    <s v=" "/>
    <x v="147"/>
    <n v="255.34"/>
    <s v=" "/>
    <n v="360"/>
    <n v="65.66"/>
    <s v=" "/>
  </r>
  <r>
    <s v="2007/08"/>
    <s v="S08000020"/>
    <s v=" "/>
    <x v="1"/>
    <s v=" "/>
    <n v="60"/>
    <n v="10.94"/>
    <s v=" "/>
    <x v="1"/>
    <n v="7.3"/>
    <s v=" "/>
    <n v="10"/>
    <n v="1.82"/>
    <s v=" "/>
  </r>
  <r>
    <s v="2007/08"/>
    <s v="S08000020"/>
    <s v=" "/>
    <x v="2"/>
    <s v=" "/>
    <n v="130"/>
    <n v="23.71"/>
    <s v=" "/>
    <x v="12"/>
    <n v="18.239999999999998"/>
    <s v=" "/>
    <n v="20"/>
    <n v="3.65"/>
    <s v=" "/>
  </r>
  <r>
    <s v="2007/08"/>
    <s v="S08000020"/>
    <s v=" "/>
    <x v="3"/>
    <s v=" "/>
    <n v="690"/>
    <n v="125.85"/>
    <s v=" "/>
    <x v="90"/>
    <n v="94.84"/>
    <s v=" "/>
    <n v="80"/>
    <n v="14.59"/>
    <s v=" "/>
  </r>
  <r>
    <s v="2007/08"/>
    <s v="S08000020"/>
    <s v=" "/>
    <x v="4"/>
    <s v=" "/>
    <n v="90"/>
    <n v="16.41"/>
    <s v=" "/>
    <x v="11"/>
    <n v="12.77"/>
    <s v=" "/>
    <n v="10"/>
    <n v="1.82"/>
    <s v=" "/>
  </r>
  <r>
    <s v="2007/08"/>
    <s v="S08000020"/>
    <s v=" "/>
    <x v="5"/>
    <s v=" "/>
    <n v="360"/>
    <n v="65.66"/>
    <s v=" "/>
    <x v="47"/>
    <n v="56.54"/>
    <s v=" "/>
    <n v="120"/>
    <n v="21.89"/>
    <s v=" "/>
  </r>
  <r>
    <s v="2007/08"/>
    <s v="S08000020"/>
    <s v=" "/>
    <x v="6"/>
    <s v=" "/>
    <n v="40"/>
    <n v="7.3"/>
    <s v=" "/>
    <x v="6"/>
    <n v="5.47"/>
    <s v=" "/>
    <n v="20"/>
    <n v="3.65"/>
    <s v=" "/>
  </r>
  <r>
    <s v="2007/08"/>
    <s v="S08000020"/>
    <s v=" "/>
    <x v="7"/>
    <s v=" "/>
    <n v="20"/>
    <n v="3.65"/>
    <s v=" "/>
    <x v="10"/>
    <n v="1.82"/>
    <s v=" "/>
    <n v="0"/>
    <n v="0"/>
    <s v=" "/>
  </r>
  <r>
    <s v="2007/08"/>
    <s v="S08000020"/>
    <s v=" "/>
    <x v="8"/>
    <s v=" "/>
    <n v="550"/>
    <n v="100.31"/>
    <s v=" "/>
    <x v="28"/>
    <n v="58.36"/>
    <s v=" "/>
    <n v="110"/>
    <n v="20.059999999999999"/>
    <s v=" "/>
  </r>
  <r>
    <s v="2007/08"/>
    <s v="S08000021"/>
    <s v=" "/>
    <x v="0"/>
    <s v="d"/>
    <n v="6220"/>
    <n v="559.36"/>
    <s v=" "/>
    <x v="226"/>
    <n v="405.58"/>
    <s v=" "/>
    <n v="1280"/>
    <n v="115.11"/>
    <s v=" "/>
  </r>
  <r>
    <s v="2007/08"/>
    <s v="S08000021"/>
    <s v=" "/>
    <x v="1"/>
    <s v=" "/>
    <n v="300"/>
    <n v="26.98"/>
    <s v=" "/>
    <x v="19"/>
    <n v="14.39"/>
    <s v=" "/>
    <n v="30"/>
    <n v="2.7"/>
    <s v=" "/>
  </r>
  <r>
    <s v="2007/08"/>
    <s v="S08000021"/>
    <s v=" "/>
    <x v="2"/>
    <s v=" "/>
    <n v="1000"/>
    <n v="89.93"/>
    <s v=" "/>
    <x v="138"/>
    <n v="73.739999999999995"/>
    <s v=" "/>
    <n v="70"/>
    <n v="6.3"/>
    <s v=" "/>
  </r>
  <r>
    <s v="2007/08"/>
    <s v="S08000021"/>
    <s v=" "/>
    <x v="3"/>
    <s v=" "/>
    <n v="1680"/>
    <n v="151.08000000000001"/>
    <s v=" "/>
    <x v="75"/>
    <n v="111.51"/>
    <s v=" "/>
    <n v="210"/>
    <n v="18.89"/>
    <s v=" "/>
  </r>
  <r>
    <s v="2007/08"/>
    <s v="S08000021"/>
    <s v=" "/>
    <x v="4"/>
    <s v=" "/>
    <n v="250"/>
    <n v="22.48"/>
    <s v=" "/>
    <x v="70"/>
    <n v="17.989999999999998"/>
    <s v=" "/>
    <n v="20"/>
    <n v="1.8"/>
    <s v=" "/>
  </r>
  <r>
    <s v="2007/08"/>
    <s v="S08000021"/>
    <s v=" "/>
    <x v="5"/>
    <s v=" "/>
    <n v="520"/>
    <n v="46.76"/>
    <s v=" "/>
    <x v="9"/>
    <n v="40.47"/>
    <s v=" "/>
    <n v="370"/>
    <n v="33.270000000000003"/>
    <s v=" "/>
  </r>
  <r>
    <s v="2007/08"/>
    <s v="S08000021"/>
    <s v=" "/>
    <x v="6"/>
    <s v=" "/>
    <n v="880"/>
    <n v="79.14"/>
    <s v=" "/>
    <x v="53"/>
    <n v="55.76"/>
    <s v=" "/>
    <n v="130"/>
    <n v="11.69"/>
    <s v=" "/>
  </r>
  <r>
    <s v="2007/08"/>
    <s v="S08000021"/>
    <s v=" "/>
    <x v="7"/>
    <s v=" "/>
    <n v="100"/>
    <n v="8.99"/>
    <s v=" "/>
    <x v="18"/>
    <n v="7.19"/>
    <s v=" "/>
    <n v="30"/>
    <n v="2.7"/>
    <s v=" "/>
  </r>
  <r>
    <s v="2007/08"/>
    <s v="S08000021"/>
    <s v=" "/>
    <x v="8"/>
    <s v=" "/>
    <n v="1500"/>
    <n v="134.88999999999999"/>
    <s v=" "/>
    <x v="185"/>
    <n v="85.43"/>
    <s v=" "/>
    <n v="410"/>
    <n v="36.869999999999997"/>
    <s v=" "/>
  </r>
  <r>
    <s v="2007/08"/>
    <s v="S08000022"/>
    <s v=" "/>
    <x v="0"/>
    <s v="d"/>
    <n v="1380"/>
    <n v="438.39"/>
    <s v=" "/>
    <x v="204"/>
    <n v="349.44"/>
    <s v=" "/>
    <n v="240"/>
    <n v="76.239999999999995"/>
    <s v=" "/>
  </r>
  <r>
    <s v="2007/08"/>
    <s v="S08000022"/>
    <s v=" "/>
    <x v="1"/>
    <s v=" "/>
    <n v="140"/>
    <n v="44.47"/>
    <s v=" "/>
    <x v="18"/>
    <n v="25.41"/>
    <s v=" "/>
    <n v="0"/>
    <n v="0"/>
    <s v=" "/>
  </r>
  <r>
    <s v="2007/08"/>
    <s v="S08000022"/>
    <s v=" "/>
    <x v="2"/>
    <s v=" "/>
    <n v="260"/>
    <n v="82.59"/>
    <s v=" "/>
    <x v="29"/>
    <n v="69.89"/>
    <s v=" "/>
    <n v="20"/>
    <n v="6.35"/>
    <s v=" "/>
  </r>
  <r>
    <s v="2007/08"/>
    <s v="S08000022"/>
    <s v=" "/>
    <x v="3"/>
    <s v=" "/>
    <n v="340"/>
    <n v="108.01"/>
    <s v=" "/>
    <x v="46"/>
    <n v="88.95"/>
    <s v=" "/>
    <n v="40"/>
    <n v="12.71"/>
    <s v=" "/>
  </r>
  <r>
    <s v="2007/08"/>
    <s v="S08000022"/>
    <s v=" "/>
    <x v="4"/>
    <s v=" "/>
    <n v="70"/>
    <n v="22.24"/>
    <s v=" "/>
    <x v="16"/>
    <n v="19.059999999999999"/>
    <s v=" "/>
    <n v="10"/>
    <n v="3.18"/>
    <s v=" "/>
  </r>
  <r>
    <s v="2007/08"/>
    <s v="S08000022"/>
    <s v=" "/>
    <x v="5"/>
    <s v=" "/>
    <n v="220"/>
    <n v="69.89"/>
    <s v=" "/>
    <x v="95"/>
    <n v="60.36"/>
    <s v=" "/>
    <n v="80"/>
    <n v="25.41"/>
    <s v=" "/>
  </r>
  <r>
    <s v="2007/08"/>
    <s v="S08000022"/>
    <s v=" "/>
    <x v="6"/>
    <s v=" "/>
    <n v="70"/>
    <n v="22.24"/>
    <s v=" "/>
    <x v="16"/>
    <n v="19.059999999999999"/>
    <s v=" "/>
    <n v="10"/>
    <n v="3.18"/>
    <s v=" "/>
  </r>
  <r>
    <s v="2007/08"/>
    <s v="S08000022"/>
    <s v=" "/>
    <x v="7"/>
    <s v=" "/>
    <n v="20"/>
    <n v="6.35"/>
    <s v=" "/>
    <x v="10"/>
    <n v="3.18"/>
    <s v=" "/>
    <n v="10"/>
    <n v="3.18"/>
    <s v=" "/>
  </r>
  <r>
    <s v="2007/08"/>
    <s v="S08000022"/>
    <s v=" "/>
    <x v="8"/>
    <s v=" "/>
    <n v="260"/>
    <n v="82.59"/>
    <s v=" "/>
    <x v="70"/>
    <n v="63.53"/>
    <s v=" "/>
    <n v="80"/>
    <n v="25.41"/>
    <s v=" "/>
  </r>
  <r>
    <s v="2007/08"/>
    <s v="S08000023"/>
    <s v=" "/>
    <x v="0"/>
    <s v="d"/>
    <n v="2450"/>
    <n v="381.89"/>
    <s v=" "/>
    <x v="88"/>
    <n v="261.87"/>
    <s v=" "/>
    <n v="450"/>
    <n v="70.14"/>
    <s v=" "/>
  </r>
  <r>
    <s v="2007/08"/>
    <s v="S08000023"/>
    <s v=" "/>
    <x v="1"/>
    <s v=" "/>
    <n v="70"/>
    <n v="10.91"/>
    <s v=" "/>
    <x v="6"/>
    <n v="4.68"/>
    <s v=" "/>
    <n v="10"/>
    <n v="1.56"/>
    <s v=" "/>
  </r>
  <r>
    <s v="2007/08"/>
    <s v="S08000023"/>
    <s v=" "/>
    <x v="2"/>
    <s v=" "/>
    <n v="440"/>
    <n v="68.58"/>
    <s v=" "/>
    <x v="28"/>
    <n v="49.88"/>
    <s v=" "/>
    <n v="30"/>
    <n v="4.68"/>
    <s v=" "/>
  </r>
  <r>
    <s v="2007/08"/>
    <s v="S08000023"/>
    <s v=" "/>
    <x v="3"/>
    <s v=" "/>
    <n v="850"/>
    <n v="132.49"/>
    <s v=" "/>
    <x v="72"/>
    <n v="88.85"/>
    <s v=" "/>
    <n v="90"/>
    <n v="14.03"/>
    <s v=" "/>
  </r>
  <r>
    <s v="2007/08"/>
    <s v="S08000023"/>
    <s v=" "/>
    <x v="4"/>
    <s v=" "/>
    <n v="180"/>
    <n v="28.06"/>
    <s v=" "/>
    <x v="65"/>
    <n v="18.7"/>
    <s v=" "/>
    <n v="10"/>
    <n v="1.56"/>
    <s v=" "/>
  </r>
  <r>
    <s v="2007/08"/>
    <s v="S08000023"/>
    <s v=" "/>
    <x v="5"/>
    <s v=" "/>
    <n v="290"/>
    <n v="45.2"/>
    <s v=" "/>
    <x v="8"/>
    <n v="35.85"/>
    <s v=" "/>
    <n v="160"/>
    <n v="24.94"/>
    <s v=" "/>
  </r>
  <r>
    <s v="2007/08"/>
    <s v="S08000023"/>
    <s v=" "/>
    <x v="6"/>
    <s v=" "/>
    <n v="130"/>
    <n v="20.260000000000002"/>
    <s v=" "/>
    <x v="64"/>
    <n v="14.03"/>
    <s v=" "/>
    <n v="30"/>
    <n v="4.68"/>
    <s v=" "/>
  </r>
  <r>
    <s v="2007/08"/>
    <s v="S08000023"/>
    <s v=" "/>
    <x v="7"/>
    <s v=" "/>
    <n v="20"/>
    <n v="3.12"/>
    <s v=" "/>
    <x v="7"/>
    <n v="3.12"/>
    <s v=" "/>
    <n v="0"/>
    <n v="0"/>
    <s v=" "/>
  </r>
  <r>
    <s v="2007/08"/>
    <s v="S08000023"/>
    <s v=" "/>
    <x v="8"/>
    <s v=" "/>
    <n v="470"/>
    <n v="73.260000000000005"/>
    <s v=" "/>
    <x v="69"/>
    <n v="45.2"/>
    <s v=" "/>
    <n v="130"/>
    <n v="20.260000000000002"/>
    <s v=" "/>
  </r>
  <r>
    <s v="2007/08"/>
    <s v="S08000024"/>
    <s v=" "/>
    <x v="0"/>
    <s v="d"/>
    <n v="3880"/>
    <n v="484.13"/>
    <s v=" "/>
    <x v="227"/>
    <n v="341.88"/>
    <s v=" "/>
    <n v="690"/>
    <n v="86.1"/>
    <s v=" "/>
  </r>
  <r>
    <s v="2007/08"/>
    <s v="S08000024"/>
    <s v=" "/>
    <x v="1"/>
    <s v=" "/>
    <n v="220"/>
    <n v="27.45"/>
    <s v=" "/>
    <x v="65"/>
    <n v="14.97"/>
    <s v=" "/>
    <n v="20"/>
    <n v="2.5"/>
    <s v=" "/>
  </r>
  <r>
    <s v="2007/08"/>
    <s v="S08000024"/>
    <s v=" "/>
    <x v="2"/>
    <s v=" "/>
    <n v="720"/>
    <n v="89.84"/>
    <s v=" "/>
    <x v="152"/>
    <n v="69.87"/>
    <s v=" "/>
    <n v="30"/>
    <n v="3.74"/>
    <s v=" "/>
  </r>
  <r>
    <s v="2007/08"/>
    <s v="S08000024"/>
    <s v=" "/>
    <x v="3"/>
    <s v=" "/>
    <n v="950"/>
    <n v="118.54"/>
    <s v=" "/>
    <x v="178"/>
    <n v="84.85"/>
    <s v=" "/>
    <n v="110"/>
    <n v="13.73"/>
    <s v=" "/>
  </r>
  <r>
    <s v="2007/08"/>
    <s v="S08000024"/>
    <s v=" "/>
    <x v="4"/>
    <s v=" "/>
    <n v="230"/>
    <n v="28.7"/>
    <s v=" "/>
    <x v="30"/>
    <n v="22.46"/>
    <s v=" "/>
    <n v="20"/>
    <n v="2.5"/>
    <s v=" "/>
  </r>
  <r>
    <s v="2007/08"/>
    <s v="S08000024"/>
    <s v=" "/>
    <x v="5"/>
    <s v=" "/>
    <n v="720"/>
    <n v="89.84"/>
    <s v=" "/>
    <x v="111"/>
    <n v="62.39"/>
    <s v=" "/>
    <n v="270"/>
    <n v="33.69"/>
    <s v=" "/>
  </r>
  <r>
    <s v="2007/08"/>
    <s v="S08000024"/>
    <s v=" "/>
    <x v="6"/>
    <s v=" "/>
    <n v="90"/>
    <n v="11.23"/>
    <s v=" "/>
    <x v="18"/>
    <n v="9.98"/>
    <s v=" "/>
    <n v="40"/>
    <n v="4.99"/>
    <s v=" "/>
  </r>
  <r>
    <s v="2007/08"/>
    <s v="S08000024"/>
    <s v=" "/>
    <x v="7"/>
    <s v=" "/>
    <n v="60"/>
    <n v="7.49"/>
    <s v=" "/>
    <x v="1"/>
    <n v="4.99"/>
    <s v=" "/>
    <n v="10"/>
    <n v="1.25"/>
    <s v=" "/>
  </r>
  <r>
    <s v="2007/08"/>
    <s v="S08000024"/>
    <s v=" "/>
    <x v="8"/>
    <s v=" "/>
    <n v="890"/>
    <n v="111.05"/>
    <s v=" "/>
    <x v="206"/>
    <n v="73.62"/>
    <s v=" "/>
    <n v="200"/>
    <n v="24.96"/>
    <s v=" "/>
  </r>
  <r>
    <s v="2007/08"/>
    <s v="S08000027"/>
    <s v=" "/>
    <x v="0"/>
    <s v="d"/>
    <n v="2130"/>
    <n v="534.66999999999996"/>
    <s v=" "/>
    <x v="228"/>
    <n v="394.1"/>
    <s v=" "/>
    <n v="360"/>
    <n v="90.37"/>
    <s v=" "/>
  </r>
  <r>
    <s v="2007/08"/>
    <s v="S08000027"/>
    <s v=" "/>
    <x v="1"/>
    <s v=" "/>
    <n v="110"/>
    <n v="27.61"/>
    <s v=" "/>
    <x v="13"/>
    <n v="12.55"/>
    <s v=" "/>
    <n v="10"/>
    <n v="2.5099999999999998"/>
    <s v=" "/>
  </r>
  <r>
    <s v="2007/08"/>
    <s v="S08000027"/>
    <s v=" "/>
    <x v="2"/>
    <s v=" "/>
    <n v="520"/>
    <n v="130.53"/>
    <s v=" "/>
    <x v="23"/>
    <n v="95.39"/>
    <s v=" "/>
    <n v="20"/>
    <n v="5.0199999999999996"/>
    <s v=" "/>
  </r>
  <r>
    <s v="2007/08"/>
    <s v="S08000027"/>
    <s v=" "/>
    <x v="3"/>
    <s v=" "/>
    <n v="550"/>
    <n v="138.06"/>
    <s v=" "/>
    <x v="23"/>
    <n v="95.39"/>
    <s v=" "/>
    <n v="80"/>
    <n v="20.079999999999998"/>
    <s v=" "/>
  </r>
  <r>
    <s v="2007/08"/>
    <s v="S08000027"/>
    <s v=" "/>
    <x v="4"/>
    <s v=" "/>
    <n v="130"/>
    <n v="32.630000000000003"/>
    <s v=" "/>
    <x v="12"/>
    <n v="25.1"/>
    <s v=" "/>
    <n v="10"/>
    <n v="2.5099999999999998"/>
    <s v=" "/>
  </r>
  <r>
    <s v="2007/08"/>
    <s v="S08000027"/>
    <s v=" "/>
    <x v="5"/>
    <s v=" "/>
    <n v="310"/>
    <n v="77.819999999999993"/>
    <s v=" "/>
    <x v="46"/>
    <n v="70.28"/>
    <s v=" "/>
    <n v="120"/>
    <n v="30.12"/>
    <s v=" "/>
  </r>
  <r>
    <s v="2007/08"/>
    <s v="S08000027"/>
    <s v=" "/>
    <x v="6"/>
    <s v=" "/>
    <n v="90"/>
    <n v="22.59"/>
    <s v=" "/>
    <x v="11"/>
    <n v="17.57"/>
    <s v=" "/>
    <n v="20"/>
    <n v="5.0199999999999996"/>
    <s v=" "/>
  </r>
  <r>
    <s v="2007/08"/>
    <s v="S08000027"/>
    <s v=" "/>
    <x v="7"/>
    <s v=" "/>
    <n v="20"/>
    <n v="5.0199999999999996"/>
    <s v=" "/>
    <x v="7"/>
    <n v="5.0199999999999996"/>
    <s v=" "/>
    <n v="10"/>
    <n v="2.5099999999999998"/>
    <s v=" "/>
  </r>
  <r>
    <s v="2007/08"/>
    <s v="S08000027"/>
    <s v=" "/>
    <x v="8"/>
    <s v=" "/>
    <n v="390"/>
    <n v="97.9"/>
    <s v=" "/>
    <x v="46"/>
    <n v="70.28"/>
    <s v=" "/>
    <n v="100"/>
    <n v="25.1"/>
    <s v=" "/>
  </r>
  <r>
    <s v="2007/08"/>
    <s v="S08000028"/>
    <s v=" "/>
    <x v="0"/>
    <s v="d"/>
    <n v="100"/>
    <n v="367.51"/>
    <s v=" "/>
    <x v="18"/>
    <n v="294.01"/>
    <s v=" "/>
    <n v="20"/>
    <n v="73.5"/>
    <s v=" "/>
  </r>
  <r>
    <s v="2007/08"/>
    <s v="S08000028"/>
    <s v=" "/>
    <x v="1"/>
    <s v=" "/>
    <n v="0"/>
    <n v="0"/>
    <s v=" "/>
    <x v="15"/>
    <n v="0"/>
    <s v=" "/>
    <n v="0"/>
    <n v="0"/>
    <s v=" "/>
  </r>
  <r>
    <s v="2007/08"/>
    <s v="S08000028"/>
    <s v=" "/>
    <x v="2"/>
    <s v=" "/>
    <n v="10"/>
    <n v="36.75"/>
    <s v=" "/>
    <x v="10"/>
    <n v="36.75"/>
    <s v=" "/>
    <n v="0"/>
    <n v="0"/>
    <s v=" "/>
  </r>
  <r>
    <s v="2007/08"/>
    <s v="S08000028"/>
    <s v=" "/>
    <x v="3"/>
    <s v=" "/>
    <n v="40"/>
    <n v="147"/>
    <s v=" "/>
    <x v="6"/>
    <n v="110.25"/>
    <s v=" "/>
    <n v="0"/>
    <n v="0"/>
    <s v=" "/>
  </r>
  <r>
    <s v="2007/08"/>
    <s v="S08000028"/>
    <s v=" "/>
    <x v="4"/>
    <s v=" "/>
    <n v="0"/>
    <n v="0"/>
    <s v=" "/>
    <x v="15"/>
    <n v="0"/>
    <s v=" "/>
    <n v="0"/>
    <n v="0"/>
    <s v=" "/>
  </r>
  <r>
    <s v="2007/08"/>
    <s v="S08000028"/>
    <s v=" "/>
    <x v="5"/>
    <s v=" "/>
    <n v="30"/>
    <n v="110.25"/>
    <s v=" "/>
    <x v="7"/>
    <n v="73.5"/>
    <s v=" "/>
    <n v="20"/>
    <n v="73.5"/>
    <s v=" "/>
  </r>
  <r>
    <s v="2007/08"/>
    <s v="S08000028"/>
    <s v=" "/>
    <x v="6"/>
    <s v=" "/>
    <n v="0"/>
    <n v="0"/>
    <s v=" "/>
    <x v="15"/>
    <n v="0"/>
    <s v=" "/>
    <n v="0"/>
    <n v="0"/>
    <s v=" "/>
  </r>
  <r>
    <s v="2007/08"/>
    <s v="S08000028"/>
    <s v=" "/>
    <x v="7"/>
    <s v=" "/>
    <n v="0"/>
    <n v="0"/>
    <s v=" "/>
    <x v="15"/>
    <n v="0"/>
    <s v=" "/>
    <n v="0"/>
    <n v="0"/>
    <s v=" "/>
  </r>
  <r>
    <s v="2007/08"/>
    <s v="S08000028"/>
    <s v=" "/>
    <x v="8"/>
    <s v=" "/>
    <n v="20"/>
    <n v="73.5"/>
    <s v=" "/>
    <x v="10"/>
    <n v="36.75"/>
    <s v=" "/>
    <n v="0"/>
    <n v="0"/>
    <s v=" "/>
  </r>
  <r>
    <s v="2007/08"/>
    <s v="S92000003"/>
    <s v="d"/>
    <x v="0"/>
    <s v="d"/>
    <n v="24040"/>
    <n v="464.99"/>
    <s v=" "/>
    <x v="229"/>
    <n v="325.33999999999997"/>
    <s v=" "/>
    <n v="4600"/>
    <n v="88.97"/>
    <s v=" "/>
  </r>
  <r>
    <s v="2007/08"/>
    <s v="S92000003"/>
    <s v="d"/>
    <x v="1"/>
    <s v=" "/>
    <n v="1320"/>
    <n v="25.53"/>
    <s v=" "/>
    <x v="178"/>
    <n v="13.15"/>
    <s v=" "/>
    <n v="110"/>
    <n v="2.13"/>
    <s v=" "/>
  </r>
  <r>
    <s v="2007/08"/>
    <s v="S92000003"/>
    <s v="d"/>
    <x v="2"/>
    <s v=" "/>
    <n v="4130"/>
    <n v="79.88"/>
    <s v=" "/>
    <x v="230"/>
    <n v="60.74"/>
    <s v=" "/>
    <n v="240"/>
    <n v="4.6399999999999997"/>
    <s v=" "/>
  </r>
  <r>
    <s v="2007/08"/>
    <s v="S92000003"/>
    <s v="d"/>
    <x v="3"/>
    <s v=" "/>
    <n v="6420"/>
    <n v="124.18"/>
    <s v=" "/>
    <x v="231"/>
    <n v="87.04"/>
    <s v=" "/>
    <n v="730"/>
    <n v="14.12"/>
    <s v=" "/>
  </r>
  <r>
    <s v="2007/08"/>
    <s v="S92000003"/>
    <s v="d"/>
    <x v="4"/>
    <s v=" "/>
    <n v="1480"/>
    <n v="28.63"/>
    <s v=" "/>
    <x v="38"/>
    <n v="21.47"/>
    <s v=" "/>
    <n v="100"/>
    <n v="1.93"/>
    <s v=" "/>
  </r>
  <r>
    <s v="2007/08"/>
    <s v="S92000003"/>
    <s v="d"/>
    <x v="5"/>
    <s v=" "/>
    <n v="3370"/>
    <n v="65.180000000000007"/>
    <s v=" "/>
    <x v="232"/>
    <n v="51.84"/>
    <s v=" "/>
    <n v="1530"/>
    <n v="29.59"/>
    <s v=" "/>
  </r>
  <r>
    <s v="2007/08"/>
    <s v="S92000003"/>
    <s v="d"/>
    <x v="6"/>
    <s v=" "/>
    <n v="1490"/>
    <n v="28.82"/>
    <s v=" "/>
    <x v="26"/>
    <n v="20.309999999999999"/>
    <s v=" "/>
    <n v="410"/>
    <n v="7.93"/>
    <s v=" "/>
  </r>
  <r>
    <s v="2007/08"/>
    <s v="S92000003"/>
    <s v="d"/>
    <x v="7"/>
    <s v=" "/>
    <n v="320"/>
    <n v="6.19"/>
    <s v=" "/>
    <x v="8"/>
    <n v="4.45"/>
    <s v=" "/>
    <n v="80"/>
    <n v="1.55"/>
    <s v=" "/>
  </r>
  <r>
    <s v="2007/08"/>
    <s v="S92000003"/>
    <s v="d"/>
    <x v="8"/>
    <s v=" "/>
    <n v="5520"/>
    <n v="106.77"/>
    <s v=" "/>
    <x v="233"/>
    <n v="66.34"/>
    <s v=" "/>
    <n v="1400"/>
    <n v="27.08"/>
    <s v=" "/>
  </r>
  <r>
    <s v="2007/08"/>
    <s v="SB0802"/>
    <s v=" "/>
    <x v="0"/>
    <s v="d"/>
    <n v="120"/>
    <s v=" "/>
    <s v=":"/>
    <x v="21"/>
    <s v=" "/>
    <s v=":"/>
    <n v="180"/>
    <s v=" "/>
    <s v=":"/>
  </r>
  <r>
    <s v="2007/08"/>
    <s v="SB0802"/>
    <s v=" "/>
    <x v="1"/>
    <s v=" "/>
    <n v="0"/>
    <s v=" "/>
    <s v=":"/>
    <x v="15"/>
    <s v=" "/>
    <s v=":"/>
    <n v="10"/>
    <s v=" "/>
    <s v=":"/>
  </r>
  <r>
    <s v="2007/08"/>
    <s v="SB0802"/>
    <s v=" "/>
    <x v="2"/>
    <s v=" "/>
    <n v="0"/>
    <s v=" "/>
    <s v=":"/>
    <x v="15"/>
    <s v=" "/>
    <s v=":"/>
    <n v="0"/>
    <s v=" "/>
    <s v=":"/>
  </r>
  <r>
    <s v="2007/08"/>
    <s v="SB0802"/>
    <s v=" "/>
    <x v="3"/>
    <s v=" "/>
    <n v="20"/>
    <s v=" "/>
    <s v=":"/>
    <x v="10"/>
    <s v=" "/>
    <s v=":"/>
    <n v="0"/>
    <s v=" "/>
    <s v=":"/>
  </r>
  <r>
    <s v="2007/08"/>
    <s v="SB0802"/>
    <s v=" "/>
    <x v="4"/>
    <s v=" "/>
    <n v="0"/>
    <s v=" "/>
    <s v=":"/>
    <x v="15"/>
    <s v=" "/>
    <s v=":"/>
    <n v="0"/>
    <s v=" "/>
    <s v=":"/>
  </r>
  <r>
    <s v="2007/08"/>
    <s v="SB0802"/>
    <s v=" "/>
    <x v="5"/>
    <s v=" "/>
    <n v="0"/>
    <s v=" "/>
    <s v=":"/>
    <x v="15"/>
    <s v=" "/>
    <s v=":"/>
    <n v="0"/>
    <s v=" "/>
    <s v=":"/>
  </r>
  <r>
    <s v="2007/08"/>
    <s v="SB0802"/>
    <s v=" "/>
    <x v="6"/>
    <s v=" "/>
    <n v="0"/>
    <s v=" "/>
    <s v=":"/>
    <x v="15"/>
    <s v=" "/>
    <s v=":"/>
    <n v="20"/>
    <s v=" "/>
    <s v=":"/>
  </r>
  <r>
    <s v="2007/08"/>
    <s v="SB0802"/>
    <s v=" "/>
    <x v="7"/>
    <s v=" "/>
    <n v="10"/>
    <s v=" "/>
    <s v=":"/>
    <x v="10"/>
    <s v=" "/>
    <s v=":"/>
    <n v="20"/>
    <s v=" "/>
    <s v=":"/>
  </r>
  <r>
    <s v="2007/08"/>
    <s v="SB0802"/>
    <s v=" "/>
    <x v="8"/>
    <s v=" "/>
    <n v="80"/>
    <s v=" "/>
    <s v=":"/>
    <x v="18"/>
    <s v=" "/>
    <s v=":"/>
    <n v="120"/>
    <s v=" "/>
    <s v=":"/>
  </r>
  <r>
    <s v="2008/09"/>
    <s v="S08000015"/>
    <s v=" "/>
    <x v="0"/>
    <s v="d"/>
    <n v="1640"/>
    <n v="440.73"/>
    <s v=" "/>
    <x v="216"/>
    <n v="322.49"/>
    <s v=" "/>
    <n v="270"/>
    <n v="72.56"/>
    <s v=" "/>
  </r>
  <r>
    <s v="2008/09"/>
    <s v="S08000015"/>
    <s v=" "/>
    <x v="1"/>
    <s v=" "/>
    <n v="100"/>
    <n v="26.87"/>
    <s v=" "/>
    <x v="13"/>
    <n v="13.44"/>
    <s v=" "/>
    <n v="10"/>
    <n v="2.69"/>
    <s v=" "/>
  </r>
  <r>
    <s v="2008/09"/>
    <s v="S08000015"/>
    <s v=" "/>
    <x v="2"/>
    <s v=" "/>
    <n v="430"/>
    <n v="115.56"/>
    <s v=" "/>
    <x v="79"/>
    <n v="88.68"/>
    <s v=" "/>
    <n v="20"/>
    <n v="5.37"/>
    <s v=" "/>
  </r>
  <r>
    <s v="2008/09"/>
    <s v="S08000015"/>
    <s v=" "/>
    <x v="3"/>
    <s v=" "/>
    <n v="360"/>
    <n v="96.75"/>
    <s v=" "/>
    <x v="114"/>
    <n v="72.56"/>
    <s v=" "/>
    <n v="30"/>
    <n v="8.06"/>
    <s v=" "/>
  </r>
  <r>
    <s v="2008/09"/>
    <s v="S08000015"/>
    <s v=" "/>
    <x v="4"/>
    <s v=" "/>
    <n v="130"/>
    <n v="34.94"/>
    <s v=" "/>
    <x v="12"/>
    <n v="26.87"/>
    <s v=" "/>
    <n v="10"/>
    <n v="2.69"/>
    <s v=" "/>
  </r>
  <r>
    <s v="2008/09"/>
    <s v="S08000015"/>
    <s v=" "/>
    <x v="5"/>
    <s v=" "/>
    <n v="190"/>
    <n v="51.06"/>
    <s v=" "/>
    <x v="19"/>
    <n v="43"/>
    <s v=" "/>
    <n v="100"/>
    <n v="26.87"/>
    <s v=" "/>
  </r>
  <r>
    <s v="2008/09"/>
    <s v="S08000015"/>
    <s v=" "/>
    <x v="6"/>
    <s v=" "/>
    <n v="60"/>
    <n v="16.12"/>
    <s v=" "/>
    <x v="1"/>
    <n v="10.75"/>
    <s v=" "/>
    <n v="30"/>
    <n v="8.06"/>
    <s v=" "/>
  </r>
  <r>
    <s v="2008/09"/>
    <s v="S08000015"/>
    <s v=" "/>
    <x v="7"/>
    <s v=" "/>
    <n v="20"/>
    <n v="5.37"/>
    <s v=" "/>
    <x v="10"/>
    <n v="2.69"/>
    <s v=" "/>
    <n v="0"/>
    <n v="0"/>
    <s v=" "/>
  </r>
  <r>
    <s v="2008/09"/>
    <s v="S08000015"/>
    <s v=" "/>
    <x v="8"/>
    <s v=" "/>
    <n v="350"/>
    <n v="94.06"/>
    <s v=" "/>
    <x v="29"/>
    <n v="59.12"/>
    <s v=" "/>
    <n v="60"/>
    <n v="16.12"/>
    <s v=" "/>
  </r>
  <r>
    <s v="2008/09"/>
    <s v="S08000016"/>
    <s v=" "/>
    <x v="0"/>
    <s v="d"/>
    <n v="670"/>
    <n v="591.04"/>
    <s v=" "/>
    <x v="41"/>
    <n v="388.14"/>
    <s v=" "/>
    <n v="90"/>
    <n v="79.39"/>
    <s v=" "/>
  </r>
  <r>
    <s v="2008/09"/>
    <s v="S08000016"/>
    <s v=" "/>
    <x v="1"/>
    <s v=" "/>
    <n v="40"/>
    <n v="35.29"/>
    <s v=" "/>
    <x v="7"/>
    <n v="17.64"/>
    <s v=" "/>
    <n v="0"/>
    <n v="0"/>
    <s v=" "/>
  </r>
  <r>
    <s v="2008/09"/>
    <s v="S08000016"/>
    <s v=" "/>
    <x v="2"/>
    <s v=" "/>
    <n v="80"/>
    <n v="70.569999999999993"/>
    <s v=" "/>
    <x v="11"/>
    <n v="61.75"/>
    <s v=" "/>
    <n v="0"/>
    <n v="0"/>
    <s v=" "/>
  </r>
  <r>
    <s v="2008/09"/>
    <s v="S08000016"/>
    <s v=" "/>
    <x v="3"/>
    <s v=" "/>
    <n v="120"/>
    <n v="105.86"/>
    <s v=" "/>
    <x v="64"/>
    <n v="79.39"/>
    <s v=" "/>
    <n v="20"/>
    <n v="17.64"/>
    <s v=" "/>
  </r>
  <r>
    <s v="2008/09"/>
    <s v="S08000016"/>
    <s v=" "/>
    <x v="4"/>
    <s v=" "/>
    <n v="60"/>
    <n v="52.93"/>
    <s v=" "/>
    <x v="13"/>
    <n v="44.11"/>
    <s v=" "/>
    <n v="0"/>
    <n v="0"/>
    <s v=" "/>
  </r>
  <r>
    <s v="2008/09"/>
    <s v="S08000016"/>
    <s v=" "/>
    <x v="5"/>
    <s v=" "/>
    <n v="150"/>
    <n v="132.32"/>
    <s v=" "/>
    <x v="21"/>
    <n v="97.04"/>
    <s v=" "/>
    <n v="30"/>
    <n v="26.46"/>
    <s v=" "/>
  </r>
  <r>
    <s v="2008/09"/>
    <s v="S08000016"/>
    <s v=" "/>
    <x v="6"/>
    <s v=" "/>
    <n v="20"/>
    <n v="17.64"/>
    <s v=" "/>
    <x v="7"/>
    <n v="17.64"/>
    <s v=" "/>
    <n v="10"/>
    <n v="8.82"/>
    <s v=" "/>
  </r>
  <r>
    <s v="2008/09"/>
    <s v="S08000016"/>
    <s v=" "/>
    <x v="7"/>
    <s v=" "/>
    <n v="0"/>
    <n v="0"/>
    <s v=" "/>
    <x v="15"/>
    <n v="0"/>
    <s v=" "/>
    <n v="0"/>
    <n v="0"/>
    <s v=" "/>
  </r>
  <r>
    <s v="2008/09"/>
    <s v="S08000016"/>
    <s v=" "/>
    <x v="8"/>
    <s v=" "/>
    <n v="190"/>
    <n v="167.61"/>
    <s v=" "/>
    <x v="18"/>
    <n v="70.569999999999993"/>
    <s v=" "/>
    <n v="30"/>
    <n v="26.46"/>
    <s v=" "/>
  </r>
  <r>
    <s v="2008/09"/>
    <s v="S08000017"/>
    <s v=" "/>
    <x v="0"/>
    <s v="d"/>
    <n v="600"/>
    <n v="397.32"/>
    <s v=" "/>
    <x v="133"/>
    <n v="304.62"/>
    <s v=" "/>
    <n v="100"/>
    <n v="66.22"/>
    <s v=" "/>
  </r>
  <r>
    <s v="2008/09"/>
    <s v="S08000017"/>
    <s v=" "/>
    <x v="1"/>
    <s v=" "/>
    <n v="80"/>
    <n v="52.98"/>
    <s v=" "/>
    <x v="1"/>
    <n v="26.49"/>
    <s v=" "/>
    <n v="10"/>
    <n v="6.62"/>
    <s v=" "/>
  </r>
  <r>
    <s v="2008/09"/>
    <s v="S08000017"/>
    <s v=" "/>
    <x v="2"/>
    <s v=" "/>
    <n v="90"/>
    <n v="59.6"/>
    <s v=" "/>
    <x v="11"/>
    <n v="46.35"/>
    <s v=" "/>
    <n v="0"/>
    <n v="0"/>
    <s v=" "/>
  </r>
  <r>
    <s v="2008/09"/>
    <s v="S08000017"/>
    <s v=" "/>
    <x v="3"/>
    <s v=" "/>
    <n v="120"/>
    <n v="79.459999999999994"/>
    <s v=" "/>
    <x v="64"/>
    <n v="59.6"/>
    <s v=" "/>
    <n v="20"/>
    <n v="13.24"/>
    <s v=" "/>
  </r>
  <r>
    <s v="2008/09"/>
    <s v="S08000017"/>
    <s v=" "/>
    <x v="4"/>
    <s v=" "/>
    <n v="110"/>
    <n v="72.84"/>
    <s v=" "/>
    <x v="18"/>
    <n v="52.98"/>
    <s v=" "/>
    <n v="0"/>
    <n v="0"/>
    <s v=" "/>
  </r>
  <r>
    <s v="2008/09"/>
    <s v="S08000017"/>
    <s v=" "/>
    <x v="5"/>
    <s v=" "/>
    <n v="100"/>
    <n v="66.22"/>
    <s v=" "/>
    <x v="18"/>
    <n v="52.98"/>
    <s v=" "/>
    <n v="30"/>
    <n v="19.87"/>
    <s v=" "/>
  </r>
  <r>
    <s v="2008/09"/>
    <s v="S08000017"/>
    <s v=" "/>
    <x v="6"/>
    <s v=" "/>
    <n v="20"/>
    <n v="13.24"/>
    <s v=" "/>
    <x v="7"/>
    <n v="13.24"/>
    <s v=" "/>
    <n v="10"/>
    <n v="6.62"/>
    <s v=" "/>
  </r>
  <r>
    <s v="2008/09"/>
    <s v="S08000017"/>
    <s v=" "/>
    <x v="7"/>
    <s v=" "/>
    <n v="10"/>
    <n v="6.62"/>
    <s v=" "/>
    <x v="10"/>
    <n v="6.62"/>
    <s v=" "/>
    <n v="0"/>
    <n v="0"/>
    <s v=" "/>
  </r>
  <r>
    <s v="2008/09"/>
    <s v="S08000017"/>
    <s v=" "/>
    <x v="8"/>
    <s v=" "/>
    <n v="80"/>
    <n v="52.98"/>
    <s v=" "/>
    <x v="11"/>
    <n v="46.35"/>
    <s v=" "/>
    <n v="30"/>
    <n v="19.87"/>
    <s v=" "/>
  </r>
  <r>
    <s v="2008/09"/>
    <s v="S08000018"/>
    <s v=" "/>
    <x v="0"/>
    <s v="d"/>
    <n v="1490"/>
    <n v="413.83"/>
    <s v=" "/>
    <x v="225"/>
    <n v="297.18"/>
    <s v=" "/>
    <n v="270"/>
    <n v="74.989999999999995"/>
    <s v=" "/>
  </r>
  <r>
    <s v="2008/09"/>
    <s v="S08000018"/>
    <s v=" "/>
    <x v="1"/>
    <s v=" "/>
    <n v="70"/>
    <n v="19.440000000000001"/>
    <s v=" "/>
    <x v="1"/>
    <n v="11.11"/>
    <s v=" "/>
    <n v="0"/>
    <n v="0"/>
    <s v=" "/>
  </r>
  <r>
    <s v="2008/09"/>
    <s v="S08000018"/>
    <s v=" "/>
    <x v="2"/>
    <s v=" "/>
    <n v="230"/>
    <n v="63.88"/>
    <s v=" "/>
    <x v="67"/>
    <n v="47.22"/>
    <s v=" "/>
    <n v="10"/>
    <n v="2.78"/>
    <s v=" "/>
  </r>
  <r>
    <s v="2008/09"/>
    <s v="S08000018"/>
    <s v=" "/>
    <x v="3"/>
    <s v=" "/>
    <n v="350"/>
    <n v="97.21"/>
    <s v=" "/>
    <x v="25"/>
    <n v="72.209999999999994"/>
    <s v=" "/>
    <n v="30"/>
    <n v="8.33"/>
    <s v=" "/>
  </r>
  <r>
    <s v="2008/09"/>
    <s v="S08000018"/>
    <s v=" "/>
    <x v="4"/>
    <s v=" "/>
    <n v="190"/>
    <n v="52.77"/>
    <s v=" "/>
    <x v="20"/>
    <n v="36.11"/>
    <s v=" "/>
    <n v="0"/>
    <n v="0"/>
    <s v=" "/>
  </r>
  <r>
    <s v="2008/09"/>
    <s v="S08000018"/>
    <s v=" "/>
    <x v="5"/>
    <s v=" "/>
    <n v="220"/>
    <n v="61.1"/>
    <s v=" "/>
    <x v="67"/>
    <n v="47.22"/>
    <s v=" "/>
    <n v="110"/>
    <n v="30.55"/>
    <s v=" "/>
  </r>
  <r>
    <s v="2008/09"/>
    <s v="S08000018"/>
    <s v=" "/>
    <x v="6"/>
    <s v=" "/>
    <n v="80"/>
    <n v="22.22"/>
    <s v=" "/>
    <x v="16"/>
    <n v="16.66"/>
    <s v=" "/>
    <n v="30"/>
    <n v="8.33"/>
    <s v=" "/>
  </r>
  <r>
    <s v="2008/09"/>
    <s v="S08000018"/>
    <s v=" "/>
    <x v="7"/>
    <s v=" "/>
    <n v="20"/>
    <n v="5.55"/>
    <s v=" "/>
    <x v="10"/>
    <n v="2.78"/>
    <s v=" "/>
    <n v="0"/>
    <n v="0"/>
    <s v=" "/>
  </r>
  <r>
    <s v="2008/09"/>
    <s v="S08000018"/>
    <s v=" "/>
    <x v="8"/>
    <s v=" "/>
    <n v="350"/>
    <n v="97.21"/>
    <s v=" "/>
    <x v="32"/>
    <n v="58.33"/>
    <s v=" "/>
    <n v="80"/>
    <n v="22.22"/>
    <s v=" "/>
  </r>
  <r>
    <s v="2008/09"/>
    <s v="S08000019"/>
    <s v=" "/>
    <x v="0"/>
    <s v="d"/>
    <n v="1140"/>
    <n v="389.05"/>
    <s v=" "/>
    <x v="138"/>
    <n v="279.83999999999997"/>
    <s v=" "/>
    <n v="220"/>
    <n v="75.08"/>
    <s v=" "/>
  </r>
  <r>
    <s v="2008/09"/>
    <s v="S08000019"/>
    <s v=" "/>
    <x v="1"/>
    <s v=" "/>
    <n v="130"/>
    <n v="44.37"/>
    <s v=" "/>
    <x v="16"/>
    <n v="20.48"/>
    <s v=" "/>
    <n v="10"/>
    <n v="3.41"/>
    <s v=" "/>
  </r>
  <r>
    <s v="2008/09"/>
    <s v="S08000019"/>
    <s v=" "/>
    <x v="2"/>
    <s v=" "/>
    <n v="220"/>
    <n v="75.08"/>
    <s v=" "/>
    <x v="67"/>
    <n v="58.02"/>
    <s v=" "/>
    <n v="10"/>
    <n v="3.41"/>
    <s v=" "/>
  </r>
  <r>
    <s v="2008/09"/>
    <s v="S08000019"/>
    <s v=" "/>
    <x v="3"/>
    <s v=" "/>
    <n v="230"/>
    <n v="78.489999999999995"/>
    <s v=" "/>
    <x v="67"/>
    <n v="58.02"/>
    <s v=" "/>
    <n v="20"/>
    <n v="6.83"/>
    <s v=" "/>
  </r>
  <r>
    <s v="2008/09"/>
    <s v="S08000019"/>
    <s v=" "/>
    <x v="4"/>
    <s v=" "/>
    <n v="90"/>
    <n v="30.71"/>
    <s v=" "/>
    <x v="11"/>
    <n v="23.89"/>
    <s v=" "/>
    <n v="0"/>
    <n v="0"/>
    <s v=" "/>
  </r>
  <r>
    <s v="2008/09"/>
    <s v="S08000019"/>
    <s v=" "/>
    <x v="5"/>
    <s v=" "/>
    <n v="150"/>
    <n v="51.19"/>
    <s v=" "/>
    <x v="20"/>
    <n v="44.37"/>
    <s v=" "/>
    <n v="80"/>
    <n v="27.3"/>
    <s v=" "/>
  </r>
  <r>
    <s v="2008/09"/>
    <s v="S08000019"/>
    <s v=" "/>
    <x v="6"/>
    <s v=" "/>
    <n v="40"/>
    <n v="13.65"/>
    <s v=" "/>
    <x v="1"/>
    <n v="13.65"/>
    <s v=" "/>
    <n v="20"/>
    <n v="6.83"/>
    <s v=" "/>
  </r>
  <r>
    <s v="2008/09"/>
    <s v="S08000019"/>
    <s v=" "/>
    <x v="7"/>
    <s v=" "/>
    <n v="20"/>
    <n v="6.83"/>
    <s v=" "/>
    <x v="7"/>
    <n v="6.83"/>
    <s v=" "/>
    <n v="0"/>
    <n v="0"/>
    <s v=" "/>
  </r>
  <r>
    <s v="2008/09"/>
    <s v="S08000019"/>
    <s v=" "/>
    <x v="8"/>
    <s v=" "/>
    <n v="250"/>
    <n v="85.32"/>
    <s v=" "/>
    <x v="67"/>
    <n v="58.02"/>
    <s v=" "/>
    <n v="80"/>
    <n v="27.3"/>
    <s v=" "/>
  </r>
  <r>
    <s v="2008/09"/>
    <s v="S08000020"/>
    <s v=" "/>
    <x v="0"/>
    <s v="d"/>
    <n v="1920"/>
    <n v="346.76"/>
    <s v=" "/>
    <x v="167"/>
    <n v="260.07"/>
    <s v=" "/>
    <n v="310"/>
    <n v="55.99"/>
    <s v=" "/>
  </r>
  <r>
    <s v="2008/09"/>
    <s v="S08000020"/>
    <s v=" "/>
    <x v="1"/>
    <s v=" "/>
    <n v="80"/>
    <n v="14.45"/>
    <s v=" "/>
    <x v="16"/>
    <n v="10.84"/>
    <s v=" "/>
    <n v="0"/>
    <n v="0"/>
    <s v=" "/>
  </r>
  <r>
    <s v="2008/09"/>
    <s v="S08000020"/>
    <s v=" "/>
    <x v="2"/>
    <s v=" "/>
    <n v="150"/>
    <n v="27.09"/>
    <s v=" "/>
    <x v="65"/>
    <n v="21.67"/>
    <s v=" "/>
    <n v="10"/>
    <n v="1.81"/>
    <s v=" "/>
  </r>
  <r>
    <s v="2008/09"/>
    <s v="S08000020"/>
    <s v=" "/>
    <x v="3"/>
    <s v=" "/>
    <n v="670"/>
    <n v="121.01"/>
    <s v=" "/>
    <x v="199"/>
    <n v="92.11"/>
    <s v=" "/>
    <n v="70"/>
    <n v="12.64"/>
    <s v=" "/>
  </r>
  <r>
    <s v="2008/09"/>
    <s v="S08000020"/>
    <s v=" "/>
    <x v="4"/>
    <s v=" "/>
    <n v="110"/>
    <n v="19.87"/>
    <s v=" "/>
    <x v="18"/>
    <n v="14.45"/>
    <s v=" "/>
    <n v="20"/>
    <n v="3.61"/>
    <s v=" "/>
  </r>
  <r>
    <s v="2008/09"/>
    <s v="S08000020"/>
    <s v=" "/>
    <x v="5"/>
    <s v=" "/>
    <n v="320"/>
    <n v="57.79"/>
    <s v=" "/>
    <x v="69"/>
    <n v="52.38"/>
    <s v=" "/>
    <n v="80"/>
    <n v="14.45"/>
    <s v=" "/>
  </r>
  <r>
    <s v="2008/09"/>
    <s v="S08000020"/>
    <s v=" "/>
    <x v="6"/>
    <s v=" "/>
    <n v="40"/>
    <n v="7.22"/>
    <s v=" "/>
    <x v="1"/>
    <n v="7.22"/>
    <s v=" "/>
    <n v="10"/>
    <n v="1.81"/>
    <s v=" "/>
  </r>
  <r>
    <s v="2008/09"/>
    <s v="S08000020"/>
    <s v=" "/>
    <x v="7"/>
    <s v=" "/>
    <n v="20"/>
    <n v="3.61"/>
    <s v=" "/>
    <x v="7"/>
    <n v="3.61"/>
    <s v=" "/>
    <n v="0"/>
    <n v="0"/>
    <s v=" "/>
  </r>
  <r>
    <s v="2008/09"/>
    <s v="S08000020"/>
    <s v=" "/>
    <x v="8"/>
    <s v=" "/>
    <n v="530"/>
    <n v="95.72"/>
    <s v=" "/>
    <x v="79"/>
    <n v="59.6"/>
    <s v=" "/>
    <n v="110"/>
    <n v="19.87"/>
    <s v=" "/>
  </r>
  <r>
    <s v="2008/09"/>
    <s v="S08000021"/>
    <s v=" "/>
    <x v="0"/>
    <s v="d"/>
    <n v="6440"/>
    <n v="576.63"/>
    <s v=" "/>
    <x v="221"/>
    <n v="423.52"/>
    <s v=" "/>
    <n v="1180"/>
    <n v="105.66"/>
    <s v=" "/>
  </r>
  <r>
    <s v="2008/09"/>
    <s v="S08000021"/>
    <s v=" "/>
    <x v="1"/>
    <s v=" "/>
    <n v="380"/>
    <n v="34.020000000000003"/>
    <s v=" "/>
    <x v="70"/>
    <n v="17.91"/>
    <s v=" "/>
    <n v="20"/>
    <n v="1.79"/>
    <s v=" "/>
  </r>
  <r>
    <s v="2008/09"/>
    <s v="S08000021"/>
    <s v=" "/>
    <x v="2"/>
    <s v=" "/>
    <n v="1300"/>
    <n v="116.4"/>
    <s v=" "/>
    <x v="222"/>
    <n v="94.91"/>
    <s v=" "/>
    <n v="70"/>
    <n v="6.27"/>
    <s v=" "/>
  </r>
  <r>
    <s v="2008/09"/>
    <s v="S08000021"/>
    <s v=" "/>
    <x v="3"/>
    <s v=" "/>
    <n v="1580"/>
    <n v="141.47"/>
    <s v=" "/>
    <x v="234"/>
    <n v="102.97"/>
    <s v=" "/>
    <n v="180"/>
    <n v="16.12"/>
    <s v=" "/>
  </r>
  <r>
    <s v="2008/09"/>
    <s v="S08000021"/>
    <s v=" "/>
    <x v="4"/>
    <s v=" "/>
    <n v="260"/>
    <n v="23.28"/>
    <s v=" "/>
    <x v="70"/>
    <n v="17.91"/>
    <s v=" "/>
    <n v="20"/>
    <n v="1.79"/>
    <s v=" "/>
  </r>
  <r>
    <s v="2008/09"/>
    <s v="S08000021"/>
    <s v=" "/>
    <x v="5"/>
    <s v=" "/>
    <n v="690"/>
    <n v="61.78"/>
    <s v=" "/>
    <x v="72"/>
    <n v="51.04"/>
    <s v=" "/>
    <n v="350"/>
    <n v="31.34"/>
    <s v=" "/>
  </r>
  <r>
    <s v="2008/09"/>
    <s v="S08000021"/>
    <s v=" "/>
    <x v="6"/>
    <s v=" "/>
    <n v="620"/>
    <n v="55.51"/>
    <s v=" "/>
    <x v="62"/>
    <n v="37.61"/>
    <s v=" "/>
    <n v="140"/>
    <n v="12.54"/>
    <s v=" "/>
  </r>
  <r>
    <s v="2008/09"/>
    <s v="S08000021"/>
    <s v=" "/>
    <x v="7"/>
    <s v=" "/>
    <n v="80"/>
    <n v="7.16"/>
    <s v=" "/>
    <x v="16"/>
    <n v="5.37"/>
    <s v=" "/>
    <n v="20"/>
    <n v="1.79"/>
    <s v=" "/>
  </r>
  <r>
    <s v="2008/09"/>
    <s v="S08000021"/>
    <s v=" "/>
    <x v="8"/>
    <s v=" "/>
    <n v="1540"/>
    <n v="137.88999999999999"/>
    <s v=" "/>
    <x v="222"/>
    <n v="94.91"/>
    <s v=" "/>
    <n v="380"/>
    <n v="34.020000000000003"/>
    <s v=" "/>
  </r>
  <r>
    <s v="2008/09"/>
    <s v="S08000022"/>
    <s v=" "/>
    <x v="0"/>
    <s v="d"/>
    <n v="1350"/>
    <n v="426.02"/>
    <s v=" "/>
    <x v="225"/>
    <n v="337.66"/>
    <s v=" "/>
    <n v="230"/>
    <n v="72.58"/>
    <s v=" "/>
  </r>
  <r>
    <s v="2008/09"/>
    <s v="S08000022"/>
    <s v=" "/>
    <x v="1"/>
    <s v=" "/>
    <n v="130"/>
    <n v="41.02"/>
    <s v=" "/>
    <x v="18"/>
    <n v="25.25"/>
    <s v=" "/>
    <n v="10"/>
    <n v="3.16"/>
    <s v=" "/>
  </r>
  <r>
    <s v="2008/09"/>
    <s v="S08000022"/>
    <s v=" "/>
    <x v="2"/>
    <s v=" "/>
    <n v="250"/>
    <n v="78.89"/>
    <s v=" "/>
    <x v="29"/>
    <n v="69.42"/>
    <s v=" "/>
    <n v="10"/>
    <n v="3.16"/>
    <s v=" "/>
  </r>
  <r>
    <s v="2008/09"/>
    <s v="S08000022"/>
    <s v=" "/>
    <x v="3"/>
    <s v=" "/>
    <n v="270"/>
    <n v="85.2"/>
    <s v=" "/>
    <x v="29"/>
    <n v="69.42"/>
    <s v=" "/>
    <n v="30"/>
    <n v="9.4700000000000006"/>
    <s v=" "/>
  </r>
  <r>
    <s v="2008/09"/>
    <s v="S08000022"/>
    <s v=" "/>
    <x v="4"/>
    <s v=" "/>
    <n v="90"/>
    <n v="28.4"/>
    <s v=" "/>
    <x v="11"/>
    <n v="22.09"/>
    <s v=" "/>
    <n v="10"/>
    <n v="3.16"/>
    <s v=" "/>
  </r>
  <r>
    <s v="2008/09"/>
    <s v="S08000022"/>
    <s v=" "/>
    <x v="5"/>
    <s v=" "/>
    <n v="220"/>
    <n v="69.42"/>
    <s v=" "/>
    <x v="95"/>
    <n v="59.96"/>
    <s v=" "/>
    <n v="90"/>
    <n v="28.4"/>
    <s v=" "/>
  </r>
  <r>
    <s v="2008/09"/>
    <s v="S08000022"/>
    <s v=" "/>
    <x v="6"/>
    <s v=" "/>
    <n v="70"/>
    <n v="22.09"/>
    <s v=" "/>
    <x v="16"/>
    <n v="18.93"/>
    <s v=" "/>
    <n v="10"/>
    <n v="3.16"/>
    <s v=" "/>
  </r>
  <r>
    <s v="2008/09"/>
    <s v="S08000022"/>
    <s v=" "/>
    <x v="7"/>
    <s v=" "/>
    <n v="10"/>
    <n v="3.16"/>
    <s v=" "/>
    <x v="10"/>
    <n v="3.16"/>
    <s v=" "/>
    <n v="0"/>
    <n v="0"/>
    <s v=" "/>
  </r>
  <r>
    <s v="2008/09"/>
    <s v="S08000022"/>
    <s v=" "/>
    <x v="8"/>
    <s v=" "/>
    <n v="310"/>
    <n v="97.83"/>
    <s v=" "/>
    <x v="29"/>
    <n v="69.42"/>
    <s v=" "/>
    <n v="70"/>
    <n v="22.09"/>
    <s v=" "/>
  </r>
  <r>
    <s v="2008/09"/>
    <s v="S08000023"/>
    <s v=" "/>
    <x v="0"/>
    <s v="d"/>
    <n v="2460"/>
    <n v="381.63"/>
    <s v=" "/>
    <x v="61"/>
    <n v="280.79000000000002"/>
    <s v=" "/>
    <n v="430"/>
    <n v="66.709999999999994"/>
    <s v=" "/>
  </r>
  <r>
    <s v="2008/09"/>
    <s v="S08000023"/>
    <s v=" "/>
    <x v="1"/>
    <s v=" "/>
    <n v="60"/>
    <n v="9.31"/>
    <s v=" "/>
    <x v="6"/>
    <n v="4.6500000000000004"/>
    <s v=" "/>
    <n v="10"/>
    <n v="1.55"/>
    <s v=" "/>
  </r>
  <r>
    <s v="2008/09"/>
    <s v="S08000023"/>
    <s v=" "/>
    <x v="2"/>
    <s v=" "/>
    <n v="480"/>
    <n v="74.459999999999994"/>
    <s v=" "/>
    <x v="23"/>
    <n v="58.95"/>
    <s v=" "/>
    <n v="40"/>
    <n v="6.21"/>
    <s v=" "/>
  </r>
  <r>
    <s v="2008/09"/>
    <s v="S08000023"/>
    <s v=" "/>
    <x v="3"/>
    <s v=" "/>
    <n v="850"/>
    <n v="131.86000000000001"/>
    <s v=" "/>
    <x v="173"/>
    <n v="94.63"/>
    <s v=" "/>
    <n v="80"/>
    <n v="12.41"/>
    <s v=" "/>
  </r>
  <r>
    <s v="2008/09"/>
    <s v="S08000023"/>
    <s v=" "/>
    <x v="4"/>
    <s v=" "/>
    <n v="130"/>
    <n v="20.170000000000002"/>
    <s v=" "/>
    <x v="12"/>
    <n v="15.51"/>
    <s v=" "/>
    <n v="10"/>
    <n v="1.55"/>
    <s v=" "/>
  </r>
  <r>
    <s v="2008/09"/>
    <s v="S08000023"/>
    <s v=" "/>
    <x v="5"/>
    <s v=" "/>
    <n v="280"/>
    <n v="43.44"/>
    <s v=" "/>
    <x v="4"/>
    <n v="37.229999999999997"/>
    <s v=" "/>
    <n v="160"/>
    <n v="24.82"/>
    <s v=" "/>
  </r>
  <r>
    <s v="2008/09"/>
    <s v="S08000023"/>
    <s v=" "/>
    <x v="6"/>
    <s v=" "/>
    <n v="180"/>
    <n v="27.92"/>
    <s v=" "/>
    <x v="14"/>
    <n v="21.72"/>
    <s v=" "/>
    <n v="30"/>
    <n v="4.6500000000000004"/>
    <s v=" "/>
  </r>
  <r>
    <s v="2008/09"/>
    <s v="S08000023"/>
    <s v=" "/>
    <x v="7"/>
    <s v=" "/>
    <n v="10"/>
    <n v="1.55"/>
    <s v=" "/>
    <x v="10"/>
    <n v="1.55"/>
    <s v=" "/>
    <n v="0"/>
    <n v="0"/>
    <s v=" "/>
  </r>
  <r>
    <s v="2008/09"/>
    <s v="S08000023"/>
    <s v=" "/>
    <x v="8"/>
    <s v=" "/>
    <n v="460"/>
    <n v="71.36"/>
    <s v=" "/>
    <x v="47"/>
    <n v="48.09"/>
    <s v=" "/>
    <n v="120"/>
    <n v="18.62"/>
    <s v=" "/>
  </r>
  <r>
    <s v="2008/09"/>
    <s v="S08000024"/>
    <s v=" "/>
    <x v="0"/>
    <s v="d"/>
    <n v="3590"/>
    <n v="443.81"/>
    <s v=" "/>
    <x v="235"/>
    <n v="323.89"/>
    <s v=" "/>
    <n v="660"/>
    <n v="81.59"/>
    <s v=" "/>
  </r>
  <r>
    <s v="2008/09"/>
    <s v="S08000024"/>
    <s v=" "/>
    <x v="1"/>
    <s v=" "/>
    <n v="200"/>
    <n v="24.72"/>
    <s v=" "/>
    <x v="65"/>
    <n v="14.83"/>
    <s v=" "/>
    <n v="20"/>
    <n v="2.4700000000000002"/>
    <s v=" "/>
  </r>
  <r>
    <s v="2008/09"/>
    <s v="S08000024"/>
    <s v=" "/>
    <x v="2"/>
    <s v=" "/>
    <n v="680"/>
    <n v="84.06"/>
    <s v=" "/>
    <x v="33"/>
    <n v="67.989999999999995"/>
    <s v=" "/>
    <n v="20"/>
    <n v="2.4700000000000002"/>
    <s v=" "/>
  </r>
  <r>
    <s v="2008/09"/>
    <s v="S08000024"/>
    <s v=" "/>
    <x v="3"/>
    <s v=" "/>
    <n v="900"/>
    <n v="111.26"/>
    <s v=" "/>
    <x v="107"/>
    <n v="81.59"/>
    <s v=" "/>
    <n v="100"/>
    <n v="12.36"/>
    <s v=" "/>
  </r>
  <r>
    <s v="2008/09"/>
    <s v="S08000024"/>
    <s v=" "/>
    <x v="4"/>
    <s v=" "/>
    <n v="240"/>
    <n v="29.67"/>
    <s v=" "/>
    <x v="95"/>
    <n v="23.49"/>
    <s v=" "/>
    <n v="10"/>
    <n v="1.24"/>
    <s v=" "/>
  </r>
  <r>
    <s v="2008/09"/>
    <s v="S08000024"/>
    <s v=" "/>
    <x v="5"/>
    <s v=" "/>
    <n v="630"/>
    <n v="77.88"/>
    <s v=" "/>
    <x v="2"/>
    <n v="53.16"/>
    <s v=" "/>
    <n v="290"/>
    <n v="35.85"/>
    <s v=" "/>
  </r>
  <r>
    <s v="2008/09"/>
    <s v="S08000024"/>
    <s v=" "/>
    <x v="6"/>
    <s v=" "/>
    <n v="100"/>
    <n v="12.36"/>
    <s v=" "/>
    <x v="11"/>
    <n v="8.65"/>
    <s v=" "/>
    <n v="30"/>
    <n v="3.71"/>
    <s v=" "/>
  </r>
  <r>
    <s v="2008/09"/>
    <s v="S08000024"/>
    <s v=" "/>
    <x v="7"/>
    <s v=" "/>
    <n v="50"/>
    <n v="6.18"/>
    <s v=" "/>
    <x v="1"/>
    <n v="4.9400000000000004"/>
    <s v=" "/>
    <n v="10"/>
    <n v="1.24"/>
    <s v=" "/>
  </r>
  <r>
    <s v="2008/09"/>
    <s v="S08000024"/>
    <s v=" "/>
    <x v="8"/>
    <s v=" "/>
    <n v="790"/>
    <n v="97.66"/>
    <s v=" "/>
    <x v="152"/>
    <n v="69.23"/>
    <s v=" "/>
    <n v="190"/>
    <n v="23.49"/>
    <s v=" "/>
  </r>
  <r>
    <s v="2008/09"/>
    <s v="S08000027"/>
    <s v=" "/>
    <x v="0"/>
    <s v="d"/>
    <n v="2170"/>
    <n v="539.91999999999996"/>
    <s v=" "/>
    <x v="236"/>
    <n v="410.54"/>
    <s v=" "/>
    <n v="340"/>
    <n v="84.6"/>
    <s v=" "/>
  </r>
  <r>
    <s v="2008/09"/>
    <s v="S08000027"/>
    <s v=" "/>
    <x v="1"/>
    <s v=" "/>
    <n v="100"/>
    <n v="24.88"/>
    <s v=" "/>
    <x v="13"/>
    <n v="12.44"/>
    <s v=" "/>
    <n v="0"/>
    <n v="0"/>
    <s v=" "/>
  </r>
  <r>
    <s v="2008/09"/>
    <s v="S08000027"/>
    <s v=" "/>
    <x v="2"/>
    <s v=" "/>
    <n v="540"/>
    <n v="134.36000000000001"/>
    <s v=" "/>
    <x v="34"/>
    <n v="102.01"/>
    <s v=" "/>
    <n v="20"/>
    <n v="4.9800000000000004"/>
    <s v=" "/>
  </r>
  <r>
    <s v="2008/09"/>
    <s v="S08000027"/>
    <s v=" "/>
    <x v="3"/>
    <s v=" "/>
    <n v="580"/>
    <n v="144.31"/>
    <s v=" "/>
    <x v="62"/>
    <n v="104.5"/>
    <s v=" "/>
    <n v="70"/>
    <n v="17.420000000000002"/>
    <s v=" "/>
  </r>
  <r>
    <s v="2008/09"/>
    <s v="S08000027"/>
    <s v=" "/>
    <x v="4"/>
    <s v=" "/>
    <n v="130"/>
    <n v="32.35"/>
    <s v=" "/>
    <x v="21"/>
    <n v="27.37"/>
    <s v=" "/>
    <n v="10"/>
    <n v="2.4900000000000002"/>
    <s v=" "/>
  </r>
  <r>
    <s v="2008/09"/>
    <s v="S08000027"/>
    <s v=" "/>
    <x v="5"/>
    <s v=" "/>
    <n v="320"/>
    <n v="79.62"/>
    <s v=" "/>
    <x v="46"/>
    <n v="69.67"/>
    <s v=" "/>
    <n v="110"/>
    <n v="27.37"/>
    <s v=" "/>
  </r>
  <r>
    <s v="2008/09"/>
    <s v="S08000027"/>
    <s v=" "/>
    <x v="6"/>
    <s v=" "/>
    <n v="90"/>
    <n v="22.39"/>
    <s v=" "/>
    <x v="18"/>
    <n v="19.899999999999999"/>
    <s v=" "/>
    <n v="30"/>
    <n v="7.46"/>
    <s v=" "/>
  </r>
  <r>
    <s v="2008/09"/>
    <s v="S08000027"/>
    <s v=" "/>
    <x v="7"/>
    <s v=" "/>
    <n v="20"/>
    <n v="4.9800000000000004"/>
    <s v=" "/>
    <x v="7"/>
    <n v="4.9800000000000004"/>
    <s v=" "/>
    <n v="0"/>
    <n v="0"/>
    <s v=" "/>
  </r>
  <r>
    <s v="2008/09"/>
    <s v="S08000027"/>
    <s v=" "/>
    <x v="8"/>
    <s v=" "/>
    <n v="400"/>
    <n v="99.52"/>
    <s v=" "/>
    <x v="46"/>
    <n v="69.67"/>
    <s v=" "/>
    <n v="100"/>
    <n v="24.88"/>
    <s v=" "/>
  </r>
  <r>
    <s v="2008/09"/>
    <s v="S08000028"/>
    <s v=" "/>
    <x v="0"/>
    <s v="d"/>
    <n v="90"/>
    <n v="329.91"/>
    <s v=" "/>
    <x v="18"/>
    <n v="293.26"/>
    <s v=" "/>
    <n v="30"/>
    <n v="109.97"/>
    <s v=" "/>
  </r>
  <r>
    <s v="2008/09"/>
    <s v="S08000028"/>
    <s v=" "/>
    <x v="1"/>
    <s v=" "/>
    <n v="10"/>
    <n v="36.659999999999997"/>
    <s v=" "/>
    <x v="10"/>
    <n v="36.659999999999997"/>
    <s v=" "/>
    <n v="0"/>
    <n v="0"/>
    <s v=" "/>
  </r>
  <r>
    <s v="2008/09"/>
    <s v="S08000028"/>
    <s v=" "/>
    <x v="2"/>
    <s v=" "/>
    <n v="0"/>
    <n v="0"/>
    <s v=" "/>
    <x v="15"/>
    <n v="0"/>
    <s v=" "/>
    <n v="0"/>
    <n v="0"/>
    <s v=" "/>
  </r>
  <r>
    <s v="2008/09"/>
    <s v="S08000028"/>
    <s v=" "/>
    <x v="3"/>
    <s v=" "/>
    <n v="30"/>
    <n v="109.97"/>
    <s v=" "/>
    <x v="6"/>
    <n v="109.97"/>
    <s v=" "/>
    <n v="0"/>
    <n v="0"/>
    <s v=" "/>
  </r>
  <r>
    <s v="2008/09"/>
    <s v="S08000028"/>
    <s v=" "/>
    <x v="4"/>
    <s v=" "/>
    <n v="0"/>
    <n v="0"/>
    <s v=" "/>
    <x v="15"/>
    <n v="0"/>
    <s v=" "/>
    <n v="0"/>
    <n v="0"/>
    <s v=" "/>
  </r>
  <r>
    <s v="2008/09"/>
    <s v="S08000028"/>
    <s v=" "/>
    <x v="5"/>
    <s v=" "/>
    <n v="20"/>
    <n v="73.31"/>
    <s v=" "/>
    <x v="7"/>
    <n v="73.31"/>
    <s v=" "/>
    <n v="20"/>
    <n v="73.31"/>
    <s v=" "/>
  </r>
  <r>
    <s v="2008/09"/>
    <s v="S08000028"/>
    <s v=" "/>
    <x v="6"/>
    <s v=" "/>
    <n v="10"/>
    <n v="36.659999999999997"/>
    <s v=" "/>
    <x v="15"/>
    <n v="0"/>
    <s v=" "/>
    <n v="0"/>
    <n v="0"/>
    <s v=" "/>
  </r>
  <r>
    <s v="2008/09"/>
    <s v="S08000028"/>
    <s v=" "/>
    <x v="7"/>
    <s v=" "/>
    <n v="0"/>
    <n v="0"/>
    <s v=" "/>
    <x v="15"/>
    <n v="0"/>
    <s v=" "/>
    <n v="0"/>
    <n v="0"/>
    <s v=" "/>
  </r>
  <r>
    <s v="2008/09"/>
    <s v="S08000028"/>
    <s v=" "/>
    <x v="8"/>
    <s v=" "/>
    <n v="10"/>
    <n v="36.659999999999997"/>
    <s v=" "/>
    <x v="10"/>
    <n v="36.659999999999997"/>
    <s v=" "/>
    <n v="0"/>
    <n v="0"/>
    <s v=" "/>
  </r>
  <r>
    <s v="2008/09"/>
    <s v="S92000003"/>
    <s v="d"/>
    <x v="0"/>
    <s v="d"/>
    <n v="23700"/>
    <n v="455.52"/>
    <s v=" "/>
    <x v="237"/>
    <n v="329.24"/>
    <s v=" "/>
    <n v="4300"/>
    <n v="82.65"/>
    <s v=" "/>
  </r>
  <r>
    <s v="2008/09"/>
    <s v="S92000003"/>
    <s v="d"/>
    <x v="1"/>
    <s v=" "/>
    <n v="1380"/>
    <n v="26.52"/>
    <s v=" "/>
    <x v="130"/>
    <n v="14.42"/>
    <s v=" "/>
    <n v="90"/>
    <n v="1.73"/>
    <s v=" "/>
  </r>
  <r>
    <s v="2008/09"/>
    <s v="S92000003"/>
    <s v="d"/>
    <x v="2"/>
    <s v=" "/>
    <n v="4450"/>
    <n v="85.53"/>
    <s v=" "/>
    <x v="238"/>
    <n v="67.459999999999994"/>
    <s v=" "/>
    <n v="210"/>
    <n v="4.04"/>
    <s v=" "/>
  </r>
  <r>
    <s v="2008/09"/>
    <s v="S92000003"/>
    <s v="d"/>
    <x v="3"/>
    <s v=" "/>
    <n v="6060"/>
    <n v="116.47"/>
    <s v=" "/>
    <x v="239"/>
    <n v="84.18"/>
    <s v=" "/>
    <n v="660"/>
    <n v="12.69"/>
    <s v=" "/>
  </r>
  <r>
    <s v="2008/09"/>
    <s v="S92000003"/>
    <s v="d"/>
    <x v="4"/>
    <s v=" "/>
    <n v="1530"/>
    <n v="29.41"/>
    <s v=" "/>
    <x v="169"/>
    <n v="22.87"/>
    <s v=" "/>
    <n v="80"/>
    <n v="1.54"/>
    <s v=" "/>
  </r>
  <r>
    <s v="2008/09"/>
    <s v="S92000003"/>
    <s v="d"/>
    <x v="5"/>
    <s v=" "/>
    <n v="3290"/>
    <n v="63.23"/>
    <s v=" "/>
    <x v="240"/>
    <n v="51.32"/>
    <s v=" "/>
    <n v="1450"/>
    <n v="27.87"/>
    <s v=" "/>
  </r>
  <r>
    <s v="2008/09"/>
    <s v="S92000003"/>
    <s v="d"/>
    <x v="6"/>
    <s v=" "/>
    <n v="1330"/>
    <n v="25.56"/>
    <s v=" "/>
    <x v="185"/>
    <n v="18.260000000000002"/>
    <s v=" "/>
    <n v="410"/>
    <n v="7.88"/>
    <s v=" "/>
  </r>
  <r>
    <s v="2008/09"/>
    <s v="S92000003"/>
    <s v="d"/>
    <x v="7"/>
    <s v=" "/>
    <n v="280"/>
    <n v="5.38"/>
    <s v=" "/>
    <x v="32"/>
    <n v="4.04"/>
    <s v=" "/>
    <n v="60"/>
    <n v="1.1499999999999999"/>
    <s v=" "/>
  </r>
  <r>
    <s v="2008/09"/>
    <s v="S92000003"/>
    <s v="d"/>
    <x v="8"/>
    <s v=" "/>
    <n v="5370"/>
    <n v="103.21"/>
    <s v=" "/>
    <x v="148"/>
    <n v="66.89"/>
    <s v=" "/>
    <n v="1340"/>
    <n v="25.75"/>
    <s v=" "/>
  </r>
  <r>
    <s v="2008/09"/>
    <s v="SB0802"/>
    <s v=" "/>
    <x v="0"/>
    <s v="d"/>
    <n v="140"/>
    <s v=" "/>
    <s v=":"/>
    <x v="64"/>
    <s v=" "/>
    <s v=":"/>
    <n v="150"/>
    <s v=" "/>
    <s v=":"/>
  </r>
  <r>
    <s v="2008/09"/>
    <s v="SB0802"/>
    <s v=" "/>
    <x v="1"/>
    <s v=" "/>
    <n v="20"/>
    <s v=" "/>
    <s v=":"/>
    <x v="10"/>
    <s v=" "/>
    <s v=":"/>
    <n v="10"/>
    <s v=" "/>
    <s v=":"/>
  </r>
  <r>
    <s v="2008/09"/>
    <s v="SB0802"/>
    <s v=" "/>
    <x v="2"/>
    <s v=" "/>
    <n v="0"/>
    <s v=" "/>
    <s v=":"/>
    <x v="15"/>
    <s v=" "/>
    <s v=":"/>
    <n v="0"/>
    <s v=" "/>
    <s v=":"/>
  </r>
  <r>
    <s v="2008/09"/>
    <s v="SB0802"/>
    <s v=" "/>
    <x v="3"/>
    <s v=" "/>
    <n v="0"/>
    <s v=" "/>
    <s v=":"/>
    <x v="15"/>
    <s v=" "/>
    <s v=":"/>
    <n v="0"/>
    <s v=" "/>
    <s v=":"/>
  </r>
  <r>
    <s v="2008/09"/>
    <s v="SB0802"/>
    <s v=" "/>
    <x v="4"/>
    <s v=" "/>
    <n v="0"/>
    <s v=" "/>
    <s v=":"/>
    <x v="15"/>
    <s v=" "/>
    <s v=":"/>
    <n v="0"/>
    <s v=" "/>
    <s v=":"/>
  </r>
  <r>
    <s v="2008/09"/>
    <s v="SB0802"/>
    <s v=" "/>
    <x v="5"/>
    <s v=" "/>
    <n v="0"/>
    <s v=" "/>
    <s v=":"/>
    <x v="15"/>
    <s v=" "/>
    <s v=":"/>
    <n v="0"/>
    <s v=" "/>
    <s v=":"/>
  </r>
  <r>
    <s v="2008/09"/>
    <s v="SB0802"/>
    <s v=" "/>
    <x v="6"/>
    <s v=" "/>
    <n v="0"/>
    <s v=" "/>
    <s v=":"/>
    <x v="15"/>
    <s v=" "/>
    <s v=":"/>
    <n v="10"/>
    <s v=" "/>
    <s v=":"/>
  </r>
  <r>
    <s v="2008/09"/>
    <s v="SB0802"/>
    <s v=" "/>
    <x v="7"/>
    <s v=" "/>
    <n v="10"/>
    <s v=" "/>
    <s v=":"/>
    <x v="10"/>
    <s v=" "/>
    <s v=":"/>
    <n v="20"/>
    <s v=" "/>
    <s v=":"/>
  </r>
  <r>
    <s v="2008/09"/>
    <s v="SB0802"/>
    <s v=" "/>
    <x v="8"/>
    <s v=" "/>
    <n v="100"/>
    <s v=" "/>
    <s v=":"/>
    <x v="11"/>
    <s v=" "/>
    <s v=":"/>
    <n v="100"/>
    <s v=" "/>
    <s v=":"/>
  </r>
  <r>
    <s v="2009/10"/>
    <s v="S08000015"/>
    <s v=" "/>
    <x v="0"/>
    <s v="d"/>
    <n v="1630"/>
    <n v="437.67"/>
    <s v=" "/>
    <x v="74"/>
    <n v="316.83999999999997"/>
    <s v=" "/>
    <n v="270"/>
    <n v="72.5"/>
    <s v=" "/>
  </r>
  <r>
    <s v="2009/10"/>
    <s v="S08000015"/>
    <s v=" "/>
    <x v="1"/>
    <s v=" "/>
    <n v="110"/>
    <n v="29.54"/>
    <s v=" "/>
    <x v="16"/>
    <n v="16.11"/>
    <s v=" "/>
    <n v="10"/>
    <n v="2.69"/>
    <s v=" "/>
  </r>
  <r>
    <s v="2009/10"/>
    <s v="S08000015"/>
    <s v=" "/>
    <x v="2"/>
    <s v=" "/>
    <n v="470"/>
    <n v="126.2"/>
    <s v=" "/>
    <x v="93"/>
    <n v="96.66"/>
    <s v=" "/>
    <n v="20"/>
    <n v="5.37"/>
    <s v=" "/>
  </r>
  <r>
    <s v="2009/10"/>
    <s v="S08000015"/>
    <s v=" "/>
    <x v="3"/>
    <s v=" "/>
    <n v="380"/>
    <n v="102.03"/>
    <s v=" "/>
    <x v="114"/>
    <n v="72.5"/>
    <s v=" "/>
    <n v="40"/>
    <n v="10.74"/>
    <s v=" "/>
  </r>
  <r>
    <s v="2009/10"/>
    <s v="S08000015"/>
    <s v=" "/>
    <x v="4"/>
    <s v=" "/>
    <n v="120"/>
    <n v="32.22"/>
    <s v=" "/>
    <x v="12"/>
    <n v="26.85"/>
    <s v=" "/>
    <n v="0"/>
    <n v="0"/>
    <s v=" "/>
  </r>
  <r>
    <s v="2009/10"/>
    <s v="S08000015"/>
    <s v=" "/>
    <x v="5"/>
    <s v=" "/>
    <n v="160"/>
    <n v="42.96"/>
    <s v=" "/>
    <x v="14"/>
    <n v="37.590000000000003"/>
    <s v=" "/>
    <n v="100"/>
    <n v="26.85"/>
    <s v=" "/>
  </r>
  <r>
    <s v="2009/10"/>
    <s v="S08000015"/>
    <s v=" "/>
    <x v="6"/>
    <s v=" "/>
    <n v="60"/>
    <n v="16.11"/>
    <s v=" "/>
    <x v="13"/>
    <n v="13.43"/>
    <s v=" "/>
    <n v="30"/>
    <n v="8.06"/>
    <s v=" "/>
  </r>
  <r>
    <s v="2009/10"/>
    <s v="S08000015"/>
    <s v=" "/>
    <x v="7"/>
    <s v=" "/>
    <n v="10"/>
    <n v="2.69"/>
    <s v=" "/>
    <x v="10"/>
    <n v="2.69"/>
    <s v=" "/>
    <n v="0"/>
    <n v="0"/>
    <s v=" "/>
  </r>
  <r>
    <s v="2009/10"/>
    <s v="S08000015"/>
    <s v=" "/>
    <x v="8"/>
    <s v=" "/>
    <n v="320"/>
    <n v="85.92"/>
    <s v=" "/>
    <x v="95"/>
    <n v="51.02"/>
    <s v=" "/>
    <n v="60"/>
    <n v="16.11"/>
    <s v=" "/>
  </r>
  <r>
    <s v="2009/10"/>
    <s v="S08000016"/>
    <s v=" "/>
    <x v="0"/>
    <s v="d"/>
    <n v="570"/>
    <n v="501.8"/>
    <s v=" "/>
    <x v="5"/>
    <n v="343.34"/>
    <s v=" "/>
    <n v="80"/>
    <n v="70.430000000000007"/>
    <s v=" "/>
  </r>
  <r>
    <s v="2009/10"/>
    <s v="S08000016"/>
    <s v=" "/>
    <x v="1"/>
    <s v=" "/>
    <n v="40"/>
    <n v="35.21"/>
    <s v=" "/>
    <x v="7"/>
    <n v="17.61"/>
    <s v=" "/>
    <n v="0"/>
    <n v="0"/>
    <s v=" "/>
  </r>
  <r>
    <s v="2009/10"/>
    <s v="S08000016"/>
    <s v=" "/>
    <x v="2"/>
    <s v=" "/>
    <n v="100"/>
    <n v="88.04"/>
    <s v=" "/>
    <x v="18"/>
    <n v="70.430000000000007"/>
    <s v=" "/>
    <n v="0"/>
    <n v="0"/>
    <s v=" "/>
  </r>
  <r>
    <s v="2009/10"/>
    <s v="S08000016"/>
    <s v=" "/>
    <x v="3"/>
    <s v=" "/>
    <n v="110"/>
    <n v="96.84"/>
    <s v=" "/>
    <x v="18"/>
    <n v="70.430000000000007"/>
    <s v=" "/>
    <n v="10"/>
    <n v="8.8000000000000007"/>
    <s v=" "/>
  </r>
  <r>
    <s v="2009/10"/>
    <s v="S08000016"/>
    <s v=" "/>
    <x v="4"/>
    <s v=" "/>
    <n v="40"/>
    <n v="35.21"/>
    <s v=" "/>
    <x v="1"/>
    <n v="35.21"/>
    <s v=" "/>
    <n v="0"/>
    <n v="0"/>
    <s v=" "/>
  </r>
  <r>
    <s v="2009/10"/>
    <s v="S08000016"/>
    <s v=" "/>
    <x v="5"/>
    <s v=" "/>
    <n v="100"/>
    <n v="88.04"/>
    <s v=" "/>
    <x v="18"/>
    <n v="70.430000000000007"/>
    <s v=" "/>
    <n v="40"/>
    <n v="35.21"/>
    <s v=" "/>
  </r>
  <r>
    <s v="2009/10"/>
    <s v="S08000016"/>
    <s v=" "/>
    <x v="6"/>
    <s v=" "/>
    <n v="20"/>
    <n v="17.61"/>
    <s v=" "/>
    <x v="10"/>
    <n v="8.8000000000000007"/>
    <s v=" "/>
    <n v="0"/>
    <n v="0"/>
    <s v=" "/>
  </r>
  <r>
    <s v="2009/10"/>
    <s v="S08000016"/>
    <s v=" "/>
    <x v="7"/>
    <s v=" "/>
    <n v="0"/>
    <n v="0"/>
    <s v=" "/>
    <x v="15"/>
    <n v="0"/>
    <s v=" "/>
    <n v="0"/>
    <n v="0"/>
    <s v=" "/>
  </r>
  <r>
    <s v="2009/10"/>
    <s v="S08000016"/>
    <s v=" "/>
    <x v="8"/>
    <s v=" "/>
    <n v="170"/>
    <n v="149.66"/>
    <s v=" "/>
    <x v="11"/>
    <n v="61.63"/>
    <s v=" "/>
    <n v="20"/>
    <n v="17.61"/>
    <s v=" "/>
  </r>
  <r>
    <s v="2009/10"/>
    <s v="S08000017"/>
    <s v=" "/>
    <x v="0"/>
    <s v="d"/>
    <n v="670"/>
    <n v="443.24"/>
    <s v=" "/>
    <x v="102"/>
    <n v="324.16000000000003"/>
    <s v=" "/>
    <n v="90"/>
    <n v="59.54"/>
    <s v=" "/>
  </r>
  <r>
    <s v="2009/10"/>
    <s v="S08000017"/>
    <s v=" "/>
    <x v="1"/>
    <s v=" "/>
    <n v="100"/>
    <n v="66.16"/>
    <s v=" "/>
    <x v="13"/>
    <n v="33.08"/>
    <s v=" "/>
    <n v="0"/>
    <n v="0"/>
    <s v=" "/>
  </r>
  <r>
    <s v="2009/10"/>
    <s v="S08000017"/>
    <s v=" "/>
    <x v="2"/>
    <s v=" "/>
    <n v="100"/>
    <n v="66.16"/>
    <s v=" "/>
    <x v="18"/>
    <n v="52.92"/>
    <s v=" "/>
    <n v="0"/>
    <n v="0"/>
    <s v=" "/>
  </r>
  <r>
    <s v="2009/10"/>
    <s v="S08000017"/>
    <s v=" "/>
    <x v="3"/>
    <s v=" "/>
    <n v="130"/>
    <n v="86"/>
    <s v=" "/>
    <x v="21"/>
    <n v="72.77"/>
    <s v=" "/>
    <n v="10"/>
    <n v="6.62"/>
    <s v=" "/>
  </r>
  <r>
    <s v="2009/10"/>
    <s v="S08000017"/>
    <s v=" "/>
    <x v="4"/>
    <s v=" "/>
    <n v="110"/>
    <n v="72.77"/>
    <s v=" "/>
    <x v="64"/>
    <n v="59.54"/>
    <s v=" "/>
    <n v="0"/>
    <n v="0"/>
    <s v=" "/>
  </r>
  <r>
    <s v="2009/10"/>
    <s v="S08000017"/>
    <s v=" "/>
    <x v="5"/>
    <s v=" "/>
    <n v="100"/>
    <n v="66.16"/>
    <s v=" "/>
    <x v="11"/>
    <n v="46.31"/>
    <s v=" "/>
    <n v="30"/>
    <n v="19.850000000000001"/>
    <s v=" "/>
  </r>
  <r>
    <s v="2009/10"/>
    <s v="S08000017"/>
    <s v=" "/>
    <x v="6"/>
    <s v=" "/>
    <n v="10"/>
    <n v="6.62"/>
    <s v=" "/>
    <x v="10"/>
    <n v="6.62"/>
    <s v=" "/>
    <n v="10"/>
    <n v="6.62"/>
    <s v=" "/>
  </r>
  <r>
    <s v="2009/10"/>
    <s v="S08000017"/>
    <s v=" "/>
    <x v="7"/>
    <s v=" "/>
    <n v="10"/>
    <n v="6.62"/>
    <s v=" "/>
    <x v="10"/>
    <n v="6.62"/>
    <s v=" "/>
    <n v="0"/>
    <n v="0"/>
    <s v=" "/>
  </r>
  <r>
    <s v="2009/10"/>
    <s v="S08000017"/>
    <s v=" "/>
    <x v="8"/>
    <s v=" "/>
    <n v="110"/>
    <n v="72.77"/>
    <s v=" "/>
    <x v="11"/>
    <n v="46.31"/>
    <s v=" "/>
    <n v="30"/>
    <n v="19.850000000000001"/>
    <s v=" "/>
  </r>
  <r>
    <s v="2009/10"/>
    <s v="S08000018"/>
    <s v=" "/>
    <x v="0"/>
    <s v="d"/>
    <n v="1550"/>
    <n v="428.88"/>
    <s v=" "/>
    <x v="38"/>
    <n v="307.13"/>
    <s v=" "/>
    <n v="290"/>
    <n v="80.239999999999995"/>
    <s v=" "/>
  </r>
  <r>
    <s v="2009/10"/>
    <s v="S08000018"/>
    <s v=" "/>
    <x v="1"/>
    <s v=" "/>
    <n v="100"/>
    <n v="27.67"/>
    <s v=" "/>
    <x v="16"/>
    <n v="16.600000000000001"/>
    <s v=" "/>
    <n v="10"/>
    <n v="2.77"/>
    <s v=" "/>
  </r>
  <r>
    <s v="2009/10"/>
    <s v="S08000018"/>
    <s v=" "/>
    <x v="2"/>
    <s v=" "/>
    <n v="230"/>
    <n v="63.64"/>
    <s v=" "/>
    <x v="67"/>
    <n v="47.04"/>
    <s v=" "/>
    <n v="0"/>
    <n v="0"/>
    <s v=" "/>
  </r>
  <r>
    <s v="2009/10"/>
    <s v="S08000018"/>
    <s v=" "/>
    <x v="3"/>
    <s v=" "/>
    <n v="350"/>
    <n v="96.84"/>
    <s v=" "/>
    <x v="24"/>
    <n v="69.17"/>
    <s v=" "/>
    <n v="40"/>
    <n v="11.07"/>
    <s v=" "/>
  </r>
  <r>
    <s v="2009/10"/>
    <s v="S08000018"/>
    <s v=" "/>
    <x v="4"/>
    <s v=" "/>
    <n v="140"/>
    <n v="38.74"/>
    <s v=" "/>
    <x v="65"/>
    <n v="33.200000000000003"/>
    <s v=" "/>
    <n v="10"/>
    <n v="2.77"/>
    <s v=" "/>
  </r>
  <r>
    <s v="2009/10"/>
    <s v="S08000018"/>
    <s v=" "/>
    <x v="5"/>
    <s v=" "/>
    <n v="270"/>
    <n v="74.709999999999994"/>
    <s v=" "/>
    <x v="32"/>
    <n v="58.11"/>
    <s v=" "/>
    <n v="100"/>
    <n v="27.67"/>
    <s v=" "/>
  </r>
  <r>
    <s v="2009/10"/>
    <s v="S08000018"/>
    <s v=" "/>
    <x v="6"/>
    <s v=" "/>
    <n v="80"/>
    <n v="22.14"/>
    <s v=" "/>
    <x v="16"/>
    <n v="16.600000000000001"/>
    <s v=" "/>
    <n v="30"/>
    <n v="8.3000000000000007"/>
    <s v=" "/>
  </r>
  <r>
    <s v="2009/10"/>
    <s v="S08000018"/>
    <s v=" "/>
    <x v="7"/>
    <s v=" "/>
    <n v="30"/>
    <n v="8.3000000000000007"/>
    <s v=" "/>
    <x v="7"/>
    <n v="5.53"/>
    <s v=" "/>
    <n v="0"/>
    <n v="0"/>
    <s v=" "/>
  </r>
  <r>
    <s v="2009/10"/>
    <s v="S08000018"/>
    <s v=" "/>
    <x v="8"/>
    <s v=" "/>
    <n v="340"/>
    <n v="94.08"/>
    <s v=" "/>
    <x v="29"/>
    <n v="60.87"/>
    <s v=" "/>
    <n v="90"/>
    <n v="24.9"/>
    <s v=" "/>
  </r>
  <r>
    <s v="2009/10"/>
    <s v="S08000019"/>
    <s v=" "/>
    <x v="0"/>
    <s v="d"/>
    <n v="1080"/>
    <n v="367.11"/>
    <s v=" "/>
    <x v="207"/>
    <n v="271.93"/>
    <s v=" "/>
    <n v="200"/>
    <n v="67.98"/>
    <s v=" "/>
  </r>
  <r>
    <s v="2009/10"/>
    <s v="S08000019"/>
    <s v=" "/>
    <x v="1"/>
    <s v=" "/>
    <n v="150"/>
    <n v="50.99"/>
    <s v=" "/>
    <x v="18"/>
    <n v="27.19"/>
    <s v=" "/>
    <n v="0"/>
    <n v="0"/>
    <s v=" "/>
  </r>
  <r>
    <s v="2009/10"/>
    <s v="S08000019"/>
    <s v=" "/>
    <x v="2"/>
    <s v=" "/>
    <n v="220"/>
    <n v="74.78"/>
    <s v=" "/>
    <x v="30"/>
    <n v="61.18"/>
    <s v=" "/>
    <n v="0"/>
    <n v="0"/>
    <s v=" "/>
  </r>
  <r>
    <s v="2009/10"/>
    <s v="S08000019"/>
    <s v=" "/>
    <x v="3"/>
    <s v=" "/>
    <n v="200"/>
    <n v="67.98"/>
    <s v=" "/>
    <x v="67"/>
    <n v="57.79"/>
    <s v=" "/>
    <n v="20"/>
    <n v="6.8"/>
    <s v=" "/>
  </r>
  <r>
    <s v="2009/10"/>
    <s v="S08000019"/>
    <s v=" "/>
    <x v="4"/>
    <s v=" "/>
    <n v="80"/>
    <n v="27.19"/>
    <s v=" "/>
    <x v="16"/>
    <n v="20.39"/>
    <s v=" "/>
    <n v="0"/>
    <n v="0"/>
    <s v=" "/>
  </r>
  <r>
    <s v="2009/10"/>
    <s v="S08000019"/>
    <s v=" "/>
    <x v="5"/>
    <s v=" "/>
    <n v="140"/>
    <n v="47.59"/>
    <s v=" "/>
    <x v="65"/>
    <n v="40.79"/>
    <s v=" "/>
    <n v="80"/>
    <n v="27.19"/>
    <s v=" "/>
  </r>
  <r>
    <s v="2009/10"/>
    <s v="S08000019"/>
    <s v=" "/>
    <x v="6"/>
    <s v=" "/>
    <n v="60"/>
    <n v="20.39"/>
    <s v=" "/>
    <x v="13"/>
    <n v="17"/>
    <s v=" "/>
    <n v="20"/>
    <n v="6.8"/>
    <s v=" "/>
  </r>
  <r>
    <s v="2009/10"/>
    <s v="S08000019"/>
    <s v=" "/>
    <x v="7"/>
    <s v=" "/>
    <n v="20"/>
    <n v="6.8"/>
    <s v=" "/>
    <x v="7"/>
    <n v="6.8"/>
    <s v=" "/>
    <n v="0"/>
    <n v="0"/>
    <s v=" "/>
  </r>
  <r>
    <s v="2009/10"/>
    <s v="S08000019"/>
    <s v=" "/>
    <x v="8"/>
    <s v=" "/>
    <n v="220"/>
    <n v="74.78"/>
    <s v=" "/>
    <x v="14"/>
    <n v="47.59"/>
    <s v=" "/>
    <n v="70"/>
    <n v="23.79"/>
    <s v=" "/>
  </r>
  <r>
    <s v="2009/10"/>
    <s v="S08000020"/>
    <s v=" "/>
    <x v="0"/>
    <s v="d"/>
    <n v="1830"/>
    <n v="327.25"/>
    <s v=" "/>
    <x v="241"/>
    <n v="243.2"/>
    <s v=" "/>
    <n v="310"/>
    <n v="55.44"/>
    <s v=" "/>
  </r>
  <r>
    <s v="2009/10"/>
    <s v="S08000020"/>
    <s v=" "/>
    <x v="1"/>
    <s v=" "/>
    <n v="80"/>
    <n v="14.31"/>
    <s v=" "/>
    <x v="13"/>
    <n v="8.94"/>
    <s v=" "/>
    <n v="10"/>
    <n v="1.79"/>
    <s v=" "/>
  </r>
  <r>
    <s v="2009/10"/>
    <s v="S08000020"/>
    <s v=" "/>
    <x v="2"/>
    <s v=" "/>
    <n v="140"/>
    <n v="25.04"/>
    <s v=" "/>
    <x v="65"/>
    <n v="21.46"/>
    <s v=" "/>
    <n v="10"/>
    <n v="1.79"/>
    <s v=" "/>
  </r>
  <r>
    <s v="2009/10"/>
    <s v="S08000020"/>
    <s v=" "/>
    <x v="3"/>
    <s v=" "/>
    <n v="690"/>
    <n v="123.39"/>
    <s v=" "/>
    <x v="90"/>
    <n v="92.99"/>
    <s v=" "/>
    <n v="70"/>
    <n v="12.52"/>
    <s v=" "/>
  </r>
  <r>
    <s v="2009/10"/>
    <s v="S08000020"/>
    <s v=" "/>
    <x v="4"/>
    <s v=" "/>
    <n v="100"/>
    <n v="17.88"/>
    <s v=" "/>
    <x v="18"/>
    <n v="14.31"/>
    <s v=" "/>
    <n v="10"/>
    <n v="1.79"/>
    <s v=" "/>
  </r>
  <r>
    <s v="2009/10"/>
    <s v="S08000020"/>
    <s v=" "/>
    <x v="5"/>
    <s v=" "/>
    <n v="290"/>
    <n v="51.86"/>
    <s v=" "/>
    <x v="24"/>
    <n v="44.71"/>
    <s v=" "/>
    <n v="80"/>
    <n v="14.31"/>
    <s v=" "/>
  </r>
  <r>
    <s v="2009/10"/>
    <s v="S08000020"/>
    <s v=" "/>
    <x v="6"/>
    <s v=" "/>
    <n v="30"/>
    <n v="5.36"/>
    <s v=" "/>
    <x v="7"/>
    <n v="3.58"/>
    <s v=" "/>
    <n v="20"/>
    <n v="3.58"/>
    <s v=" "/>
  </r>
  <r>
    <s v="2009/10"/>
    <s v="S08000020"/>
    <s v=" "/>
    <x v="7"/>
    <s v=" "/>
    <n v="40"/>
    <n v="7.15"/>
    <s v=" "/>
    <x v="6"/>
    <n v="5.36"/>
    <s v=" "/>
    <n v="10"/>
    <n v="1.79"/>
    <s v=" "/>
  </r>
  <r>
    <s v="2009/10"/>
    <s v="S08000020"/>
    <s v=" "/>
    <x v="8"/>
    <s v=" "/>
    <n v="450"/>
    <n v="80.47"/>
    <s v=" "/>
    <x v="46"/>
    <n v="50.07"/>
    <s v=" "/>
    <n v="100"/>
    <n v="17.88"/>
    <s v=" "/>
  </r>
  <r>
    <s v="2009/10"/>
    <s v="S08000021"/>
    <s v=" "/>
    <x v="0"/>
    <s v="d"/>
    <n v="5680"/>
    <n v="506.09"/>
    <s v=" "/>
    <x v="242"/>
    <n v="367.98"/>
    <s v=" "/>
    <n v="1110"/>
    <n v="98.9"/>
    <s v=" "/>
  </r>
  <r>
    <s v="2009/10"/>
    <s v="S08000021"/>
    <s v=" "/>
    <x v="1"/>
    <s v=" "/>
    <n v="320"/>
    <n v="28.51"/>
    <s v=" "/>
    <x v="70"/>
    <n v="17.82"/>
    <s v=" "/>
    <n v="20"/>
    <n v="1.78"/>
    <s v=" "/>
  </r>
  <r>
    <s v="2009/10"/>
    <s v="S08000021"/>
    <s v=" "/>
    <x v="2"/>
    <s v=" "/>
    <n v="1130"/>
    <n v="100.68"/>
    <s v=" "/>
    <x v="243"/>
    <n v="81.08"/>
    <s v=" "/>
    <n v="50"/>
    <n v="4.46"/>
    <s v=" "/>
  </r>
  <r>
    <s v="2009/10"/>
    <s v="S08000021"/>
    <s v=" "/>
    <x v="3"/>
    <s v=" "/>
    <n v="1240"/>
    <n v="110.48"/>
    <s v=" "/>
    <x v="243"/>
    <n v="81.08"/>
    <s v=" "/>
    <n v="160"/>
    <n v="14.26"/>
    <s v=" "/>
  </r>
  <r>
    <s v="2009/10"/>
    <s v="S08000021"/>
    <s v=" "/>
    <x v="4"/>
    <s v=" "/>
    <n v="260"/>
    <n v="23.17"/>
    <s v=" "/>
    <x v="95"/>
    <n v="16.93"/>
    <s v=" "/>
    <n v="20"/>
    <n v="1.78"/>
    <s v=" "/>
  </r>
  <r>
    <s v="2009/10"/>
    <s v="S08000021"/>
    <s v=" "/>
    <x v="5"/>
    <s v=" "/>
    <n v="650"/>
    <n v="57.92"/>
    <s v=" "/>
    <x v="45"/>
    <n v="48.11"/>
    <s v=" "/>
    <n v="330"/>
    <n v="29.4"/>
    <s v=" "/>
  </r>
  <r>
    <s v="2009/10"/>
    <s v="S08000021"/>
    <s v=" "/>
    <x v="6"/>
    <s v=" "/>
    <n v="610"/>
    <n v="54.35"/>
    <s v=" "/>
    <x v="62"/>
    <n v="37.42"/>
    <s v=" "/>
    <n v="160"/>
    <n v="14.26"/>
    <s v=" "/>
  </r>
  <r>
    <s v="2009/10"/>
    <s v="S08000021"/>
    <s v=" "/>
    <x v="7"/>
    <s v=" "/>
    <n v="70"/>
    <n v="6.24"/>
    <s v=" "/>
    <x v="13"/>
    <n v="4.46"/>
    <s v=" "/>
    <n v="20"/>
    <n v="1.78"/>
    <s v=" "/>
  </r>
  <r>
    <s v="2009/10"/>
    <s v="S08000021"/>
    <s v=" "/>
    <x v="8"/>
    <s v=" "/>
    <n v="1400"/>
    <n v="124.74"/>
    <s v=" "/>
    <x v="243"/>
    <n v="81.08"/>
    <s v=" "/>
    <n v="340"/>
    <n v="30.29"/>
    <s v=" "/>
  </r>
  <r>
    <s v="2009/10"/>
    <s v="S08000022"/>
    <s v=" "/>
    <x v="0"/>
    <s v="d"/>
    <n v="1200"/>
    <n v="377.12"/>
    <s v=" "/>
    <x v="244"/>
    <n v="311.13"/>
    <s v=" "/>
    <n v="250"/>
    <n v="78.569999999999993"/>
    <s v=" "/>
  </r>
  <r>
    <s v="2009/10"/>
    <s v="S08000022"/>
    <s v=" "/>
    <x v="1"/>
    <s v=" "/>
    <n v="120"/>
    <n v="37.71"/>
    <s v=" "/>
    <x v="18"/>
    <n v="25.14"/>
    <s v=" "/>
    <n v="10"/>
    <n v="3.14"/>
    <s v=" "/>
  </r>
  <r>
    <s v="2009/10"/>
    <s v="S08000022"/>
    <s v=" "/>
    <x v="2"/>
    <s v=" "/>
    <n v="200"/>
    <n v="62.85"/>
    <s v=" "/>
    <x v="67"/>
    <n v="53.43"/>
    <s v=" "/>
    <n v="10"/>
    <n v="3.14"/>
    <s v=" "/>
  </r>
  <r>
    <s v="2009/10"/>
    <s v="S08000022"/>
    <s v=" "/>
    <x v="3"/>
    <s v=" "/>
    <n v="270"/>
    <n v="84.85"/>
    <s v=" "/>
    <x v="8"/>
    <n v="72.28"/>
    <s v=" "/>
    <n v="40"/>
    <n v="12.57"/>
    <s v=" "/>
  </r>
  <r>
    <s v="2009/10"/>
    <s v="S08000022"/>
    <s v=" "/>
    <x v="4"/>
    <s v=" "/>
    <n v="90"/>
    <n v="28.28"/>
    <s v=" "/>
    <x v="11"/>
    <n v="22"/>
    <s v=" "/>
    <n v="10"/>
    <n v="3.14"/>
    <s v=" "/>
  </r>
  <r>
    <s v="2009/10"/>
    <s v="S08000022"/>
    <s v=" "/>
    <x v="5"/>
    <s v=" "/>
    <n v="200"/>
    <n v="62.85"/>
    <s v=" "/>
    <x v="30"/>
    <n v="56.57"/>
    <s v=" "/>
    <n v="80"/>
    <n v="25.14"/>
    <s v=" "/>
  </r>
  <r>
    <s v="2009/10"/>
    <s v="S08000022"/>
    <s v=" "/>
    <x v="6"/>
    <s v=" "/>
    <n v="50"/>
    <n v="15.71"/>
    <s v=" "/>
    <x v="1"/>
    <n v="12.57"/>
    <s v=" "/>
    <n v="10"/>
    <n v="3.14"/>
    <s v=" "/>
  </r>
  <r>
    <s v="2009/10"/>
    <s v="S08000022"/>
    <s v=" "/>
    <x v="7"/>
    <s v=" "/>
    <n v="20"/>
    <n v="6.29"/>
    <s v=" "/>
    <x v="10"/>
    <n v="3.14"/>
    <s v=" "/>
    <n v="0"/>
    <n v="0"/>
    <s v=" "/>
  </r>
  <r>
    <s v="2009/10"/>
    <s v="S08000022"/>
    <s v=" "/>
    <x v="8"/>
    <s v=" "/>
    <n v="260"/>
    <n v="81.709999999999994"/>
    <s v=" "/>
    <x v="70"/>
    <n v="62.85"/>
    <s v=" "/>
    <n v="80"/>
    <n v="25.14"/>
    <s v=" "/>
  </r>
  <r>
    <s v="2009/10"/>
    <s v="S08000023"/>
    <s v=" "/>
    <x v="0"/>
    <s v="d"/>
    <n v="2360"/>
    <n v="364.57"/>
    <s v=" "/>
    <x v="58"/>
    <n v="273.43"/>
    <s v=" "/>
    <n v="400"/>
    <n v="61.79"/>
    <s v=" "/>
  </r>
  <r>
    <s v="2009/10"/>
    <s v="S08000023"/>
    <s v=" "/>
    <x v="1"/>
    <s v=" "/>
    <n v="50"/>
    <n v="7.72"/>
    <s v=" "/>
    <x v="6"/>
    <n v="4.63"/>
    <s v=" "/>
    <n v="10"/>
    <n v="1.54"/>
    <s v=" "/>
  </r>
  <r>
    <s v="2009/10"/>
    <s v="S08000023"/>
    <s v=" "/>
    <x v="2"/>
    <s v=" "/>
    <n v="500"/>
    <n v="77.239999999999995"/>
    <s v=" "/>
    <x v="3"/>
    <n v="61.79"/>
    <s v=" "/>
    <n v="20"/>
    <n v="3.09"/>
    <s v=" "/>
  </r>
  <r>
    <s v="2009/10"/>
    <s v="S08000023"/>
    <s v=" "/>
    <x v="3"/>
    <s v=" "/>
    <n v="760"/>
    <n v="117.4"/>
    <s v=" "/>
    <x v="72"/>
    <n v="88.05"/>
    <s v=" "/>
    <n v="80"/>
    <n v="12.36"/>
    <s v=" "/>
  </r>
  <r>
    <s v="2009/10"/>
    <s v="S08000023"/>
    <s v=" "/>
    <x v="4"/>
    <s v=" "/>
    <n v="120"/>
    <n v="18.54"/>
    <s v=" "/>
    <x v="64"/>
    <n v="13.9"/>
    <s v=" "/>
    <n v="10"/>
    <n v="1.54"/>
    <s v=" "/>
  </r>
  <r>
    <s v="2009/10"/>
    <s v="S08000023"/>
    <s v=" "/>
    <x v="5"/>
    <s v=" "/>
    <n v="270"/>
    <n v="41.71"/>
    <s v=" "/>
    <x v="8"/>
    <n v="35.53"/>
    <s v=" "/>
    <n v="150"/>
    <n v="23.17"/>
    <s v=" "/>
  </r>
  <r>
    <s v="2009/10"/>
    <s v="S08000023"/>
    <s v=" "/>
    <x v="6"/>
    <s v=" "/>
    <n v="150"/>
    <n v="23.17"/>
    <s v=" "/>
    <x v="21"/>
    <n v="16.989999999999998"/>
    <s v=" "/>
    <n v="30"/>
    <n v="4.63"/>
    <s v=" "/>
  </r>
  <r>
    <s v="2009/10"/>
    <s v="S08000023"/>
    <s v=" "/>
    <x v="7"/>
    <s v=" "/>
    <n v="10"/>
    <n v="1.54"/>
    <s v=" "/>
    <x v="10"/>
    <n v="1.54"/>
    <s v=" "/>
    <n v="0"/>
    <n v="0"/>
    <s v=" "/>
  </r>
  <r>
    <s v="2009/10"/>
    <s v="S08000023"/>
    <s v=" "/>
    <x v="8"/>
    <s v=" "/>
    <n v="500"/>
    <n v="77.239999999999995"/>
    <s v=" "/>
    <x v="42"/>
    <n v="52.52"/>
    <s v=" "/>
    <n v="100"/>
    <n v="15.45"/>
    <s v=" "/>
  </r>
  <r>
    <s v="2009/10"/>
    <s v="S08000024"/>
    <s v=" "/>
    <x v="0"/>
    <s v="d"/>
    <n v="3330"/>
    <n v="407.83"/>
    <s v=" "/>
    <x v="245"/>
    <n v="295.16000000000003"/>
    <s v=" "/>
    <n v="660"/>
    <n v="80.83"/>
    <s v=" "/>
  </r>
  <r>
    <s v="2009/10"/>
    <s v="S08000024"/>
    <s v=" "/>
    <x v="1"/>
    <s v=" "/>
    <n v="170"/>
    <n v="20.82"/>
    <s v=" "/>
    <x v="12"/>
    <n v="12.25"/>
    <s v=" "/>
    <n v="20"/>
    <n v="2.4500000000000002"/>
    <s v=" "/>
  </r>
  <r>
    <s v="2009/10"/>
    <s v="S08000024"/>
    <s v=" "/>
    <x v="2"/>
    <s v=" "/>
    <n v="610"/>
    <n v="74.709999999999994"/>
    <s v=" "/>
    <x v="111"/>
    <n v="61.24"/>
    <s v=" "/>
    <n v="30"/>
    <n v="3.67"/>
    <s v=" "/>
  </r>
  <r>
    <s v="2009/10"/>
    <s v="S08000024"/>
    <s v=" "/>
    <x v="3"/>
    <s v=" "/>
    <n v="870"/>
    <n v="106.55"/>
    <s v=" "/>
    <x v="17"/>
    <n v="78.38"/>
    <s v=" "/>
    <n v="80"/>
    <n v="9.8000000000000007"/>
    <s v=" "/>
  </r>
  <r>
    <s v="2009/10"/>
    <s v="S08000024"/>
    <s v=" "/>
    <x v="4"/>
    <s v=" "/>
    <n v="150"/>
    <n v="18.37"/>
    <s v=" "/>
    <x v="21"/>
    <n v="13.47"/>
    <s v=" "/>
    <n v="20"/>
    <n v="2.4500000000000002"/>
    <s v=" "/>
  </r>
  <r>
    <s v="2009/10"/>
    <s v="S08000024"/>
    <s v=" "/>
    <x v="5"/>
    <s v=" "/>
    <n v="640"/>
    <n v="78.38"/>
    <s v=" "/>
    <x v="9"/>
    <n v="55.11"/>
    <s v=" "/>
    <n v="270"/>
    <n v="33.07"/>
    <s v=" "/>
  </r>
  <r>
    <s v="2009/10"/>
    <s v="S08000024"/>
    <s v=" "/>
    <x v="6"/>
    <s v=" "/>
    <n v="90"/>
    <n v="11.02"/>
    <s v=" "/>
    <x v="11"/>
    <n v="8.57"/>
    <s v=" "/>
    <n v="40"/>
    <n v="4.9000000000000004"/>
    <s v=" "/>
  </r>
  <r>
    <s v="2009/10"/>
    <s v="S08000024"/>
    <s v=" "/>
    <x v="7"/>
    <s v=" "/>
    <n v="60"/>
    <n v="7.35"/>
    <s v=" "/>
    <x v="13"/>
    <n v="6.12"/>
    <s v=" "/>
    <n v="10"/>
    <n v="1.22"/>
    <s v=" "/>
  </r>
  <r>
    <s v="2009/10"/>
    <s v="S08000024"/>
    <s v=" "/>
    <x v="8"/>
    <s v=" "/>
    <n v="750"/>
    <n v="91.85"/>
    <s v=" "/>
    <x v="102"/>
    <n v="60.01"/>
    <s v=" "/>
    <n v="190"/>
    <n v="23.27"/>
    <s v=" "/>
  </r>
  <r>
    <s v="2009/10"/>
    <s v="S08000027"/>
    <s v=" "/>
    <x v="0"/>
    <s v="d"/>
    <n v="2170"/>
    <n v="536.64"/>
    <s v=" "/>
    <x v="236"/>
    <n v="408.04"/>
    <s v=" "/>
    <n v="340"/>
    <n v="84.08"/>
    <s v=" "/>
  </r>
  <r>
    <s v="2009/10"/>
    <s v="S08000027"/>
    <s v=" "/>
    <x v="1"/>
    <s v=" "/>
    <n v="90"/>
    <n v="22.26"/>
    <s v=" "/>
    <x v="16"/>
    <n v="14.84"/>
    <s v=" "/>
    <n v="10"/>
    <n v="2.4700000000000002"/>
    <s v=" "/>
  </r>
  <r>
    <s v="2009/10"/>
    <s v="S08000027"/>
    <s v=" "/>
    <x v="2"/>
    <s v=" "/>
    <n v="540"/>
    <n v="133.54"/>
    <s v=" "/>
    <x v="3"/>
    <n v="98.92"/>
    <s v=" "/>
    <n v="20"/>
    <n v="4.95"/>
    <s v=" "/>
  </r>
  <r>
    <s v="2009/10"/>
    <s v="S08000027"/>
    <s v=" "/>
    <x v="3"/>
    <s v=" "/>
    <n v="590"/>
    <n v="145.91"/>
    <s v=" "/>
    <x v="2"/>
    <n v="106.34"/>
    <s v=" "/>
    <n v="60"/>
    <n v="14.84"/>
    <s v=" "/>
  </r>
  <r>
    <s v="2009/10"/>
    <s v="S08000027"/>
    <s v=" "/>
    <x v="4"/>
    <s v=" "/>
    <n v="140"/>
    <n v="34.619999999999997"/>
    <s v=" "/>
    <x v="21"/>
    <n v="27.2"/>
    <s v=" "/>
    <n v="10"/>
    <n v="2.4700000000000002"/>
    <s v=" "/>
  </r>
  <r>
    <s v="2009/10"/>
    <s v="S08000027"/>
    <s v=" "/>
    <x v="5"/>
    <s v=" "/>
    <n v="320"/>
    <n v="79.14"/>
    <s v=" "/>
    <x v="46"/>
    <n v="69.239999999999995"/>
    <s v=" "/>
    <n v="110"/>
    <n v="27.2"/>
    <s v=" "/>
  </r>
  <r>
    <s v="2009/10"/>
    <s v="S08000027"/>
    <s v=" "/>
    <x v="6"/>
    <s v=" "/>
    <n v="100"/>
    <n v="24.73"/>
    <s v=" "/>
    <x v="18"/>
    <n v="19.78"/>
    <s v=" "/>
    <n v="30"/>
    <n v="7.42"/>
    <s v=" "/>
  </r>
  <r>
    <s v="2009/10"/>
    <s v="S08000027"/>
    <s v=" "/>
    <x v="7"/>
    <s v=" "/>
    <n v="20"/>
    <n v="4.95"/>
    <s v=" "/>
    <x v="7"/>
    <n v="4.95"/>
    <s v=" "/>
    <n v="0"/>
    <n v="0"/>
    <s v=" "/>
  </r>
  <r>
    <s v="2009/10"/>
    <s v="S08000027"/>
    <s v=" "/>
    <x v="8"/>
    <s v=" "/>
    <n v="360"/>
    <n v="89.03"/>
    <s v=" "/>
    <x v="25"/>
    <n v="64.3"/>
    <s v=" "/>
    <n v="100"/>
    <n v="24.73"/>
    <s v=" "/>
  </r>
  <r>
    <s v="2009/10"/>
    <s v="S08000028"/>
    <s v=" "/>
    <x v="0"/>
    <s v="d"/>
    <n v="70"/>
    <n v="255.29"/>
    <s v=" "/>
    <x v="16"/>
    <n v="218.82"/>
    <s v=" "/>
    <n v="20"/>
    <n v="72.94"/>
    <s v=" "/>
  </r>
  <r>
    <s v="2009/10"/>
    <s v="S08000028"/>
    <s v=" "/>
    <x v="1"/>
    <s v=" "/>
    <n v="0"/>
    <n v="0"/>
    <s v=" "/>
    <x v="15"/>
    <n v="0"/>
    <s v=" "/>
    <n v="0"/>
    <n v="0"/>
    <s v=" "/>
  </r>
  <r>
    <s v="2009/10"/>
    <s v="S08000028"/>
    <s v=" "/>
    <x v="2"/>
    <s v=" "/>
    <n v="10"/>
    <n v="36.47"/>
    <s v=" "/>
    <x v="15"/>
    <n v="0"/>
    <s v=" "/>
    <n v="0"/>
    <n v="0"/>
    <s v=" "/>
  </r>
  <r>
    <s v="2009/10"/>
    <s v="S08000028"/>
    <s v=" "/>
    <x v="3"/>
    <s v=" "/>
    <n v="20"/>
    <n v="72.94"/>
    <s v=" "/>
    <x v="7"/>
    <n v="72.94"/>
    <s v=" "/>
    <n v="0"/>
    <n v="0"/>
    <s v=" "/>
  </r>
  <r>
    <s v="2009/10"/>
    <s v="S08000028"/>
    <s v=" "/>
    <x v="4"/>
    <s v=" "/>
    <n v="0"/>
    <n v="0"/>
    <s v=" "/>
    <x v="15"/>
    <n v="0"/>
    <s v=" "/>
    <n v="0"/>
    <n v="0"/>
    <s v=" "/>
  </r>
  <r>
    <s v="2009/10"/>
    <s v="S08000028"/>
    <s v=" "/>
    <x v="5"/>
    <s v=" "/>
    <n v="20"/>
    <n v="72.94"/>
    <s v=" "/>
    <x v="7"/>
    <n v="72.94"/>
    <s v=" "/>
    <n v="20"/>
    <n v="72.94"/>
    <s v=" "/>
  </r>
  <r>
    <s v="2009/10"/>
    <s v="S08000028"/>
    <s v=" "/>
    <x v="6"/>
    <s v=" "/>
    <n v="10"/>
    <n v="36.47"/>
    <s v=" "/>
    <x v="15"/>
    <n v="0"/>
    <s v=" "/>
    <n v="0"/>
    <n v="0"/>
    <s v=" "/>
  </r>
  <r>
    <s v="2009/10"/>
    <s v="S08000028"/>
    <s v=" "/>
    <x v="7"/>
    <s v=" "/>
    <n v="0"/>
    <n v="0"/>
    <s v=" "/>
    <x v="15"/>
    <n v="0"/>
    <s v=" "/>
    <n v="0"/>
    <n v="0"/>
    <s v=" "/>
  </r>
  <r>
    <s v="2009/10"/>
    <s v="S08000028"/>
    <s v=" "/>
    <x v="8"/>
    <s v=" "/>
    <n v="10"/>
    <n v="36.47"/>
    <s v=" "/>
    <x v="10"/>
    <n v="36.47"/>
    <s v=" "/>
    <n v="0"/>
    <n v="0"/>
    <s v=" "/>
  </r>
  <r>
    <s v="2009/10"/>
    <s v="S92000003"/>
    <s v="d"/>
    <x v="0"/>
    <s v="d"/>
    <n v="22290"/>
    <n v="426.04"/>
    <s v=" "/>
    <x v="246"/>
    <n v="307.73"/>
    <s v=" "/>
    <n v="4160"/>
    <n v="79.510000000000005"/>
    <s v=" "/>
  </r>
  <r>
    <s v="2009/10"/>
    <s v="S92000003"/>
    <s v="d"/>
    <x v="1"/>
    <s v=" "/>
    <n v="1340"/>
    <n v="25.61"/>
    <s v=" "/>
    <x v="247"/>
    <n v="14.53"/>
    <s v=" "/>
    <n v="100"/>
    <n v="1.91"/>
    <s v=" "/>
  </r>
  <r>
    <s v="2009/10"/>
    <s v="S92000003"/>
    <s v="d"/>
    <x v="2"/>
    <s v=" "/>
    <n v="4250"/>
    <n v="81.23"/>
    <s v=" "/>
    <x v="248"/>
    <n v="64.03"/>
    <s v=" "/>
    <n v="190"/>
    <n v="3.63"/>
    <s v=" "/>
  </r>
  <r>
    <s v="2009/10"/>
    <s v="S92000003"/>
    <s v="d"/>
    <x v="3"/>
    <s v=" "/>
    <n v="5630"/>
    <n v="107.61"/>
    <s v=" "/>
    <x v="249"/>
    <n v="78.37"/>
    <s v=" "/>
    <n v="610"/>
    <n v="11.66"/>
    <s v=" "/>
  </r>
  <r>
    <s v="2009/10"/>
    <s v="S92000003"/>
    <s v="d"/>
    <x v="4"/>
    <s v=" "/>
    <n v="1360"/>
    <n v="25.99"/>
    <s v=" "/>
    <x v="188"/>
    <n v="19.88"/>
    <s v=" "/>
    <n v="100"/>
    <n v="1.91"/>
    <s v=" "/>
  </r>
  <r>
    <s v="2009/10"/>
    <s v="S92000003"/>
    <s v="d"/>
    <x v="5"/>
    <s v=" "/>
    <n v="3150"/>
    <n v="60.21"/>
    <s v=" "/>
    <x v="250"/>
    <n v="48.74"/>
    <s v=" "/>
    <n v="1390"/>
    <n v="26.57"/>
    <s v=" "/>
  </r>
  <r>
    <s v="2009/10"/>
    <s v="S92000003"/>
    <s v="d"/>
    <x v="6"/>
    <s v=" "/>
    <n v="1270"/>
    <n v="24.27"/>
    <s v=" "/>
    <x v="196"/>
    <n v="17.2"/>
    <s v=" "/>
    <n v="440"/>
    <n v="8.41"/>
    <s v=" "/>
  </r>
  <r>
    <s v="2009/10"/>
    <s v="S92000003"/>
    <s v="d"/>
    <x v="7"/>
    <s v=" "/>
    <n v="290"/>
    <n v="5.54"/>
    <s v=" "/>
    <x v="29"/>
    <n v="4.2"/>
    <s v=" "/>
    <n v="60"/>
    <n v="1.1499999999999999"/>
    <s v=" "/>
  </r>
  <r>
    <s v="2009/10"/>
    <s v="S92000003"/>
    <s v="d"/>
    <x v="8"/>
    <s v=" "/>
    <n v="5000"/>
    <n v="95.57"/>
    <s v=" "/>
    <x v="251"/>
    <n v="60.59"/>
    <s v=" "/>
    <n v="1260"/>
    <n v="24.08"/>
    <s v=" "/>
  </r>
  <r>
    <s v="2009/10"/>
    <s v="SB0802"/>
    <s v=" "/>
    <x v="0"/>
    <s v="d"/>
    <n v="160"/>
    <s v=" "/>
    <s v=":"/>
    <x v="12"/>
    <s v=" "/>
    <s v=":"/>
    <n v="140"/>
    <s v=" "/>
    <s v=":"/>
  </r>
  <r>
    <s v="2009/10"/>
    <s v="SB0802"/>
    <s v=" "/>
    <x v="1"/>
    <s v=" "/>
    <n v="10"/>
    <s v=" "/>
    <s v=":"/>
    <x v="10"/>
    <s v=" "/>
    <s v=":"/>
    <n v="10"/>
    <s v=" "/>
    <s v=":"/>
  </r>
  <r>
    <s v="2009/10"/>
    <s v="SB0802"/>
    <s v=" "/>
    <x v="2"/>
    <s v=" "/>
    <n v="0"/>
    <s v=" "/>
    <s v=":"/>
    <x v="15"/>
    <s v=" "/>
    <s v=":"/>
    <n v="0"/>
    <s v=" "/>
    <s v=":"/>
  </r>
  <r>
    <s v="2009/10"/>
    <s v="SB0802"/>
    <s v=" "/>
    <x v="3"/>
    <s v=" "/>
    <n v="0"/>
    <s v=" "/>
    <s v=":"/>
    <x v="15"/>
    <s v=" "/>
    <s v=":"/>
    <n v="0"/>
    <s v=" "/>
    <s v=":"/>
  </r>
  <r>
    <s v="2009/10"/>
    <s v="SB0802"/>
    <s v=" "/>
    <x v="4"/>
    <s v=" "/>
    <n v="0"/>
    <s v=" "/>
    <s v=":"/>
    <x v="15"/>
    <s v=" "/>
    <s v=":"/>
    <n v="0"/>
    <s v=" "/>
    <s v=":"/>
  </r>
  <r>
    <s v="2009/10"/>
    <s v="SB0802"/>
    <s v=" "/>
    <x v="5"/>
    <s v=" "/>
    <n v="0"/>
    <s v=" "/>
    <s v=":"/>
    <x v="15"/>
    <s v=" "/>
    <s v=":"/>
    <n v="0"/>
    <s v=" "/>
    <s v=":"/>
  </r>
  <r>
    <s v="2009/10"/>
    <s v="SB0802"/>
    <s v=" "/>
    <x v="6"/>
    <s v=" "/>
    <n v="10"/>
    <s v=" "/>
    <s v=":"/>
    <x v="15"/>
    <s v=" "/>
    <s v=":"/>
    <n v="20"/>
    <s v=" "/>
    <s v=":"/>
  </r>
  <r>
    <s v="2009/10"/>
    <s v="SB0802"/>
    <s v=" "/>
    <x v="7"/>
    <s v=" "/>
    <n v="10"/>
    <s v=" "/>
    <s v=":"/>
    <x v="15"/>
    <s v=" "/>
    <s v=":"/>
    <n v="10"/>
    <s v=" "/>
    <s v=":"/>
  </r>
  <r>
    <s v="2009/10"/>
    <s v="SB0802"/>
    <s v=" "/>
    <x v="8"/>
    <s v=" "/>
    <n v="120"/>
    <s v=" "/>
    <s v=":"/>
    <x v="18"/>
    <s v=" "/>
    <s v=":"/>
    <n v="90"/>
    <s v=" "/>
    <s v=":"/>
  </r>
  <r>
    <s v="2010/11"/>
    <s v="S08000015"/>
    <s v=" "/>
    <x v="0"/>
    <s v="d"/>
    <n v="1640"/>
    <n v="439.91"/>
    <s v=" "/>
    <x v="216"/>
    <n v="321.89"/>
    <s v=" "/>
    <n v="280"/>
    <n v="75.11"/>
    <s v=" "/>
  </r>
  <r>
    <s v="2010/11"/>
    <s v="S08000015"/>
    <s v=" "/>
    <x v="1"/>
    <s v=" "/>
    <n v="140"/>
    <n v="37.549999999999997"/>
    <s v=" "/>
    <x v="16"/>
    <n v="16.09"/>
    <s v=" "/>
    <n v="10"/>
    <n v="2.68"/>
    <s v=" "/>
  </r>
  <r>
    <s v="2010/11"/>
    <s v="S08000015"/>
    <s v=" "/>
    <x v="2"/>
    <s v=" "/>
    <n v="470"/>
    <n v="126.07"/>
    <s v=" "/>
    <x v="97"/>
    <n v="99.25"/>
    <s v=" "/>
    <n v="30"/>
    <n v="8.0500000000000007"/>
    <s v=" "/>
  </r>
  <r>
    <s v="2010/11"/>
    <s v="S08000015"/>
    <s v=" "/>
    <x v="3"/>
    <s v=" "/>
    <n v="350"/>
    <n v="93.88"/>
    <s v=" "/>
    <x v="25"/>
    <n v="69.739999999999995"/>
    <s v=" "/>
    <n v="50"/>
    <n v="13.41"/>
    <s v=" "/>
  </r>
  <r>
    <s v="2010/11"/>
    <s v="S08000015"/>
    <s v=" "/>
    <x v="4"/>
    <s v=" "/>
    <n v="130"/>
    <n v="34.869999999999997"/>
    <s v=" "/>
    <x v="21"/>
    <n v="29.51"/>
    <s v=" "/>
    <n v="0"/>
    <n v="0"/>
    <s v=" "/>
  </r>
  <r>
    <s v="2010/11"/>
    <s v="S08000015"/>
    <s v=" "/>
    <x v="5"/>
    <s v=" "/>
    <n v="180"/>
    <n v="48.28"/>
    <s v=" "/>
    <x v="27"/>
    <n v="40.24"/>
    <s v=" "/>
    <n v="100"/>
    <n v="26.82"/>
    <s v=" "/>
  </r>
  <r>
    <s v="2010/11"/>
    <s v="S08000015"/>
    <s v=" "/>
    <x v="6"/>
    <s v=" "/>
    <n v="70"/>
    <n v="18.78"/>
    <s v=" "/>
    <x v="13"/>
    <n v="13.41"/>
    <s v=" "/>
    <n v="30"/>
    <n v="8.0500000000000007"/>
    <s v=" "/>
  </r>
  <r>
    <s v="2010/11"/>
    <s v="S08000015"/>
    <s v=" "/>
    <x v="7"/>
    <s v=" "/>
    <n v="10"/>
    <n v="2.68"/>
    <s v=" "/>
    <x v="10"/>
    <n v="2.68"/>
    <s v=" "/>
    <n v="0"/>
    <n v="0"/>
    <s v=" "/>
  </r>
  <r>
    <s v="2010/11"/>
    <s v="S08000015"/>
    <s v=" "/>
    <x v="8"/>
    <s v=" "/>
    <n v="280"/>
    <n v="75.11"/>
    <s v=" "/>
    <x v="95"/>
    <n v="50.97"/>
    <s v=" "/>
    <n v="60"/>
    <n v="16.09"/>
    <s v=" "/>
  </r>
  <r>
    <s v="2010/11"/>
    <s v="S08000016"/>
    <s v=" "/>
    <x v="0"/>
    <s v="d"/>
    <n v="560"/>
    <n v="492.57"/>
    <s v=" "/>
    <x v="23"/>
    <n v="334.24"/>
    <s v=" "/>
    <n v="80"/>
    <n v="70.37"/>
    <s v=" "/>
  </r>
  <r>
    <s v="2010/11"/>
    <s v="S08000016"/>
    <s v=" "/>
    <x v="1"/>
    <s v=" "/>
    <n v="40"/>
    <n v="35.18"/>
    <s v=" "/>
    <x v="6"/>
    <n v="26.39"/>
    <s v=" "/>
    <n v="0"/>
    <n v="0"/>
    <s v=" "/>
  </r>
  <r>
    <s v="2010/11"/>
    <s v="S08000016"/>
    <s v=" "/>
    <x v="2"/>
    <s v=" "/>
    <n v="80"/>
    <n v="70.37"/>
    <s v=" "/>
    <x v="11"/>
    <n v="61.57"/>
    <s v=" "/>
    <n v="10"/>
    <n v="8.8000000000000007"/>
    <s v=" "/>
  </r>
  <r>
    <s v="2010/11"/>
    <s v="S08000016"/>
    <s v=" "/>
    <x v="3"/>
    <s v=" "/>
    <n v="100"/>
    <n v="87.96"/>
    <s v=" "/>
    <x v="16"/>
    <n v="52.78"/>
    <s v=" "/>
    <n v="10"/>
    <n v="8.8000000000000007"/>
    <s v=" "/>
  </r>
  <r>
    <s v="2010/11"/>
    <s v="S08000016"/>
    <s v=" "/>
    <x v="4"/>
    <s v=" "/>
    <n v="40"/>
    <n v="35.18"/>
    <s v=" "/>
    <x v="6"/>
    <n v="26.39"/>
    <s v=" "/>
    <n v="0"/>
    <n v="0"/>
    <s v=" "/>
  </r>
  <r>
    <s v="2010/11"/>
    <s v="S08000016"/>
    <s v=" "/>
    <x v="5"/>
    <s v=" "/>
    <n v="110"/>
    <n v="96.75"/>
    <s v=" "/>
    <x v="18"/>
    <n v="70.37"/>
    <s v=" "/>
    <n v="30"/>
    <n v="26.39"/>
    <s v=" "/>
  </r>
  <r>
    <s v="2010/11"/>
    <s v="S08000016"/>
    <s v=" "/>
    <x v="6"/>
    <s v=" "/>
    <n v="40"/>
    <n v="35.18"/>
    <s v=" "/>
    <x v="6"/>
    <n v="26.39"/>
    <s v=" "/>
    <n v="10"/>
    <n v="8.8000000000000007"/>
    <s v=" "/>
  </r>
  <r>
    <s v="2010/11"/>
    <s v="S08000016"/>
    <s v=" "/>
    <x v="7"/>
    <s v=" "/>
    <n v="0"/>
    <n v="0"/>
    <s v=" "/>
    <x v="15"/>
    <n v="0"/>
    <s v=" "/>
    <n v="0"/>
    <n v="0"/>
    <s v=" "/>
  </r>
  <r>
    <s v="2010/11"/>
    <s v="S08000016"/>
    <s v=" "/>
    <x v="8"/>
    <s v=" "/>
    <n v="150"/>
    <n v="131.94"/>
    <s v=" "/>
    <x v="18"/>
    <n v="70.37"/>
    <s v=" "/>
    <n v="20"/>
    <n v="17.59"/>
    <s v=" "/>
  </r>
  <r>
    <s v="2010/11"/>
    <s v="S08000017"/>
    <s v=" "/>
    <x v="0"/>
    <s v="d"/>
    <n v="750"/>
    <n v="496.36"/>
    <s v=" "/>
    <x v="199"/>
    <n v="337.52"/>
    <s v=" "/>
    <n v="80"/>
    <n v="52.95"/>
    <s v=" "/>
  </r>
  <r>
    <s v="2010/11"/>
    <s v="S08000017"/>
    <s v=" "/>
    <x v="1"/>
    <s v=" "/>
    <n v="150"/>
    <n v="99.27"/>
    <s v=" "/>
    <x v="16"/>
    <n v="39.71"/>
    <s v=" "/>
    <n v="0"/>
    <n v="0"/>
    <s v=" "/>
  </r>
  <r>
    <s v="2010/11"/>
    <s v="S08000017"/>
    <s v=" "/>
    <x v="2"/>
    <s v=" "/>
    <n v="130"/>
    <n v="86.04"/>
    <s v=" "/>
    <x v="12"/>
    <n v="66.180000000000007"/>
    <s v=" "/>
    <n v="10"/>
    <n v="6.62"/>
    <s v=" "/>
  </r>
  <r>
    <s v="2010/11"/>
    <s v="S08000017"/>
    <s v=" "/>
    <x v="3"/>
    <s v=" "/>
    <n v="140"/>
    <n v="92.65"/>
    <s v=" "/>
    <x v="21"/>
    <n v="72.8"/>
    <s v=" "/>
    <n v="10"/>
    <n v="6.62"/>
    <s v=" "/>
  </r>
  <r>
    <s v="2010/11"/>
    <s v="S08000017"/>
    <s v=" "/>
    <x v="4"/>
    <s v=" "/>
    <n v="50"/>
    <n v="33.090000000000003"/>
    <s v=" "/>
    <x v="1"/>
    <n v="26.47"/>
    <s v=" "/>
    <n v="0"/>
    <n v="0"/>
    <s v=" "/>
  </r>
  <r>
    <s v="2010/11"/>
    <s v="S08000017"/>
    <s v=" "/>
    <x v="5"/>
    <s v=" "/>
    <n v="110"/>
    <n v="72.8"/>
    <s v=" "/>
    <x v="64"/>
    <n v="59.56"/>
    <s v=" "/>
    <n v="30"/>
    <n v="19.850000000000001"/>
    <s v=" "/>
  </r>
  <r>
    <s v="2010/11"/>
    <s v="S08000017"/>
    <s v=" "/>
    <x v="6"/>
    <s v=" "/>
    <n v="20"/>
    <n v="13.24"/>
    <s v=" "/>
    <x v="10"/>
    <n v="6.62"/>
    <s v=" "/>
    <n v="10"/>
    <n v="6.62"/>
    <s v=" "/>
  </r>
  <r>
    <s v="2010/11"/>
    <s v="S08000017"/>
    <s v=" "/>
    <x v="7"/>
    <s v=" "/>
    <n v="10"/>
    <n v="6.62"/>
    <s v=" "/>
    <x v="10"/>
    <n v="6.62"/>
    <s v=" "/>
    <n v="0"/>
    <n v="0"/>
    <s v=" "/>
  </r>
  <r>
    <s v="2010/11"/>
    <s v="S08000017"/>
    <s v=" "/>
    <x v="8"/>
    <s v=" "/>
    <n v="130"/>
    <n v="86.04"/>
    <s v=" "/>
    <x v="12"/>
    <n v="66.180000000000007"/>
    <s v=" "/>
    <n v="20"/>
    <n v="13.24"/>
    <s v=" "/>
  </r>
  <r>
    <s v="2010/11"/>
    <s v="S08000018"/>
    <s v=" "/>
    <x v="0"/>
    <s v="d"/>
    <n v="1460"/>
    <n v="402.64"/>
    <s v=" "/>
    <x v="171"/>
    <n v="281.29000000000002"/>
    <s v=" "/>
    <n v="280"/>
    <n v="77.22"/>
    <s v=" "/>
  </r>
  <r>
    <s v="2010/11"/>
    <s v="S08000018"/>
    <s v=" "/>
    <x v="1"/>
    <s v=" "/>
    <n v="80"/>
    <n v="22.06"/>
    <s v=" "/>
    <x v="13"/>
    <n v="13.79"/>
    <s v=" "/>
    <n v="0"/>
    <n v="0"/>
    <s v=" "/>
  </r>
  <r>
    <s v="2010/11"/>
    <s v="S08000018"/>
    <s v=" "/>
    <x v="2"/>
    <s v=" "/>
    <n v="200"/>
    <n v="55.16"/>
    <s v=" "/>
    <x v="27"/>
    <n v="41.37"/>
    <s v=" "/>
    <n v="10"/>
    <n v="2.76"/>
    <s v=" "/>
  </r>
  <r>
    <s v="2010/11"/>
    <s v="S08000018"/>
    <s v=" "/>
    <x v="3"/>
    <s v=" "/>
    <n v="360"/>
    <n v="99.28"/>
    <s v=" "/>
    <x v="4"/>
    <n v="66.19"/>
    <s v=" "/>
    <n v="40"/>
    <n v="11.03"/>
    <s v=" "/>
  </r>
  <r>
    <s v="2010/11"/>
    <s v="S08000018"/>
    <s v=" "/>
    <x v="4"/>
    <s v=" "/>
    <n v="140"/>
    <n v="38.61"/>
    <s v=" "/>
    <x v="12"/>
    <n v="27.58"/>
    <s v=" "/>
    <n v="10"/>
    <n v="2.76"/>
    <s v=" "/>
  </r>
  <r>
    <s v="2010/11"/>
    <s v="S08000018"/>
    <s v=" "/>
    <x v="5"/>
    <s v=" "/>
    <n v="250"/>
    <n v="68.94"/>
    <s v=" "/>
    <x v="95"/>
    <n v="52.4"/>
    <s v=" "/>
    <n v="90"/>
    <n v="24.82"/>
    <s v=" "/>
  </r>
  <r>
    <s v="2010/11"/>
    <s v="S08000018"/>
    <s v=" "/>
    <x v="6"/>
    <s v=" "/>
    <n v="60"/>
    <n v="16.55"/>
    <s v=" "/>
    <x v="13"/>
    <n v="13.79"/>
    <s v=" "/>
    <n v="40"/>
    <n v="11.03"/>
    <s v=" "/>
  </r>
  <r>
    <s v="2010/11"/>
    <s v="S08000018"/>
    <s v=" "/>
    <x v="7"/>
    <s v=" "/>
    <n v="20"/>
    <n v="5.52"/>
    <s v=" "/>
    <x v="10"/>
    <n v="2.76"/>
    <s v=" "/>
    <n v="0"/>
    <n v="0"/>
    <s v=" "/>
  </r>
  <r>
    <s v="2010/11"/>
    <s v="S08000018"/>
    <s v=" "/>
    <x v="8"/>
    <s v=" "/>
    <n v="370"/>
    <n v="102.04"/>
    <s v=" "/>
    <x v="4"/>
    <n v="66.19"/>
    <s v=" "/>
    <n v="80"/>
    <n v="22.06"/>
    <s v=" "/>
  </r>
  <r>
    <s v="2010/11"/>
    <s v="S08000019"/>
    <s v=" "/>
    <x v="0"/>
    <s v="d"/>
    <n v="1150"/>
    <n v="388.49"/>
    <s v=" "/>
    <x v="213"/>
    <n v="273.63"/>
    <s v=" "/>
    <n v="190"/>
    <n v="64.180000000000007"/>
    <s v=" "/>
  </r>
  <r>
    <s v="2010/11"/>
    <s v="S08000019"/>
    <s v=" "/>
    <x v="1"/>
    <s v=" "/>
    <n v="140"/>
    <n v="47.29"/>
    <s v=" "/>
    <x v="11"/>
    <n v="23.65"/>
    <s v=" "/>
    <n v="10"/>
    <n v="3.38"/>
    <s v=" "/>
  </r>
  <r>
    <s v="2010/11"/>
    <s v="S08000019"/>
    <s v=" "/>
    <x v="2"/>
    <s v=" "/>
    <n v="220"/>
    <n v="74.319999999999993"/>
    <s v=" "/>
    <x v="30"/>
    <n v="60.81"/>
    <s v=" "/>
    <n v="0"/>
    <n v="0"/>
    <s v=" "/>
  </r>
  <r>
    <s v="2010/11"/>
    <s v="S08000019"/>
    <s v=" "/>
    <x v="3"/>
    <s v=" "/>
    <n v="180"/>
    <n v="60.81"/>
    <s v=" "/>
    <x v="14"/>
    <n v="47.29"/>
    <s v=" "/>
    <n v="20"/>
    <n v="6.76"/>
    <s v=" "/>
  </r>
  <r>
    <s v="2010/11"/>
    <s v="S08000019"/>
    <s v=" "/>
    <x v="4"/>
    <s v=" "/>
    <n v="100"/>
    <n v="33.78"/>
    <s v=" "/>
    <x v="18"/>
    <n v="27.03"/>
    <s v=" "/>
    <n v="0"/>
    <n v="0"/>
    <s v=" "/>
  </r>
  <r>
    <s v="2010/11"/>
    <s v="S08000019"/>
    <s v=" "/>
    <x v="5"/>
    <s v=" "/>
    <n v="160"/>
    <n v="54.05"/>
    <s v=" "/>
    <x v="65"/>
    <n v="40.54"/>
    <s v=" "/>
    <n v="70"/>
    <n v="23.65"/>
    <s v=" "/>
  </r>
  <r>
    <s v="2010/11"/>
    <s v="S08000019"/>
    <s v=" "/>
    <x v="6"/>
    <s v=" "/>
    <n v="150"/>
    <n v="50.67"/>
    <s v=" "/>
    <x v="64"/>
    <n v="30.4"/>
    <s v=" "/>
    <n v="20"/>
    <n v="6.76"/>
    <s v=" "/>
  </r>
  <r>
    <s v="2010/11"/>
    <s v="S08000019"/>
    <s v=" "/>
    <x v="7"/>
    <s v=" "/>
    <n v="20"/>
    <n v="6.76"/>
    <s v=" "/>
    <x v="10"/>
    <n v="3.38"/>
    <s v=" "/>
    <n v="0"/>
    <n v="0"/>
    <s v=" "/>
  </r>
  <r>
    <s v="2010/11"/>
    <s v="S08000019"/>
    <s v=" "/>
    <x v="8"/>
    <s v=" "/>
    <n v="190"/>
    <n v="64.180000000000007"/>
    <s v=" "/>
    <x v="20"/>
    <n v="43.92"/>
    <s v=" "/>
    <n v="60"/>
    <n v="20.27"/>
    <s v=" "/>
  </r>
  <r>
    <s v="2010/11"/>
    <s v="S08000020"/>
    <s v=" "/>
    <x v="0"/>
    <s v="d"/>
    <n v="1960"/>
    <n v="346.99"/>
    <s v=" "/>
    <x v="147"/>
    <n v="247.85"/>
    <s v=" "/>
    <n v="310"/>
    <n v="54.88"/>
    <s v=" "/>
  </r>
  <r>
    <s v="2010/11"/>
    <s v="S08000020"/>
    <s v=" "/>
    <x v="1"/>
    <s v=" "/>
    <n v="130"/>
    <n v="23.01"/>
    <s v=" "/>
    <x v="11"/>
    <n v="12.39"/>
    <s v=" "/>
    <n v="10"/>
    <n v="1.77"/>
    <s v=" "/>
  </r>
  <r>
    <s v="2010/11"/>
    <s v="S08000020"/>
    <s v=" "/>
    <x v="2"/>
    <s v=" "/>
    <n v="160"/>
    <n v="28.33"/>
    <s v=" "/>
    <x v="20"/>
    <n v="23.01"/>
    <s v=" "/>
    <n v="20"/>
    <n v="3.54"/>
    <s v=" "/>
  </r>
  <r>
    <s v="2010/11"/>
    <s v="S08000020"/>
    <s v=" "/>
    <x v="3"/>
    <s v=" "/>
    <n v="680"/>
    <n v="120.39"/>
    <s v=" "/>
    <x v="111"/>
    <n v="88.52"/>
    <s v=" "/>
    <n v="70"/>
    <n v="12.39"/>
    <s v=" "/>
  </r>
  <r>
    <s v="2010/11"/>
    <s v="S08000020"/>
    <s v=" "/>
    <x v="4"/>
    <s v=" "/>
    <n v="100"/>
    <n v="17.7"/>
    <s v=" "/>
    <x v="64"/>
    <n v="15.93"/>
    <s v=" "/>
    <n v="10"/>
    <n v="1.77"/>
    <s v=" "/>
  </r>
  <r>
    <s v="2010/11"/>
    <s v="S08000020"/>
    <s v=" "/>
    <x v="5"/>
    <s v=" "/>
    <n v="310"/>
    <n v="54.88"/>
    <s v=" "/>
    <x v="25"/>
    <n v="46.03"/>
    <s v=" "/>
    <n v="80"/>
    <n v="14.16"/>
    <s v=" "/>
  </r>
  <r>
    <s v="2010/11"/>
    <s v="S08000020"/>
    <s v=" "/>
    <x v="6"/>
    <s v=" "/>
    <n v="60"/>
    <n v="10.62"/>
    <s v=" "/>
    <x v="1"/>
    <n v="7.08"/>
    <s v=" "/>
    <n v="20"/>
    <n v="3.54"/>
    <s v=" "/>
  </r>
  <r>
    <s v="2010/11"/>
    <s v="S08000020"/>
    <s v=" "/>
    <x v="7"/>
    <s v=" "/>
    <n v="20"/>
    <n v="3.54"/>
    <s v=" "/>
    <x v="7"/>
    <n v="3.54"/>
    <s v=" "/>
    <n v="10"/>
    <n v="1.77"/>
    <s v=" "/>
  </r>
  <r>
    <s v="2010/11"/>
    <s v="S08000020"/>
    <s v=" "/>
    <x v="8"/>
    <s v=" "/>
    <n v="500"/>
    <n v="88.52"/>
    <s v=" "/>
    <x v="46"/>
    <n v="49.57"/>
    <s v=" "/>
    <n v="100"/>
    <n v="17.7"/>
    <s v=" "/>
  </r>
  <r>
    <s v="2010/11"/>
    <s v="S08000021"/>
    <s v=" "/>
    <x v="0"/>
    <s v="d"/>
    <n v="5060"/>
    <n v="448.65"/>
    <s v=" "/>
    <x v="252"/>
    <n v="324.51"/>
    <s v=" "/>
    <n v="1140"/>
    <n v="101.08"/>
    <s v=" "/>
  </r>
  <r>
    <s v="2010/11"/>
    <s v="S08000021"/>
    <s v=" "/>
    <x v="1"/>
    <s v=" "/>
    <n v="280"/>
    <n v="24.83"/>
    <s v=" "/>
    <x v="19"/>
    <n v="14.19"/>
    <s v=" "/>
    <n v="20"/>
    <n v="1.77"/>
    <s v=" "/>
  </r>
  <r>
    <s v="2010/11"/>
    <s v="S08000021"/>
    <s v=" "/>
    <x v="2"/>
    <s v=" "/>
    <n v="840"/>
    <n v="74.48"/>
    <s v=" "/>
    <x v="82"/>
    <n v="61.18"/>
    <s v=" "/>
    <n v="50"/>
    <n v="4.43"/>
    <s v=" "/>
  </r>
  <r>
    <s v="2010/11"/>
    <s v="S08000021"/>
    <s v=" "/>
    <x v="3"/>
    <s v=" "/>
    <n v="1260"/>
    <n v="111.72"/>
    <s v=" "/>
    <x v="134"/>
    <n v="78.91"/>
    <s v=" "/>
    <n v="170"/>
    <n v="15.07"/>
    <s v=" "/>
  </r>
  <r>
    <s v="2010/11"/>
    <s v="S08000021"/>
    <s v=" "/>
    <x v="4"/>
    <s v=" "/>
    <n v="260"/>
    <n v="23.05"/>
    <s v=" "/>
    <x v="70"/>
    <n v="17.73"/>
    <s v=" "/>
    <n v="20"/>
    <n v="1.77"/>
    <s v=" "/>
  </r>
  <r>
    <s v="2010/11"/>
    <s v="S08000021"/>
    <s v=" "/>
    <x v="5"/>
    <s v=" "/>
    <n v="590"/>
    <n v="52.31"/>
    <s v=" "/>
    <x v="111"/>
    <n v="44.33"/>
    <s v=" "/>
    <n v="320"/>
    <n v="28.37"/>
    <s v=" "/>
  </r>
  <r>
    <s v="2010/11"/>
    <s v="S08000021"/>
    <s v=" "/>
    <x v="6"/>
    <s v=" "/>
    <n v="470"/>
    <n v="41.67"/>
    <s v=" "/>
    <x v="51"/>
    <n v="26.6"/>
    <s v=" "/>
    <n v="170"/>
    <n v="15.07"/>
    <s v=" "/>
  </r>
  <r>
    <s v="2010/11"/>
    <s v="S08000021"/>
    <s v=" "/>
    <x v="7"/>
    <s v=" "/>
    <n v="100"/>
    <n v="8.8699999999999992"/>
    <s v=" "/>
    <x v="18"/>
    <n v="7.09"/>
    <s v=" "/>
    <n v="30"/>
    <n v="2.66"/>
    <s v=" "/>
  </r>
  <r>
    <s v="2010/11"/>
    <s v="S08000021"/>
    <s v=" "/>
    <x v="8"/>
    <s v=" "/>
    <n v="1260"/>
    <n v="111.72"/>
    <s v=" "/>
    <x v="191"/>
    <n v="73.59"/>
    <s v=" "/>
    <n v="350"/>
    <n v="31.03"/>
    <s v=" "/>
  </r>
  <r>
    <s v="2010/11"/>
    <s v="S08000022"/>
    <s v=" "/>
    <x v="0"/>
    <s v="d"/>
    <n v="1280"/>
    <n v="400.81"/>
    <s v=" "/>
    <x v="188"/>
    <n v="325.66000000000003"/>
    <s v=" "/>
    <n v="200"/>
    <n v="62.63"/>
    <s v=" "/>
  </r>
  <r>
    <s v="2010/11"/>
    <s v="S08000022"/>
    <s v=" "/>
    <x v="1"/>
    <s v=" "/>
    <n v="120"/>
    <n v="37.58"/>
    <s v=" "/>
    <x v="18"/>
    <n v="25.05"/>
    <s v=" "/>
    <n v="10"/>
    <n v="3.13"/>
    <s v=" "/>
  </r>
  <r>
    <s v="2010/11"/>
    <s v="S08000022"/>
    <s v=" "/>
    <x v="2"/>
    <s v=" "/>
    <n v="240"/>
    <n v="75.150000000000006"/>
    <s v=" "/>
    <x v="70"/>
    <n v="62.63"/>
    <s v=" "/>
    <n v="10"/>
    <n v="3.13"/>
    <s v=" "/>
  </r>
  <r>
    <s v="2010/11"/>
    <s v="S08000022"/>
    <s v=" "/>
    <x v="3"/>
    <s v=" "/>
    <n v="310"/>
    <n v="97.07"/>
    <s v=" "/>
    <x v="25"/>
    <n v="81.42"/>
    <s v=" "/>
    <n v="40"/>
    <n v="12.53"/>
    <s v=" "/>
  </r>
  <r>
    <s v="2010/11"/>
    <s v="S08000022"/>
    <s v=" "/>
    <x v="4"/>
    <s v=" "/>
    <n v="110"/>
    <n v="34.44"/>
    <s v=" "/>
    <x v="64"/>
    <n v="28.18"/>
    <s v=" "/>
    <n v="10"/>
    <n v="3.13"/>
    <s v=" "/>
  </r>
  <r>
    <s v="2010/11"/>
    <s v="S08000022"/>
    <s v=" "/>
    <x v="5"/>
    <s v=" "/>
    <n v="180"/>
    <n v="56.36"/>
    <s v=" "/>
    <x v="67"/>
    <n v="53.23"/>
    <s v=" "/>
    <n v="60"/>
    <n v="18.79"/>
    <s v=" "/>
  </r>
  <r>
    <s v="2010/11"/>
    <s v="S08000022"/>
    <s v=" "/>
    <x v="6"/>
    <s v=" "/>
    <n v="70"/>
    <n v="21.92"/>
    <s v=" "/>
    <x v="16"/>
    <n v="18.79"/>
    <s v=" "/>
    <n v="10"/>
    <n v="3.13"/>
    <s v=" "/>
  </r>
  <r>
    <s v="2010/11"/>
    <s v="S08000022"/>
    <s v=" "/>
    <x v="7"/>
    <s v=" "/>
    <n v="0"/>
    <n v="0"/>
    <s v=" "/>
    <x v="15"/>
    <n v="0"/>
    <s v=" "/>
    <n v="0"/>
    <n v="0"/>
    <s v=" "/>
  </r>
  <r>
    <s v="2010/11"/>
    <s v="S08000022"/>
    <s v=" "/>
    <x v="8"/>
    <s v=" "/>
    <n v="250"/>
    <n v="78.28"/>
    <s v=" "/>
    <x v="30"/>
    <n v="56.36"/>
    <s v=" "/>
    <n v="60"/>
    <n v="18.79"/>
    <s v=" "/>
  </r>
  <r>
    <s v="2010/11"/>
    <s v="S08000023"/>
    <s v=" "/>
    <x v="0"/>
    <s v="d"/>
    <n v="2400"/>
    <n v="369.54"/>
    <s v=" "/>
    <x v="0"/>
    <n v="274.07"/>
    <s v=" "/>
    <n v="360"/>
    <n v="55.43"/>
    <s v=" "/>
  </r>
  <r>
    <s v="2010/11"/>
    <s v="S08000023"/>
    <s v=" "/>
    <x v="1"/>
    <s v=" "/>
    <n v="80"/>
    <n v="12.32"/>
    <s v=" "/>
    <x v="1"/>
    <n v="6.16"/>
    <s v=" "/>
    <n v="10"/>
    <n v="1.54"/>
    <s v=" "/>
  </r>
  <r>
    <s v="2010/11"/>
    <s v="S08000023"/>
    <s v=" "/>
    <x v="2"/>
    <s v=" "/>
    <n v="410"/>
    <n v="63.13"/>
    <s v=" "/>
    <x v="47"/>
    <n v="47.73"/>
    <s v=" "/>
    <n v="30"/>
    <n v="4.62"/>
    <s v=" "/>
  </r>
  <r>
    <s v="2010/11"/>
    <s v="S08000023"/>
    <s v=" "/>
    <x v="3"/>
    <s v=" "/>
    <n v="810"/>
    <n v="124.72"/>
    <s v=" "/>
    <x v="84"/>
    <n v="92.38"/>
    <s v=" "/>
    <n v="70"/>
    <n v="10.78"/>
    <s v=" "/>
  </r>
  <r>
    <s v="2010/11"/>
    <s v="S08000023"/>
    <s v=" "/>
    <x v="4"/>
    <s v=" "/>
    <n v="140"/>
    <n v="21.56"/>
    <s v=" "/>
    <x v="21"/>
    <n v="16.940000000000001"/>
    <s v=" "/>
    <n v="10"/>
    <n v="1.54"/>
    <s v=" "/>
  </r>
  <r>
    <s v="2010/11"/>
    <s v="S08000023"/>
    <s v=" "/>
    <x v="5"/>
    <s v=" "/>
    <n v="250"/>
    <n v="38.49"/>
    <s v=" "/>
    <x v="32"/>
    <n v="32.33"/>
    <s v=" "/>
    <n v="130"/>
    <n v="20.02"/>
    <s v=" "/>
  </r>
  <r>
    <s v="2010/11"/>
    <s v="S08000023"/>
    <s v=" "/>
    <x v="6"/>
    <s v=" "/>
    <n v="220"/>
    <n v="33.869999999999997"/>
    <s v=" "/>
    <x v="19"/>
    <n v="24.64"/>
    <s v=" "/>
    <n v="40"/>
    <n v="6.16"/>
    <s v=" "/>
  </r>
  <r>
    <s v="2010/11"/>
    <s v="S08000023"/>
    <s v=" "/>
    <x v="7"/>
    <s v=" "/>
    <n v="10"/>
    <n v="1.54"/>
    <s v=" "/>
    <x v="10"/>
    <n v="1.54"/>
    <s v=" "/>
    <n v="0"/>
    <n v="0"/>
    <s v=" "/>
  </r>
  <r>
    <s v="2010/11"/>
    <s v="S08000023"/>
    <s v=" "/>
    <x v="8"/>
    <s v=" "/>
    <n v="480"/>
    <n v="73.91"/>
    <s v=" "/>
    <x v="42"/>
    <n v="52.35"/>
    <s v=" "/>
    <n v="80"/>
    <n v="12.32"/>
    <s v=" "/>
  </r>
  <r>
    <s v="2010/11"/>
    <s v="S08000024"/>
    <s v=" "/>
    <x v="0"/>
    <s v="d"/>
    <n v="3110"/>
    <n v="376.73"/>
    <s v=" "/>
    <x v="253"/>
    <n v="290.72000000000003"/>
    <s v=" "/>
    <n v="630"/>
    <n v="76.31"/>
    <s v=" "/>
  </r>
  <r>
    <s v="2010/11"/>
    <s v="S08000024"/>
    <s v=" "/>
    <x v="1"/>
    <s v=" "/>
    <n v="110"/>
    <n v="13.32"/>
    <s v=" "/>
    <x v="18"/>
    <n v="9.69"/>
    <s v=" "/>
    <n v="20"/>
    <n v="2.42"/>
    <s v=" "/>
  </r>
  <r>
    <s v="2010/11"/>
    <s v="S08000024"/>
    <s v=" "/>
    <x v="2"/>
    <s v=" "/>
    <n v="630"/>
    <n v="76.31"/>
    <s v=" "/>
    <x v="45"/>
    <n v="65.41"/>
    <s v=" "/>
    <n v="20"/>
    <n v="2.42"/>
    <s v=" "/>
  </r>
  <r>
    <s v="2010/11"/>
    <s v="S08000024"/>
    <s v=" "/>
    <x v="3"/>
    <s v=" "/>
    <n v="800"/>
    <n v="96.91"/>
    <s v=" "/>
    <x v="53"/>
    <n v="75.099999999999994"/>
    <s v=" "/>
    <n v="80"/>
    <n v="9.69"/>
    <s v=" "/>
  </r>
  <r>
    <s v="2010/11"/>
    <s v="S08000024"/>
    <s v=" "/>
    <x v="4"/>
    <s v=" "/>
    <n v="150"/>
    <n v="18.170000000000002"/>
    <s v=" "/>
    <x v="20"/>
    <n v="15.75"/>
    <s v=" "/>
    <n v="20"/>
    <n v="2.42"/>
    <s v=" "/>
  </r>
  <r>
    <s v="2010/11"/>
    <s v="S08000024"/>
    <s v=" "/>
    <x v="5"/>
    <s v=" "/>
    <n v="570"/>
    <n v="69.05"/>
    <s v=" "/>
    <x v="62"/>
    <n v="50.88"/>
    <s v=" "/>
    <n v="260"/>
    <n v="31.49"/>
    <s v=" "/>
  </r>
  <r>
    <s v="2010/11"/>
    <s v="S08000024"/>
    <s v=" "/>
    <x v="6"/>
    <s v=" "/>
    <n v="100"/>
    <n v="12.11"/>
    <s v=" "/>
    <x v="11"/>
    <n v="8.48"/>
    <s v=" "/>
    <n v="40"/>
    <n v="4.8499999999999996"/>
    <s v=" "/>
  </r>
  <r>
    <s v="2010/11"/>
    <s v="S08000024"/>
    <s v=" "/>
    <x v="7"/>
    <s v=" "/>
    <n v="40"/>
    <n v="4.8499999999999996"/>
    <s v=" "/>
    <x v="1"/>
    <n v="4.8499999999999996"/>
    <s v=" "/>
    <n v="10"/>
    <n v="1.21"/>
    <s v=" "/>
  </r>
  <r>
    <s v="2010/11"/>
    <s v="S08000024"/>
    <s v=" "/>
    <x v="8"/>
    <s v=" "/>
    <n v="710"/>
    <n v="86.01"/>
    <s v=" "/>
    <x v="111"/>
    <n v="60.57"/>
    <s v=" "/>
    <n v="190"/>
    <n v="23.02"/>
    <s v=" "/>
  </r>
  <r>
    <s v="2010/11"/>
    <s v="S08000027"/>
    <s v=" "/>
    <x v="0"/>
    <s v="d"/>
    <n v="1920"/>
    <n v="471.66"/>
    <s v=" "/>
    <x v="167"/>
    <n v="353.75"/>
    <s v=" "/>
    <n v="300"/>
    <n v="73.7"/>
    <s v=" "/>
  </r>
  <r>
    <s v="2010/11"/>
    <s v="S08000027"/>
    <s v=" "/>
    <x v="1"/>
    <s v=" "/>
    <n v="90"/>
    <n v="22.11"/>
    <s v=" "/>
    <x v="13"/>
    <n v="12.28"/>
    <s v=" "/>
    <n v="0"/>
    <n v="0"/>
    <s v=" "/>
  </r>
  <r>
    <s v="2010/11"/>
    <s v="S08000027"/>
    <s v=" "/>
    <x v="2"/>
    <s v=" "/>
    <n v="460"/>
    <n v="113"/>
    <s v=" "/>
    <x v="42"/>
    <n v="83.52"/>
    <s v=" "/>
    <n v="10"/>
    <n v="2.46"/>
    <s v=" "/>
  </r>
  <r>
    <s v="2010/11"/>
    <s v="S08000027"/>
    <s v=" "/>
    <x v="3"/>
    <s v=" "/>
    <n v="560"/>
    <n v="137.57"/>
    <s v=" "/>
    <x v="34"/>
    <n v="100.72"/>
    <s v=" "/>
    <n v="50"/>
    <n v="12.28"/>
    <s v=" "/>
  </r>
  <r>
    <s v="2010/11"/>
    <s v="S08000027"/>
    <s v=" "/>
    <x v="4"/>
    <s v=" "/>
    <n v="130"/>
    <n v="31.94"/>
    <s v=" "/>
    <x v="12"/>
    <n v="24.57"/>
    <s v=" "/>
    <n v="10"/>
    <n v="2.46"/>
    <s v=" "/>
  </r>
  <r>
    <s v="2010/11"/>
    <s v="S08000027"/>
    <s v=" "/>
    <x v="5"/>
    <s v=" "/>
    <n v="270"/>
    <n v="66.33"/>
    <s v=" "/>
    <x v="8"/>
    <n v="56.5"/>
    <s v=" "/>
    <n v="100"/>
    <n v="24.57"/>
    <s v=" "/>
  </r>
  <r>
    <s v="2010/11"/>
    <s v="S08000027"/>
    <s v=" "/>
    <x v="6"/>
    <s v=" "/>
    <n v="80"/>
    <n v="19.649999999999999"/>
    <s v=" "/>
    <x v="11"/>
    <n v="17.2"/>
    <s v=" "/>
    <n v="40"/>
    <n v="9.83"/>
    <s v=" "/>
  </r>
  <r>
    <s v="2010/11"/>
    <s v="S08000027"/>
    <s v=" "/>
    <x v="7"/>
    <s v=" "/>
    <n v="10"/>
    <n v="2.46"/>
    <s v=" "/>
    <x v="10"/>
    <n v="2.46"/>
    <s v=" "/>
    <n v="0"/>
    <n v="0"/>
    <s v=" "/>
  </r>
  <r>
    <s v="2010/11"/>
    <s v="S08000027"/>
    <s v=" "/>
    <x v="8"/>
    <s v=" "/>
    <n v="320"/>
    <n v="78.61"/>
    <s v=" "/>
    <x v="8"/>
    <n v="56.5"/>
    <s v=" "/>
    <n v="90"/>
    <n v="22.11"/>
    <s v=" "/>
  </r>
  <r>
    <s v="2010/11"/>
    <s v="S08000028"/>
    <s v=" "/>
    <x v="0"/>
    <s v="d"/>
    <n v="70"/>
    <n v="253.62"/>
    <s v=" "/>
    <x v="13"/>
    <n v="181.16"/>
    <s v=" "/>
    <n v="20"/>
    <n v="72.459999999999994"/>
    <s v=" "/>
  </r>
  <r>
    <s v="2010/11"/>
    <s v="S08000028"/>
    <s v=" "/>
    <x v="1"/>
    <s v=" "/>
    <n v="10"/>
    <n v="36.229999999999997"/>
    <s v=" "/>
    <x v="10"/>
    <n v="36.229999999999997"/>
    <s v=" "/>
    <n v="0"/>
    <n v="0"/>
    <s v=" "/>
  </r>
  <r>
    <s v="2010/11"/>
    <s v="S08000028"/>
    <s v=" "/>
    <x v="2"/>
    <s v=" "/>
    <n v="10"/>
    <n v="36.229999999999997"/>
    <s v=" "/>
    <x v="15"/>
    <n v="0"/>
    <s v=" "/>
    <n v="0"/>
    <n v="0"/>
    <s v=" "/>
  </r>
  <r>
    <s v="2010/11"/>
    <s v="S08000028"/>
    <s v=" "/>
    <x v="3"/>
    <s v=" "/>
    <n v="20"/>
    <n v="72.459999999999994"/>
    <s v=" "/>
    <x v="10"/>
    <n v="36.229999999999997"/>
    <s v=" "/>
    <n v="0"/>
    <n v="0"/>
    <s v=" "/>
  </r>
  <r>
    <s v="2010/11"/>
    <s v="S08000028"/>
    <s v=" "/>
    <x v="4"/>
    <s v=" "/>
    <n v="10"/>
    <n v="36.229999999999997"/>
    <s v=" "/>
    <x v="10"/>
    <n v="36.229999999999997"/>
    <s v=" "/>
    <n v="0"/>
    <n v="0"/>
    <s v=" "/>
  </r>
  <r>
    <s v="2010/11"/>
    <s v="S08000028"/>
    <s v=" "/>
    <x v="5"/>
    <s v=" "/>
    <n v="10"/>
    <n v="36.229999999999997"/>
    <s v=" "/>
    <x v="10"/>
    <n v="36.229999999999997"/>
    <s v=" "/>
    <n v="20"/>
    <n v="72.459999999999994"/>
    <s v=" "/>
  </r>
  <r>
    <s v="2010/11"/>
    <s v="S08000028"/>
    <s v=" "/>
    <x v="6"/>
    <s v=" "/>
    <n v="0"/>
    <n v="0"/>
    <s v=" "/>
    <x v="15"/>
    <n v="0"/>
    <s v=" "/>
    <n v="0"/>
    <n v="0"/>
    <s v=" "/>
  </r>
  <r>
    <s v="2010/11"/>
    <s v="S08000028"/>
    <s v=" "/>
    <x v="7"/>
    <s v=" "/>
    <n v="0"/>
    <n v="0"/>
    <s v=" "/>
    <x v="15"/>
    <n v="0"/>
    <s v=" "/>
    <n v="0"/>
    <n v="0"/>
    <s v=" "/>
  </r>
  <r>
    <s v="2010/11"/>
    <s v="S08000028"/>
    <s v=" "/>
    <x v="8"/>
    <s v=" "/>
    <n v="10"/>
    <n v="36.229999999999997"/>
    <s v=" "/>
    <x v="10"/>
    <n v="36.229999999999997"/>
    <s v=" "/>
    <n v="0"/>
    <n v="0"/>
    <s v=" "/>
  </r>
  <r>
    <s v="2010/11"/>
    <s v="S92000003"/>
    <s v="d"/>
    <x v="0"/>
    <s v="d"/>
    <n v="21490"/>
    <n v="408.38"/>
    <s v=" "/>
    <x v="254"/>
    <n v="293.60000000000002"/>
    <s v=" "/>
    <n v="4000"/>
    <n v="76.010000000000005"/>
    <s v=" "/>
  </r>
  <r>
    <s v="2010/11"/>
    <s v="S92000003"/>
    <s v="d"/>
    <x v="1"/>
    <s v=" "/>
    <n v="1380"/>
    <n v="26.22"/>
    <s v=" "/>
    <x v="130"/>
    <n v="14.25"/>
    <s v=" "/>
    <n v="100"/>
    <n v="1.9"/>
    <s v=" "/>
  </r>
  <r>
    <s v="2010/11"/>
    <s v="S92000003"/>
    <s v="d"/>
    <x v="2"/>
    <s v=" "/>
    <n v="3840"/>
    <n v="72.97"/>
    <s v=" "/>
    <x v="255"/>
    <n v="57.96"/>
    <s v=" "/>
    <n v="200"/>
    <n v="3.8"/>
    <s v=" "/>
  </r>
  <r>
    <s v="2010/11"/>
    <s v="S92000003"/>
    <s v="d"/>
    <x v="3"/>
    <s v=" "/>
    <n v="5580"/>
    <n v="106.04"/>
    <s v=" "/>
    <x v="256"/>
    <n v="76.010000000000005"/>
    <s v=" "/>
    <n v="590"/>
    <n v="11.21"/>
    <s v=" "/>
  </r>
  <r>
    <s v="2010/11"/>
    <s v="S92000003"/>
    <s v="d"/>
    <x v="4"/>
    <s v=" "/>
    <n v="1350"/>
    <n v="25.65"/>
    <s v=" "/>
    <x v="222"/>
    <n v="20.14"/>
    <s v=" "/>
    <n v="90"/>
    <n v="1.71"/>
    <s v=" "/>
  </r>
  <r>
    <s v="2010/11"/>
    <s v="S92000003"/>
    <s v="d"/>
    <x v="5"/>
    <s v=" "/>
    <n v="3000"/>
    <n v="57.01"/>
    <s v=" "/>
    <x v="253"/>
    <n v="45.61"/>
    <s v=" "/>
    <n v="1290"/>
    <n v="24.51"/>
    <s v=" "/>
  </r>
  <r>
    <s v="2010/11"/>
    <s v="S92000003"/>
    <s v="d"/>
    <x v="6"/>
    <s v=" "/>
    <n v="1330"/>
    <n v="25.27"/>
    <s v=" "/>
    <x v="196"/>
    <n v="17.100000000000001"/>
    <s v=" "/>
    <n v="470"/>
    <n v="8.93"/>
    <s v=" "/>
  </r>
  <r>
    <s v="2010/11"/>
    <s v="S92000003"/>
    <s v="d"/>
    <x v="7"/>
    <s v=" "/>
    <n v="270"/>
    <n v="5.13"/>
    <s v=" "/>
    <x v="32"/>
    <n v="3.99"/>
    <s v=" "/>
    <n v="80"/>
    <n v="1.52"/>
    <s v=" "/>
  </r>
  <r>
    <s v="2010/11"/>
    <s v="S92000003"/>
    <s v="d"/>
    <x v="8"/>
    <s v=" "/>
    <n v="4750"/>
    <n v="90.27"/>
    <s v=" "/>
    <x v="205"/>
    <n v="58.34"/>
    <s v=" "/>
    <n v="1190"/>
    <n v="22.61"/>
    <s v=" "/>
  </r>
  <r>
    <s v="2010/11"/>
    <s v="SB0802"/>
    <s v=" "/>
    <x v="0"/>
    <s v="d"/>
    <n v="130"/>
    <s v=" "/>
    <s v=":"/>
    <x v="64"/>
    <s v=" "/>
    <s v=":"/>
    <n v="140"/>
    <s v=" "/>
    <s v=":"/>
  </r>
  <r>
    <s v="2010/11"/>
    <s v="SB0802"/>
    <s v=" "/>
    <x v="1"/>
    <s v=" "/>
    <n v="10"/>
    <s v=" "/>
    <s v=":"/>
    <x v="15"/>
    <s v=" "/>
    <s v=":"/>
    <n v="10"/>
    <s v=" "/>
    <s v=":"/>
  </r>
  <r>
    <s v="2010/11"/>
    <s v="SB0802"/>
    <s v=" "/>
    <x v="2"/>
    <s v=" "/>
    <n v="0"/>
    <s v=" "/>
    <s v=":"/>
    <x v="15"/>
    <s v=" "/>
    <s v=":"/>
    <n v="0"/>
    <s v=" "/>
    <s v=":"/>
  </r>
  <r>
    <s v="2010/11"/>
    <s v="SB0802"/>
    <s v=" "/>
    <x v="3"/>
    <s v=" "/>
    <n v="10"/>
    <s v=" "/>
    <s v=":"/>
    <x v="15"/>
    <s v=" "/>
    <s v=":"/>
    <n v="0"/>
    <s v=" "/>
    <s v=":"/>
  </r>
  <r>
    <s v="2010/11"/>
    <s v="SB0802"/>
    <s v=" "/>
    <x v="4"/>
    <s v=" "/>
    <n v="0"/>
    <s v=" "/>
    <s v=":"/>
    <x v="15"/>
    <s v=" "/>
    <s v=":"/>
    <n v="0"/>
    <s v=" "/>
    <s v=":"/>
  </r>
  <r>
    <s v="2010/11"/>
    <s v="SB0802"/>
    <s v=" "/>
    <x v="5"/>
    <s v=" "/>
    <n v="0"/>
    <s v=" "/>
    <s v=":"/>
    <x v="15"/>
    <s v=" "/>
    <s v=":"/>
    <n v="0"/>
    <s v=" "/>
    <s v=":"/>
  </r>
  <r>
    <s v="2010/11"/>
    <s v="SB0802"/>
    <s v=" "/>
    <x v="6"/>
    <s v=" "/>
    <n v="0"/>
    <s v=" "/>
    <s v=":"/>
    <x v="15"/>
    <s v=" "/>
    <s v=":"/>
    <n v="20"/>
    <s v=" "/>
    <s v=":"/>
  </r>
  <r>
    <s v="2010/11"/>
    <s v="SB0802"/>
    <s v=" "/>
    <x v="7"/>
    <s v=" "/>
    <n v="10"/>
    <s v=" "/>
    <s v=":"/>
    <x v="10"/>
    <s v=" "/>
    <s v=":"/>
    <n v="10"/>
    <s v=" "/>
    <s v=":"/>
  </r>
  <r>
    <s v="2010/11"/>
    <s v="SB0802"/>
    <s v=" "/>
    <x v="8"/>
    <s v=" "/>
    <n v="100"/>
    <s v=" "/>
    <s v=":"/>
    <x v="16"/>
    <s v=" "/>
    <s v=":"/>
    <n v="90"/>
    <s v=" "/>
    <s v=":"/>
  </r>
  <r>
    <s v="2011/12"/>
    <s v="S08000015"/>
    <s v=" "/>
    <x v="0"/>
    <s v="d"/>
    <n v="1550"/>
    <n v="414.7"/>
    <s v=" "/>
    <x v="50"/>
    <n v="299.66000000000003"/>
    <s v=" "/>
    <n v="250"/>
    <n v="66.89"/>
    <s v=" "/>
  </r>
  <r>
    <s v="2011/12"/>
    <s v="S08000015"/>
    <s v=" "/>
    <x v="1"/>
    <s v=" "/>
    <n v="140"/>
    <n v="37.46"/>
    <s v=" "/>
    <x v="18"/>
    <n v="21.4"/>
    <s v=" "/>
    <n v="10"/>
    <n v="2.68"/>
    <s v=" "/>
  </r>
  <r>
    <s v="2011/12"/>
    <s v="S08000015"/>
    <s v=" "/>
    <x v="2"/>
    <s v=" "/>
    <n v="440"/>
    <n v="117.72"/>
    <s v=" "/>
    <x v="79"/>
    <n v="88.29"/>
    <s v=" "/>
    <n v="20"/>
    <n v="5.35"/>
    <s v=" "/>
  </r>
  <r>
    <s v="2011/12"/>
    <s v="S08000015"/>
    <s v=" "/>
    <x v="3"/>
    <s v=" "/>
    <n v="310"/>
    <n v="82.94"/>
    <s v=" "/>
    <x v="29"/>
    <n v="58.86"/>
    <s v=" "/>
    <n v="30"/>
    <n v="8.0299999999999994"/>
    <s v=" "/>
  </r>
  <r>
    <s v="2011/12"/>
    <s v="S08000015"/>
    <s v=" "/>
    <x v="4"/>
    <s v=" "/>
    <n v="130"/>
    <n v="34.78"/>
    <s v=" "/>
    <x v="64"/>
    <n v="24.08"/>
    <s v=" "/>
    <n v="10"/>
    <n v="2.68"/>
    <s v=" "/>
  </r>
  <r>
    <s v="2011/12"/>
    <s v="S08000015"/>
    <s v=" "/>
    <x v="5"/>
    <s v=" "/>
    <n v="180"/>
    <n v="48.16"/>
    <s v=" "/>
    <x v="19"/>
    <n v="42.81"/>
    <s v=" "/>
    <n v="90"/>
    <n v="24.08"/>
    <s v=" "/>
  </r>
  <r>
    <s v="2011/12"/>
    <s v="S08000015"/>
    <s v=" "/>
    <x v="6"/>
    <s v=" "/>
    <n v="50"/>
    <n v="13.38"/>
    <s v=" "/>
    <x v="1"/>
    <n v="10.7"/>
    <s v=" "/>
    <n v="30"/>
    <n v="8.0299999999999994"/>
    <s v=" "/>
  </r>
  <r>
    <s v="2011/12"/>
    <s v="S08000015"/>
    <s v=" "/>
    <x v="7"/>
    <s v=" "/>
    <n v="10"/>
    <n v="2.68"/>
    <s v=" "/>
    <x v="10"/>
    <n v="2.68"/>
    <s v=" "/>
    <n v="0"/>
    <n v="0"/>
    <s v=" "/>
  </r>
  <r>
    <s v="2011/12"/>
    <s v="S08000015"/>
    <s v=" "/>
    <x v="8"/>
    <s v=" "/>
    <n v="290"/>
    <n v="77.59"/>
    <s v=" "/>
    <x v="95"/>
    <n v="50.83"/>
    <s v=" "/>
    <n v="50"/>
    <n v="13.38"/>
    <s v=" "/>
  </r>
  <r>
    <s v="2011/12"/>
    <s v="S08000016"/>
    <s v=" "/>
    <x v="0"/>
    <s v="d"/>
    <n v="550"/>
    <n v="482.96"/>
    <s v=" "/>
    <x v="93"/>
    <n v="316.12"/>
    <s v=" "/>
    <n v="80"/>
    <n v="70.25"/>
    <s v=" "/>
  </r>
  <r>
    <s v="2011/12"/>
    <s v="S08000016"/>
    <s v=" "/>
    <x v="1"/>
    <s v=" "/>
    <n v="40"/>
    <n v="35.119999999999997"/>
    <s v=" "/>
    <x v="7"/>
    <n v="17.559999999999999"/>
    <s v=" "/>
    <n v="0"/>
    <n v="0"/>
    <s v=" "/>
  </r>
  <r>
    <s v="2011/12"/>
    <s v="S08000016"/>
    <s v=" "/>
    <x v="2"/>
    <s v=" "/>
    <n v="90"/>
    <n v="79.03"/>
    <s v=" "/>
    <x v="18"/>
    <n v="70.25"/>
    <s v=" "/>
    <n v="0"/>
    <n v="0"/>
    <s v=" "/>
  </r>
  <r>
    <s v="2011/12"/>
    <s v="S08000016"/>
    <s v=" "/>
    <x v="3"/>
    <s v=" "/>
    <n v="100"/>
    <n v="87.81"/>
    <s v=" "/>
    <x v="16"/>
    <n v="52.69"/>
    <s v=" "/>
    <n v="10"/>
    <n v="8.7799999999999994"/>
    <s v=" "/>
  </r>
  <r>
    <s v="2011/12"/>
    <s v="S08000016"/>
    <s v=" "/>
    <x v="4"/>
    <s v=" "/>
    <n v="40"/>
    <n v="35.119999999999997"/>
    <s v=" "/>
    <x v="6"/>
    <n v="26.34"/>
    <s v=" "/>
    <n v="0"/>
    <n v="0"/>
    <s v=" "/>
  </r>
  <r>
    <s v="2011/12"/>
    <s v="S08000016"/>
    <s v=" "/>
    <x v="5"/>
    <s v=" "/>
    <n v="90"/>
    <n v="79.03"/>
    <s v=" "/>
    <x v="16"/>
    <n v="52.69"/>
    <s v=" "/>
    <n v="30"/>
    <n v="26.34"/>
    <s v=" "/>
  </r>
  <r>
    <s v="2011/12"/>
    <s v="S08000016"/>
    <s v=" "/>
    <x v="6"/>
    <s v=" "/>
    <n v="40"/>
    <n v="35.119999999999997"/>
    <s v=" "/>
    <x v="6"/>
    <n v="26.34"/>
    <s v=" "/>
    <n v="10"/>
    <n v="8.7799999999999994"/>
    <s v=" "/>
  </r>
  <r>
    <s v="2011/12"/>
    <s v="S08000016"/>
    <s v=" "/>
    <x v="7"/>
    <s v=" "/>
    <n v="10"/>
    <n v="8.7799999999999994"/>
    <s v=" "/>
    <x v="10"/>
    <n v="8.7799999999999994"/>
    <s v=" "/>
    <n v="0"/>
    <n v="0"/>
    <s v=" "/>
  </r>
  <r>
    <s v="2011/12"/>
    <s v="S08000016"/>
    <s v=" "/>
    <x v="8"/>
    <s v=" "/>
    <n v="140"/>
    <n v="122.94"/>
    <s v=" "/>
    <x v="11"/>
    <n v="61.47"/>
    <s v=" "/>
    <n v="20"/>
    <n v="17.559999999999999"/>
    <s v=" "/>
  </r>
  <r>
    <s v="2011/12"/>
    <s v="S08000017"/>
    <s v=" "/>
    <x v="0"/>
    <s v="d"/>
    <n v="760"/>
    <n v="501.95"/>
    <s v=" "/>
    <x v="151"/>
    <n v="310.42"/>
    <s v=" "/>
    <n v="60"/>
    <n v="39.630000000000003"/>
    <s v=" "/>
  </r>
  <r>
    <s v="2011/12"/>
    <s v="S08000017"/>
    <s v=" "/>
    <x v="1"/>
    <s v=" "/>
    <n v="130"/>
    <n v="85.86"/>
    <s v=" "/>
    <x v="16"/>
    <n v="39.630000000000003"/>
    <s v=" "/>
    <n v="0"/>
    <n v="0"/>
    <s v=" "/>
  </r>
  <r>
    <s v="2011/12"/>
    <s v="S08000017"/>
    <s v=" "/>
    <x v="2"/>
    <s v=" "/>
    <n v="120"/>
    <n v="79.260000000000005"/>
    <s v=" "/>
    <x v="64"/>
    <n v="59.44"/>
    <s v=" "/>
    <n v="0"/>
    <n v="0"/>
    <s v=" "/>
  </r>
  <r>
    <s v="2011/12"/>
    <s v="S08000017"/>
    <s v=" "/>
    <x v="3"/>
    <s v=" "/>
    <n v="170"/>
    <n v="112.28"/>
    <s v=" "/>
    <x v="21"/>
    <n v="72.650000000000006"/>
    <s v=" "/>
    <n v="10"/>
    <n v="6.6"/>
    <s v=" "/>
  </r>
  <r>
    <s v="2011/12"/>
    <s v="S08000017"/>
    <s v=" "/>
    <x v="4"/>
    <s v=" "/>
    <n v="50"/>
    <n v="33.020000000000003"/>
    <s v=" "/>
    <x v="1"/>
    <n v="26.42"/>
    <s v=" "/>
    <n v="0"/>
    <n v="0"/>
    <s v=" "/>
  </r>
  <r>
    <s v="2011/12"/>
    <s v="S08000017"/>
    <s v=" "/>
    <x v="5"/>
    <s v=" "/>
    <n v="100"/>
    <n v="66.05"/>
    <s v=" "/>
    <x v="11"/>
    <n v="46.23"/>
    <s v=" "/>
    <n v="20"/>
    <n v="13.21"/>
    <s v=" "/>
  </r>
  <r>
    <s v="2011/12"/>
    <s v="S08000017"/>
    <s v=" "/>
    <x v="6"/>
    <s v=" "/>
    <n v="30"/>
    <n v="19.809999999999999"/>
    <s v=" "/>
    <x v="7"/>
    <n v="13.21"/>
    <s v=" "/>
    <n v="10"/>
    <n v="6.6"/>
    <s v=" "/>
  </r>
  <r>
    <s v="2011/12"/>
    <s v="S08000017"/>
    <s v=" "/>
    <x v="7"/>
    <s v=" "/>
    <n v="10"/>
    <n v="6.6"/>
    <s v=" "/>
    <x v="15"/>
    <n v="0"/>
    <s v=" "/>
    <n v="0"/>
    <n v="0"/>
    <s v=" "/>
  </r>
  <r>
    <s v="2011/12"/>
    <s v="S08000017"/>
    <s v=" "/>
    <x v="8"/>
    <s v=" "/>
    <n v="150"/>
    <n v="99.07"/>
    <s v=" "/>
    <x v="18"/>
    <n v="52.84"/>
    <s v=" "/>
    <n v="20"/>
    <n v="13.21"/>
    <s v=" "/>
  </r>
  <r>
    <s v="2011/12"/>
    <s v="S08000018"/>
    <s v=" "/>
    <x v="0"/>
    <s v="d"/>
    <n v="1460"/>
    <n v="399.67"/>
    <s v=" "/>
    <x v="137"/>
    <n v="276.49"/>
    <s v=" "/>
    <n v="250"/>
    <n v="68.44"/>
    <s v=" "/>
  </r>
  <r>
    <s v="2011/12"/>
    <s v="S08000018"/>
    <s v=" "/>
    <x v="1"/>
    <s v=" "/>
    <n v="110"/>
    <n v="30.11"/>
    <s v=" "/>
    <x v="16"/>
    <n v="16.420000000000002"/>
    <s v=" "/>
    <n v="0"/>
    <n v="0"/>
    <s v=" "/>
  </r>
  <r>
    <s v="2011/12"/>
    <s v="S08000018"/>
    <s v=" "/>
    <x v="2"/>
    <s v=" "/>
    <n v="170"/>
    <n v="46.54"/>
    <s v=" "/>
    <x v="20"/>
    <n v="35.590000000000003"/>
    <s v=" "/>
    <n v="0"/>
    <n v="0"/>
    <s v=" "/>
  </r>
  <r>
    <s v="2011/12"/>
    <s v="S08000018"/>
    <s v=" "/>
    <x v="3"/>
    <s v=" "/>
    <n v="320"/>
    <n v="87.6"/>
    <s v=" "/>
    <x v="29"/>
    <n v="60.22"/>
    <s v=" "/>
    <n v="40"/>
    <n v="10.95"/>
    <s v=" "/>
  </r>
  <r>
    <s v="2011/12"/>
    <s v="S08000018"/>
    <s v=" "/>
    <x v="4"/>
    <s v=" "/>
    <n v="150"/>
    <n v="41.06"/>
    <s v=" "/>
    <x v="21"/>
    <n v="30.11"/>
    <s v=" "/>
    <n v="10"/>
    <n v="2.74"/>
    <s v=" "/>
  </r>
  <r>
    <s v="2011/12"/>
    <s v="S08000018"/>
    <s v=" "/>
    <x v="5"/>
    <s v=" "/>
    <n v="240"/>
    <n v="65.7"/>
    <s v=" "/>
    <x v="95"/>
    <n v="52.01"/>
    <s v=" "/>
    <n v="80"/>
    <n v="21.9"/>
    <s v=" "/>
  </r>
  <r>
    <s v="2011/12"/>
    <s v="S08000018"/>
    <s v=" "/>
    <x v="6"/>
    <s v=" "/>
    <n v="60"/>
    <n v="16.420000000000002"/>
    <s v=" "/>
    <x v="13"/>
    <n v="13.69"/>
    <s v=" "/>
    <n v="40"/>
    <n v="10.95"/>
    <s v=" "/>
  </r>
  <r>
    <s v="2011/12"/>
    <s v="S08000018"/>
    <s v=" "/>
    <x v="7"/>
    <s v=" "/>
    <n v="30"/>
    <n v="8.2100000000000009"/>
    <s v=" "/>
    <x v="7"/>
    <n v="5.47"/>
    <s v=" "/>
    <n v="0"/>
    <n v="0"/>
    <s v=" "/>
  </r>
  <r>
    <s v="2011/12"/>
    <s v="S08000018"/>
    <s v=" "/>
    <x v="8"/>
    <s v=" "/>
    <n v="390"/>
    <n v="106.76"/>
    <s v=" "/>
    <x v="4"/>
    <n v="65.7"/>
    <s v=" "/>
    <n v="80"/>
    <n v="21.9"/>
    <s v=" "/>
  </r>
  <r>
    <s v="2011/12"/>
    <s v="S08000019"/>
    <s v=" "/>
    <x v="0"/>
    <s v="d"/>
    <n v="1030"/>
    <n v="345.54"/>
    <s v=" "/>
    <x v="183"/>
    <n v="258.32"/>
    <s v=" "/>
    <n v="180"/>
    <n v="60.39"/>
    <s v=" "/>
  </r>
  <r>
    <s v="2011/12"/>
    <s v="S08000019"/>
    <s v=" "/>
    <x v="1"/>
    <s v=" "/>
    <n v="100"/>
    <n v="33.549999999999997"/>
    <s v=" "/>
    <x v="16"/>
    <n v="20.13"/>
    <s v=" "/>
    <n v="0"/>
    <n v="0"/>
    <s v=" "/>
  </r>
  <r>
    <s v="2011/12"/>
    <s v="S08000019"/>
    <s v=" "/>
    <x v="2"/>
    <s v=" "/>
    <n v="200"/>
    <n v="67.099999999999994"/>
    <s v=" "/>
    <x v="19"/>
    <n v="53.68"/>
    <s v=" "/>
    <n v="10"/>
    <n v="3.35"/>
    <s v=" "/>
  </r>
  <r>
    <s v="2011/12"/>
    <s v="S08000019"/>
    <s v=" "/>
    <x v="3"/>
    <s v=" "/>
    <n v="180"/>
    <n v="60.39"/>
    <s v=" "/>
    <x v="14"/>
    <n v="46.97"/>
    <s v=" "/>
    <n v="20"/>
    <n v="6.71"/>
    <s v=" "/>
  </r>
  <r>
    <s v="2011/12"/>
    <s v="S08000019"/>
    <s v=" "/>
    <x v="4"/>
    <s v=" "/>
    <n v="70"/>
    <n v="23.48"/>
    <s v=" "/>
    <x v="13"/>
    <n v="16.77"/>
    <s v=" "/>
    <n v="0"/>
    <n v="0"/>
    <s v=" "/>
  </r>
  <r>
    <s v="2011/12"/>
    <s v="S08000019"/>
    <s v=" "/>
    <x v="5"/>
    <s v=" "/>
    <n v="140"/>
    <n v="46.97"/>
    <s v=" "/>
    <x v="65"/>
    <n v="40.26"/>
    <s v=" "/>
    <n v="60"/>
    <n v="20.13"/>
    <s v=" "/>
  </r>
  <r>
    <s v="2011/12"/>
    <s v="S08000019"/>
    <s v=" "/>
    <x v="6"/>
    <s v=" "/>
    <n v="130"/>
    <n v="43.61"/>
    <s v=" "/>
    <x v="64"/>
    <n v="30.19"/>
    <s v=" "/>
    <n v="20"/>
    <n v="6.71"/>
    <s v=" "/>
  </r>
  <r>
    <s v="2011/12"/>
    <s v="S08000019"/>
    <s v=" "/>
    <x v="7"/>
    <s v=" "/>
    <n v="10"/>
    <n v="3.35"/>
    <s v=" "/>
    <x v="10"/>
    <n v="3.35"/>
    <s v=" "/>
    <n v="0"/>
    <n v="0"/>
    <s v=" "/>
  </r>
  <r>
    <s v="2011/12"/>
    <s v="S08000019"/>
    <s v=" "/>
    <x v="8"/>
    <s v=" "/>
    <n v="200"/>
    <n v="67.099999999999994"/>
    <s v=" "/>
    <x v="20"/>
    <n v="43.61"/>
    <s v=" "/>
    <n v="50"/>
    <n v="16.77"/>
    <s v=" "/>
  </r>
  <r>
    <s v="2011/12"/>
    <s v="S08000020"/>
    <s v=" "/>
    <x v="0"/>
    <s v="d"/>
    <n v="2020"/>
    <n v="354.65"/>
    <s v=" "/>
    <x v="150"/>
    <n v="256.33"/>
    <s v=" "/>
    <n v="310"/>
    <n v="54.43"/>
    <s v=" "/>
  </r>
  <r>
    <s v="2011/12"/>
    <s v="S08000020"/>
    <s v=" "/>
    <x v="1"/>
    <s v=" "/>
    <n v="140"/>
    <n v="24.58"/>
    <s v=" "/>
    <x v="11"/>
    <n v="12.29"/>
    <s v=" "/>
    <n v="10"/>
    <n v="1.76"/>
    <s v=" "/>
  </r>
  <r>
    <s v="2011/12"/>
    <s v="S08000020"/>
    <s v=" "/>
    <x v="2"/>
    <s v=" "/>
    <n v="150"/>
    <n v="26.34"/>
    <s v=" "/>
    <x v="65"/>
    <n v="21.07"/>
    <s v=" "/>
    <n v="10"/>
    <n v="1.76"/>
    <s v=" "/>
  </r>
  <r>
    <s v="2011/12"/>
    <s v="S08000020"/>
    <s v=" "/>
    <x v="3"/>
    <s v=" "/>
    <n v="730"/>
    <n v="128.16"/>
    <s v=" "/>
    <x v="33"/>
    <n v="96.56"/>
    <s v=" "/>
    <n v="70"/>
    <n v="12.29"/>
    <s v=" "/>
  </r>
  <r>
    <s v="2011/12"/>
    <s v="S08000020"/>
    <s v=" "/>
    <x v="4"/>
    <s v=" "/>
    <n v="110"/>
    <n v="19.309999999999999"/>
    <s v=" "/>
    <x v="64"/>
    <n v="15.8"/>
    <s v=" "/>
    <n v="10"/>
    <n v="1.76"/>
    <s v=" "/>
  </r>
  <r>
    <s v="2011/12"/>
    <s v="S08000020"/>
    <s v=" "/>
    <x v="5"/>
    <s v=" "/>
    <n v="260"/>
    <n v="45.65"/>
    <s v=" "/>
    <x v="29"/>
    <n v="38.619999999999997"/>
    <s v=" "/>
    <n v="80"/>
    <n v="14.05"/>
    <s v=" "/>
  </r>
  <r>
    <s v="2011/12"/>
    <s v="S08000020"/>
    <s v=" "/>
    <x v="6"/>
    <s v=" "/>
    <n v="40"/>
    <n v="7.02"/>
    <s v=" "/>
    <x v="1"/>
    <n v="7.02"/>
    <s v=" "/>
    <n v="20"/>
    <n v="3.51"/>
    <s v=" "/>
  </r>
  <r>
    <s v="2011/12"/>
    <s v="S08000020"/>
    <s v=" "/>
    <x v="7"/>
    <s v=" "/>
    <n v="40"/>
    <n v="7.02"/>
    <s v=" "/>
    <x v="6"/>
    <n v="5.27"/>
    <s v=" "/>
    <n v="10"/>
    <n v="1.76"/>
    <s v=" "/>
  </r>
  <r>
    <s v="2011/12"/>
    <s v="S08000020"/>
    <s v=" "/>
    <x v="8"/>
    <s v=" "/>
    <n v="550"/>
    <n v="96.56"/>
    <s v=" "/>
    <x v="44"/>
    <n v="61.45"/>
    <s v=" "/>
    <n v="100"/>
    <n v="17.559999999999999"/>
    <s v=" "/>
  </r>
  <r>
    <s v="2011/12"/>
    <s v="S08000021"/>
    <s v=" "/>
    <x v="0"/>
    <s v="d"/>
    <n v="5100"/>
    <n v="449.18"/>
    <s v=" "/>
    <x v="257"/>
    <n v="325.88"/>
    <s v=" "/>
    <n v="1100"/>
    <n v="96.88"/>
    <s v=" "/>
  </r>
  <r>
    <s v="2011/12"/>
    <s v="S08000021"/>
    <s v=" "/>
    <x v="1"/>
    <s v=" "/>
    <n v="330"/>
    <n v="29.06"/>
    <s v=" "/>
    <x v="70"/>
    <n v="17.61"/>
    <s v=" "/>
    <n v="20"/>
    <n v="1.76"/>
    <s v=" "/>
  </r>
  <r>
    <s v="2011/12"/>
    <s v="S08000021"/>
    <s v=" "/>
    <x v="2"/>
    <s v=" "/>
    <n v="750"/>
    <n v="66.06"/>
    <s v=" "/>
    <x v="115"/>
    <n v="55.49"/>
    <s v=" "/>
    <n v="50"/>
    <n v="4.4000000000000004"/>
    <s v=" "/>
  </r>
  <r>
    <s v="2011/12"/>
    <s v="S08000021"/>
    <s v=" "/>
    <x v="3"/>
    <s v=" "/>
    <n v="1220"/>
    <n v="107.45"/>
    <s v=" "/>
    <x v="196"/>
    <n v="79.27"/>
    <s v=" "/>
    <n v="170"/>
    <n v="14.97"/>
    <s v=" "/>
  </r>
  <r>
    <s v="2011/12"/>
    <s v="S08000021"/>
    <s v=" "/>
    <x v="4"/>
    <s v=" "/>
    <n v="250"/>
    <n v="22.02"/>
    <s v=" "/>
    <x v="95"/>
    <n v="16.73"/>
    <s v=" "/>
    <n v="30"/>
    <n v="2.64"/>
    <s v=" "/>
  </r>
  <r>
    <s v="2011/12"/>
    <s v="S08000021"/>
    <s v=" "/>
    <x v="5"/>
    <s v=" "/>
    <n v="520"/>
    <n v="45.8"/>
    <s v=" "/>
    <x v="9"/>
    <n v="39.630000000000003"/>
    <s v=" "/>
    <n v="260"/>
    <n v="22.9"/>
    <s v=" "/>
  </r>
  <r>
    <s v="2011/12"/>
    <s v="S08000021"/>
    <s v=" "/>
    <x v="6"/>
    <s v=" "/>
    <n v="530"/>
    <n v="46.68"/>
    <s v=" "/>
    <x v="42"/>
    <n v="29.95"/>
    <s v=" "/>
    <n v="180"/>
    <n v="15.85"/>
    <s v=" "/>
  </r>
  <r>
    <s v="2011/12"/>
    <s v="S08000021"/>
    <s v=" "/>
    <x v="7"/>
    <s v=" "/>
    <n v="100"/>
    <n v="8.81"/>
    <s v=" "/>
    <x v="18"/>
    <n v="7.05"/>
    <s v=" "/>
    <n v="40"/>
    <n v="3.52"/>
    <s v=" "/>
  </r>
  <r>
    <s v="2011/12"/>
    <s v="S08000021"/>
    <s v=" "/>
    <x v="8"/>
    <s v=" "/>
    <n v="1380"/>
    <n v="121.54"/>
    <s v=" "/>
    <x v="196"/>
    <n v="79.27"/>
    <s v=" "/>
    <n v="350"/>
    <n v="30.83"/>
    <s v=" "/>
  </r>
  <r>
    <s v="2011/12"/>
    <s v="S08000022"/>
    <s v=" "/>
    <x v="0"/>
    <s v="d"/>
    <n v="1230"/>
    <n v="382.39"/>
    <s v=" "/>
    <x v="258"/>
    <n v="310.89"/>
    <s v=" "/>
    <n v="170"/>
    <n v="52.85"/>
    <s v=" "/>
  </r>
  <r>
    <s v="2011/12"/>
    <s v="S08000022"/>
    <s v=" "/>
    <x v="1"/>
    <s v=" "/>
    <n v="120"/>
    <n v="37.31"/>
    <s v=" "/>
    <x v="64"/>
    <n v="27.98"/>
    <s v=" "/>
    <n v="0"/>
    <n v="0"/>
    <s v=" "/>
  </r>
  <r>
    <s v="2011/12"/>
    <s v="S08000022"/>
    <s v=" "/>
    <x v="2"/>
    <s v=" "/>
    <n v="230"/>
    <n v="71.5"/>
    <s v=" "/>
    <x v="32"/>
    <n v="65.290000000000006"/>
    <s v=" "/>
    <n v="10"/>
    <n v="3.11"/>
    <s v=" "/>
  </r>
  <r>
    <s v="2011/12"/>
    <s v="S08000022"/>
    <s v=" "/>
    <x v="3"/>
    <s v=" "/>
    <n v="270"/>
    <n v="83.94"/>
    <s v=" "/>
    <x v="8"/>
    <n v="71.5"/>
    <s v=" "/>
    <n v="30"/>
    <n v="9.33"/>
    <s v=" "/>
  </r>
  <r>
    <s v="2011/12"/>
    <s v="S08000022"/>
    <s v=" "/>
    <x v="4"/>
    <s v=" "/>
    <n v="90"/>
    <n v="27.98"/>
    <s v=" "/>
    <x v="18"/>
    <n v="24.87"/>
    <s v=" "/>
    <n v="10"/>
    <n v="3.11"/>
    <s v=" "/>
  </r>
  <r>
    <s v="2011/12"/>
    <s v="S08000022"/>
    <s v=" "/>
    <x v="5"/>
    <s v=" "/>
    <n v="180"/>
    <n v="55.96"/>
    <s v=" "/>
    <x v="27"/>
    <n v="46.63"/>
    <s v=" "/>
    <n v="40"/>
    <n v="12.44"/>
    <s v=" "/>
  </r>
  <r>
    <s v="2011/12"/>
    <s v="S08000022"/>
    <s v=" "/>
    <x v="6"/>
    <s v=" "/>
    <n v="60"/>
    <n v="18.649999999999999"/>
    <s v=" "/>
    <x v="13"/>
    <n v="15.54"/>
    <s v=" "/>
    <n v="20"/>
    <n v="6.22"/>
    <s v=" "/>
  </r>
  <r>
    <s v="2011/12"/>
    <s v="S08000022"/>
    <s v=" "/>
    <x v="7"/>
    <s v=" "/>
    <n v="10"/>
    <n v="3.11"/>
    <s v=" "/>
    <x v="10"/>
    <n v="3.11"/>
    <s v=" "/>
    <n v="0"/>
    <n v="0"/>
    <s v=" "/>
  </r>
  <r>
    <s v="2011/12"/>
    <s v="S08000022"/>
    <s v=" "/>
    <x v="8"/>
    <s v=" "/>
    <n v="270"/>
    <n v="83.94"/>
    <s v=" "/>
    <x v="70"/>
    <n v="62.18"/>
    <s v=" "/>
    <n v="50"/>
    <n v="15.54"/>
    <s v=" "/>
  </r>
  <r>
    <s v="2011/12"/>
    <s v="S08000023"/>
    <s v=" "/>
    <x v="0"/>
    <s v="d"/>
    <n v="2330"/>
    <n v="357.57"/>
    <s v=" "/>
    <x v="43"/>
    <n v="268.56"/>
    <s v=" "/>
    <n v="350"/>
    <n v="53.71"/>
    <s v=" "/>
  </r>
  <r>
    <s v="2011/12"/>
    <s v="S08000023"/>
    <s v=" "/>
    <x v="1"/>
    <s v=" "/>
    <n v="90"/>
    <n v="13.81"/>
    <s v=" "/>
    <x v="16"/>
    <n v="9.2100000000000009"/>
    <s v=" "/>
    <n v="10"/>
    <n v="1.53"/>
    <s v=" "/>
  </r>
  <r>
    <s v="2011/12"/>
    <s v="S08000023"/>
    <s v=" "/>
    <x v="2"/>
    <s v=" "/>
    <n v="470"/>
    <n v="72.13"/>
    <s v=" "/>
    <x v="93"/>
    <n v="55.25"/>
    <s v=" "/>
    <n v="20"/>
    <n v="3.07"/>
    <s v=" "/>
  </r>
  <r>
    <s v="2011/12"/>
    <s v="S08000023"/>
    <s v=" "/>
    <x v="3"/>
    <s v=" "/>
    <n v="770"/>
    <n v="118.17"/>
    <s v=" "/>
    <x v="84"/>
    <n v="92.08"/>
    <s v=" "/>
    <n v="60"/>
    <n v="9.2100000000000009"/>
    <s v=" "/>
  </r>
  <r>
    <s v="2011/12"/>
    <s v="S08000023"/>
    <s v=" "/>
    <x v="4"/>
    <s v=" "/>
    <n v="160"/>
    <n v="24.55"/>
    <s v=" "/>
    <x v="65"/>
    <n v="18.420000000000002"/>
    <s v=" "/>
    <n v="10"/>
    <n v="1.53"/>
    <s v=" "/>
  </r>
  <r>
    <s v="2011/12"/>
    <s v="S08000023"/>
    <s v=" "/>
    <x v="5"/>
    <s v=" "/>
    <n v="220"/>
    <n v="33.76"/>
    <s v=" "/>
    <x v="95"/>
    <n v="29.16"/>
    <s v=" "/>
    <n v="120"/>
    <n v="18.420000000000002"/>
    <s v=" "/>
  </r>
  <r>
    <s v="2011/12"/>
    <s v="S08000023"/>
    <s v=" "/>
    <x v="6"/>
    <s v=" "/>
    <n v="200"/>
    <n v="30.69"/>
    <s v=" "/>
    <x v="14"/>
    <n v="21.48"/>
    <s v=" "/>
    <n v="40"/>
    <n v="6.14"/>
    <s v=" "/>
  </r>
  <r>
    <s v="2011/12"/>
    <s v="S08000023"/>
    <s v=" "/>
    <x v="7"/>
    <s v=" "/>
    <n v="20"/>
    <n v="3.07"/>
    <s v=" "/>
    <x v="10"/>
    <n v="1.53"/>
    <s v=" "/>
    <n v="0"/>
    <n v="0"/>
    <s v=" "/>
  </r>
  <r>
    <s v="2011/12"/>
    <s v="S08000023"/>
    <s v=" "/>
    <x v="8"/>
    <s v=" "/>
    <n v="400"/>
    <n v="61.39"/>
    <s v=" "/>
    <x v="114"/>
    <n v="41.44"/>
    <s v=" "/>
    <n v="90"/>
    <n v="13.81"/>
    <s v=" "/>
  </r>
  <r>
    <s v="2011/12"/>
    <s v="S08000024"/>
    <s v=" "/>
    <x v="0"/>
    <s v="d"/>
    <n v="3240"/>
    <n v="387.28"/>
    <s v=" "/>
    <x v="259"/>
    <n v="296.43"/>
    <s v=" "/>
    <n v="600"/>
    <n v="71.72"/>
    <s v=" "/>
  </r>
  <r>
    <s v="2011/12"/>
    <s v="S08000024"/>
    <s v=" "/>
    <x v="1"/>
    <s v=" "/>
    <n v="180"/>
    <n v="21.52"/>
    <s v=" "/>
    <x v="21"/>
    <n v="13.15"/>
    <s v=" "/>
    <n v="20"/>
    <n v="2.39"/>
    <s v=" "/>
  </r>
  <r>
    <s v="2011/12"/>
    <s v="S08000024"/>
    <s v=" "/>
    <x v="2"/>
    <s v=" "/>
    <n v="590"/>
    <n v="70.52"/>
    <s v=" "/>
    <x v="90"/>
    <n v="62.16"/>
    <s v=" "/>
    <n v="20"/>
    <n v="2.39"/>
    <s v=" "/>
  </r>
  <r>
    <s v="2011/12"/>
    <s v="S08000024"/>
    <s v=" "/>
    <x v="3"/>
    <s v=" "/>
    <n v="930"/>
    <n v="111.16"/>
    <s v=" "/>
    <x v="82"/>
    <n v="82.48"/>
    <s v=" "/>
    <n v="90"/>
    <n v="10.76"/>
    <s v=" "/>
  </r>
  <r>
    <s v="2011/12"/>
    <s v="S08000024"/>
    <s v=" "/>
    <x v="4"/>
    <s v=" "/>
    <n v="180"/>
    <n v="21.52"/>
    <s v=" "/>
    <x v="27"/>
    <n v="17.93"/>
    <s v=" "/>
    <n v="10"/>
    <n v="1.2"/>
    <s v=" "/>
  </r>
  <r>
    <s v="2011/12"/>
    <s v="S08000024"/>
    <s v=" "/>
    <x v="5"/>
    <s v=" "/>
    <n v="510"/>
    <n v="60.96"/>
    <s v=" "/>
    <x v="5"/>
    <n v="46.62"/>
    <s v=" "/>
    <n v="220"/>
    <n v="26.3"/>
    <s v=" "/>
  </r>
  <r>
    <s v="2011/12"/>
    <s v="S08000024"/>
    <s v=" "/>
    <x v="6"/>
    <s v=" "/>
    <n v="90"/>
    <n v="10.76"/>
    <s v=" "/>
    <x v="18"/>
    <n v="9.56"/>
    <s v=" "/>
    <n v="50"/>
    <n v="5.98"/>
    <s v=" "/>
  </r>
  <r>
    <s v="2011/12"/>
    <s v="S08000024"/>
    <s v=" "/>
    <x v="7"/>
    <s v=" "/>
    <n v="60"/>
    <n v="7.17"/>
    <s v=" "/>
    <x v="13"/>
    <n v="5.98"/>
    <s v=" "/>
    <n v="10"/>
    <n v="1.2"/>
    <s v=" "/>
  </r>
  <r>
    <s v="2011/12"/>
    <s v="S08000024"/>
    <s v=" "/>
    <x v="8"/>
    <s v=" "/>
    <n v="690"/>
    <n v="82.48"/>
    <s v=" "/>
    <x v="102"/>
    <n v="58.57"/>
    <s v=" "/>
    <n v="180"/>
    <n v="21.52"/>
    <s v=" "/>
  </r>
  <r>
    <s v="2011/12"/>
    <s v="S08000027"/>
    <s v=" "/>
    <x v="0"/>
    <s v="d"/>
    <n v="1900"/>
    <n v="463.13"/>
    <s v=" "/>
    <x v="260"/>
    <n v="338.82"/>
    <s v=" "/>
    <n v="280"/>
    <n v="68.25"/>
    <s v=" "/>
  </r>
  <r>
    <s v="2011/12"/>
    <s v="S08000027"/>
    <s v=" "/>
    <x v="1"/>
    <s v=" "/>
    <n v="70"/>
    <n v="17.059999999999999"/>
    <s v=" "/>
    <x v="1"/>
    <n v="9.75"/>
    <s v=" "/>
    <n v="10"/>
    <n v="2.44"/>
    <s v=" "/>
  </r>
  <r>
    <s v="2011/12"/>
    <s v="S08000027"/>
    <s v=" "/>
    <x v="2"/>
    <s v=" "/>
    <n v="420"/>
    <n v="102.38"/>
    <s v=" "/>
    <x v="51"/>
    <n v="73.13"/>
    <s v=" "/>
    <n v="10"/>
    <n v="2.44"/>
    <s v=" "/>
  </r>
  <r>
    <s v="2011/12"/>
    <s v="S08000027"/>
    <s v=" "/>
    <x v="3"/>
    <s v=" "/>
    <n v="510"/>
    <n v="124.31"/>
    <s v=" "/>
    <x v="93"/>
    <n v="87.75"/>
    <s v=" "/>
    <n v="50"/>
    <n v="12.19"/>
    <s v=" "/>
  </r>
  <r>
    <s v="2011/12"/>
    <s v="S08000027"/>
    <s v=" "/>
    <x v="4"/>
    <s v=" "/>
    <n v="120"/>
    <n v="29.25"/>
    <s v=" "/>
    <x v="12"/>
    <n v="24.38"/>
    <s v=" "/>
    <n v="10"/>
    <n v="2.44"/>
    <s v=" "/>
  </r>
  <r>
    <s v="2011/12"/>
    <s v="S08000027"/>
    <s v=" "/>
    <x v="5"/>
    <s v=" "/>
    <n v="300"/>
    <n v="73.13"/>
    <s v=" "/>
    <x v="4"/>
    <n v="58.5"/>
    <s v=" "/>
    <n v="90"/>
    <n v="21.94"/>
    <s v=" "/>
  </r>
  <r>
    <s v="2011/12"/>
    <s v="S08000027"/>
    <s v=" "/>
    <x v="6"/>
    <s v=" "/>
    <n v="110"/>
    <n v="26.81"/>
    <s v=" "/>
    <x v="64"/>
    <n v="21.94"/>
    <s v=" "/>
    <n v="30"/>
    <n v="7.31"/>
    <s v=" "/>
  </r>
  <r>
    <s v="2011/12"/>
    <s v="S08000027"/>
    <s v=" "/>
    <x v="7"/>
    <s v=" "/>
    <n v="20"/>
    <n v="4.88"/>
    <s v=" "/>
    <x v="7"/>
    <n v="4.88"/>
    <s v=" "/>
    <n v="0"/>
    <n v="0"/>
    <s v=" "/>
  </r>
  <r>
    <s v="2011/12"/>
    <s v="S08000027"/>
    <s v=" "/>
    <x v="8"/>
    <s v=" "/>
    <n v="350"/>
    <n v="85.31"/>
    <s v=" "/>
    <x v="4"/>
    <n v="58.5"/>
    <s v=" "/>
    <n v="80"/>
    <n v="19.5"/>
    <s v=" "/>
  </r>
  <r>
    <s v="2011/12"/>
    <s v="S08000028"/>
    <s v=" "/>
    <x v="0"/>
    <s v="d"/>
    <n v="60"/>
    <n v="216.68"/>
    <s v=" "/>
    <x v="16"/>
    <n v="216.68"/>
    <s v=" "/>
    <n v="20"/>
    <n v="72.23"/>
    <s v=" "/>
  </r>
  <r>
    <s v="2011/12"/>
    <s v="S08000028"/>
    <s v=" "/>
    <x v="1"/>
    <s v=" "/>
    <n v="0"/>
    <n v="0"/>
    <s v=" "/>
    <x v="15"/>
    <n v="0"/>
    <s v=" "/>
    <n v="0"/>
    <n v="0"/>
    <s v=" "/>
  </r>
  <r>
    <s v="2011/12"/>
    <s v="S08000028"/>
    <s v=" "/>
    <x v="2"/>
    <s v=" "/>
    <n v="0"/>
    <n v="0"/>
    <s v=" "/>
    <x v="15"/>
    <n v="0"/>
    <s v=" "/>
    <n v="0"/>
    <n v="0"/>
    <s v=" "/>
  </r>
  <r>
    <s v="2011/12"/>
    <s v="S08000028"/>
    <s v=" "/>
    <x v="3"/>
    <s v=" "/>
    <n v="20"/>
    <n v="72.23"/>
    <s v=" "/>
    <x v="7"/>
    <n v="72.23"/>
    <s v=" "/>
    <n v="0"/>
    <n v="0"/>
    <s v=" "/>
  </r>
  <r>
    <s v="2011/12"/>
    <s v="S08000028"/>
    <s v=" "/>
    <x v="4"/>
    <s v=" "/>
    <n v="0"/>
    <n v="0"/>
    <s v=" "/>
    <x v="15"/>
    <n v="0"/>
    <s v=" "/>
    <n v="0"/>
    <n v="0"/>
    <s v=" "/>
  </r>
  <r>
    <s v="2011/12"/>
    <s v="S08000028"/>
    <s v=" "/>
    <x v="5"/>
    <s v=" "/>
    <n v="20"/>
    <n v="72.23"/>
    <s v=" "/>
    <x v="7"/>
    <n v="72.23"/>
    <s v=" "/>
    <n v="10"/>
    <n v="36.11"/>
    <s v=" "/>
  </r>
  <r>
    <s v="2011/12"/>
    <s v="S08000028"/>
    <s v=" "/>
    <x v="6"/>
    <s v=" "/>
    <n v="0"/>
    <n v="0"/>
    <s v=" "/>
    <x v="15"/>
    <n v="0"/>
    <s v=" "/>
    <n v="0"/>
    <n v="0"/>
    <s v=" "/>
  </r>
  <r>
    <s v="2011/12"/>
    <s v="S08000028"/>
    <s v=" "/>
    <x v="7"/>
    <s v=" "/>
    <n v="0"/>
    <n v="0"/>
    <s v=" "/>
    <x v="15"/>
    <n v="0"/>
    <s v=" "/>
    <n v="0"/>
    <n v="0"/>
    <s v=" "/>
  </r>
  <r>
    <s v="2011/12"/>
    <s v="S08000028"/>
    <s v=" "/>
    <x v="8"/>
    <s v=" "/>
    <n v="10"/>
    <n v="36.11"/>
    <s v=" "/>
    <x v="10"/>
    <n v="36.11"/>
    <s v=" "/>
    <n v="0"/>
    <n v="0"/>
    <s v=" "/>
  </r>
  <r>
    <s v="2011/12"/>
    <s v="S92000003"/>
    <s v="d"/>
    <x v="0"/>
    <s v="d"/>
    <n v="21510"/>
    <n v="405.86"/>
    <s v=" "/>
    <x v="261"/>
    <n v="289.25"/>
    <s v=" "/>
    <n v="3790"/>
    <n v="71.510000000000005"/>
    <s v=" "/>
  </r>
  <r>
    <s v="2011/12"/>
    <s v="S92000003"/>
    <s v="d"/>
    <x v="1"/>
    <s v=" "/>
    <n v="1470"/>
    <n v="27.74"/>
    <s v=" "/>
    <x v="138"/>
    <n v="15.47"/>
    <s v=" "/>
    <n v="100"/>
    <n v="1.89"/>
    <s v=" "/>
  </r>
  <r>
    <s v="2011/12"/>
    <s v="S92000003"/>
    <s v="d"/>
    <x v="2"/>
    <s v=" "/>
    <n v="3650"/>
    <n v="68.87"/>
    <s v=" "/>
    <x v="262"/>
    <n v="54.53"/>
    <s v=" "/>
    <n v="160"/>
    <n v="3.02"/>
    <s v=" "/>
  </r>
  <r>
    <s v="2011/12"/>
    <s v="S92000003"/>
    <s v="d"/>
    <x v="3"/>
    <s v=" "/>
    <n v="5540"/>
    <n v="104.53"/>
    <s v=" "/>
    <x v="263"/>
    <n v="75.28"/>
    <s v=" "/>
    <n v="580"/>
    <n v="10.94"/>
    <s v=" "/>
  </r>
  <r>
    <s v="2011/12"/>
    <s v="S92000003"/>
    <s v="d"/>
    <x v="4"/>
    <s v=" "/>
    <n v="1360"/>
    <n v="25.66"/>
    <s v=" "/>
    <x v="188"/>
    <n v="19.62"/>
    <s v=" "/>
    <n v="90"/>
    <n v="1.7"/>
    <s v=" "/>
  </r>
  <r>
    <s v="2011/12"/>
    <s v="S92000003"/>
    <s v="d"/>
    <x v="5"/>
    <s v=" "/>
    <n v="2770"/>
    <n v="52.27"/>
    <s v=" "/>
    <x v="264"/>
    <n v="42.64"/>
    <s v=" "/>
    <n v="1120"/>
    <n v="21.13"/>
    <s v=" "/>
  </r>
  <r>
    <s v="2011/12"/>
    <s v="S92000003"/>
    <s v="d"/>
    <x v="6"/>
    <s v=" "/>
    <n v="1340"/>
    <n v="25.28"/>
    <s v=" "/>
    <x v="142"/>
    <n v="17.36"/>
    <s v=" "/>
    <n v="520"/>
    <n v="9.81"/>
    <s v=" "/>
  </r>
  <r>
    <s v="2011/12"/>
    <s v="S92000003"/>
    <s v="d"/>
    <x v="7"/>
    <s v=" "/>
    <n v="340"/>
    <n v="6.42"/>
    <s v=" "/>
    <x v="4"/>
    <n v="4.53"/>
    <s v=" "/>
    <n v="80"/>
    <n v="1.51"/>
    <s v=" "/>
  </r>
  <r>
    <s v="2011/12"/>
    <s v="S92000003"/>
    <s v="d"/>
    <x v="8"/>
    <s v=" "/>
    <n v="5050"/>
    <n v="95.28"/>
    <s v=" "/>
    <x v="251"/>
    <n v="59.81"/>
    <s v=" "/>
    <n v="1130"/>
    <n v="21.32"/>
    <s v=" "/>
  </r>
  <r>
    <s v="2011/12"/>
    <s v="SB0802"/>
    <s v=" "/>
    <x v="0"/>
    <s v="d"/>
    <n v="280"/>
    <s v=" "/>
    <s v=":"/>
    <x v="14"/>
    <s v=" "/>
    <s v=":"/>
    <n v="140"/>
    <s v=" "/>
    <s v=":"/>
  </r>
  <r>
    <s v="2011/12"/>
    <s v="SB0802"/>
    <s v=" "/>
    <x v="1"/>
    <s v=" "/>
    <n v="10"/>
    <s v=" "/>
    <s v=":"/>
    <x v="10"/>
    <s v=" "/>
    <s v=":"/>
    <n v="10"/>
    <s v=" "/>
    <s v=":"/>
  </r>
  <r>
    <s v="2011/12"/>
    <s v="SB0802"/>
    <s v=" "/>
    <x v="2"/>
    <s v=" "/>
    <n v="0"/>
    <s v=" "/>
    <s v=":"/>
    <x v="15"/>
    <s v=" "/>
    <s v=":"/>
    <n v="0"/>
    <s v=" "/>
    <s v=":"/>
  </r>
  <r>
    <s v="2011/12"/>
    <s v="SB0802"/>
    <s v=" "/>
    <x v="3"/>
    <s v=" "/>
    <n v="10"/>
    <s v=" "/>
    <s v=":"/>
    <x v="15"/>
    <s v=" "/>
    <s v=":"/>
    <n v="0"/>
    <s v=" "/>
    <s v=":"/>
  </r>
  <r>
    <s v="2011/12"/>
    <s v="SB0802"/>
    <s v=" "/>
    <x v="4"/>
    <s v=" "/>
    <n v="0"/>
    <s v=" "/>
    <s v=":"/>
    <x v="15"/>
    <s v=" "/>
    <s v=":"/>
    <n v="0"/>
    <s v=" "/>
    <s v=":"/>
  </r>
  <r>
    <s v="2011/12"/>
    <s v="SB0802"/>
    <s v=" "/>
    <x v="5"/>
    <s v=" "/>
    <n v="10"/>
    <s v=" "/>
    <s v=":"/>
    <x v="15"/>
    <s v=" "/>
    <s v=":"/>
    <n v="0"/>
    <s v=" "/>
    <s v=":"/>
  </r>
  <r>
    <s v="2011/12"/>
    <s v="SB0802"/>
    <s v=" "/>
    <x v="6"/>
    <s v=" "/>
    <n v="0"/>
    <s v=" "/>
    <s v=":"/>
    <x v="15"/>
    <s v=" "/>
    <s v=":"/>
    <n v="20"/>
    <s v=" "/>
    <s v=":"/>
  </r>
  <r>
    <s v="2011/12"/>
    <s v="SB0802"/>
    <s v=" "/>
    <x v="7"/>
    <s v=" "/>
    <n v="20"/>
    <s v=" "/>
    <s v=":"/>
    <x v="7"/>
    <s v=" "/>
    <s v=":"/>
    <n v="10"/>
    <s v=" "/>
    <s v=":"/>
  </r>
  <r>
    <s v="2011/12"/>
    <s v="SB0802"/>
    <s v=" "/>
    <x v="8"/>
    <s v=" "/>
    <n v="220"/>
    <s v=" "/>
    <s v=":"/>
    <x v="21"/>
    <s v=" "/>
    <s v=":"/>
    <n v="90"/>
    <s v=" "/>
    <s v=":"/>
  </r>
  <r>
    <s v="2012/13"/>
    <s v="S08000015"/>
    <s v=" "/>
    <x v="0"/>
    <s v="d"/>
    <n v="1330"/>
    <n v="356.36"/>
    <s v=" "/>
    <x v="185"/>
    <n v="254.54"/>
    <s v=" "/>
    <n v="230"/>
    <n v="61.63"/>
    <s v=" "/>
  </r>
  <r>
    <s v="2012/13"/>
    <s v="S08000015"/>
    <s v=" "/>
    <x v="1"/>
    <s v=" "/>
    <n v="110"/>
    <n v="29.47"/>
    <s v=" "/>
    <x v="11"/>
    <n v="18.760000000000002"/>
    <s v=" "/>
    <n v="10"/>
    <n v="2.68"/>
    <s v=" "/>
  </r>
  <r>
    <s v="2012/13"/>
    <s v="S08000015"/>
    <s v=" "/>
    <x v="2"/>
    <s v=" "/>
    <n v="380"/>
    <n v="101.82"/>
    <s v=" "/>
    <x v="46"/>
    <n v="75.02"/>
    <s v=" "/>
    <n v="20"/>
    <n v="5.36"/>
    <s v=" "/>
  </r>
  <r>
    <s v="2012/13"/>
    <s v="S08000015"/>
    <s v=" "/>
    <x v="3"/>
    <s v=" "/>
    <n v="250"/>
    <n v="66.98"/>
    <s v=" "/>
    <x v="95"/>
    <n v="50.91"/>
    <s v=" "/>
    <n v="30"/>
    <n v="8.0399999999999991"/>
    <s v=" "/>
  </r>
  <r>
    <s v="2012/13"/>
    <s v="S08000015"/>
    <s v=" "/>
    <x v="4"/>
    <s v=" "/>
    <n v="100"/>
    <n v="26.79"/>
    <s v=" "/>
    <x v="11"/>
    <n v="18.760000000000002"/>
    <s v=" "/>
    <n v="0"/>
    <n v="0"/>
    <s v=" "/>
  </r>
  <r>
    <s v="2012/13"/>
    <s v="S08000015"/>
    <s v=" "/>
    <x v="5"/>
    <s v=" "/>
    <n v="130"/>
    <n v="34.83"/>
    <s v=" "/>
    <x v="65"/>
    <n v="32.15"/>
    <s v=" "/>
    <n v="80"/>
    <n v="21.44"/>
    <s v=" "/>
  </r>
  <r>
    <s v="2012/13"/>
    <s v="S08000015"/>
    <s v=" "/>
    <x v="6"/>
    <s v=" "/>
    <n v="50"/>
    <n v="13.4"/>
    <s v=" "/>
    <x v="1"/>
    <n v="10.72"/>
    <s v=" "/>
    <n v="40"/>
    <n v="10.72"/>
    <s v=" "/>
  </r>
  <r>
    <s v="2012/13"/>
    <s v="S08000015"/>
    <s v=" "/>
    <x v="7"/>
    <s v=" "/>
    <n v="20"/>
    <n v="5.36"/>
    <s v=" "/>
    <x v="10"/>
    <n v="2.68"/>
    <s v=" "/>
    <n v="0"/>
    <n v="0"/>
    <s v=" "/>
  </r>
  <r>
    <s v="2012/13"/>
    <s v="S08000015"/>
    <s v=" "/>
    <x v="8"/>
    <s v=" "/>
    <n v="280"/>
    <n v="75.02"/>
    <s v=" "/>
    <x v="19"/>
    <n v="42.87"/>
    <s v=" "/>
    <n v="50"/>
    <n v="13.4"/>
    <s v=" "/>
  </r>
  <r>
    <s v="2012/13"/>
    <s v="S08000016"/>
    <s v=" "/>
    <x v="0"/>
    <s v="d"/>
    <n v="520"/>
    <n v="457.26"/>
    <s v=" "/>
    <x v="42"/>
    <n v="298.98"/>
    <s v=" "/>
    <n v="60"/>
    <n v="52.76"/>
    <s v=" "/>
  </r>
  <r>
    <s v="2012/13"/>
    <s v="S08000016"/>
    <s v=" "/>
    <x v="1"/>
    <s v=" "/>
    <n v="50"/>
    <n v="43.97"/>
    <s v=" "/>
    <x v="7"/>
    <n v="17.59"/>
    <s v=" "/>
    <n v="0"/>
    <n v="0"/>
    <s v=" "/>
  </r>
  <r>
    <s v="2012/13"/>
    <s v="S08000016"/>
    <s v=" "/>
    <x v="2"/>
    <s v=" "/>
    <n v="70"/>
    <n v="61.55"/>
    <s v=" "/>
    <x v="13"/>
    <n v="43.97"/>
    <s v=" "/>
    <n v="0"/>
    <n v="0"/>
    <s v=" "/>
  </r>
  <r>
    <s v="2012/13"/>
    <s v="S08000016"/>
    <s v=" "/>
    <x v="3"/>
    <s v=" "/>
    <n v="100"/>
    <n v="87.94"/>
    <s v=" "/>
    <x v="16"/>
    <n v="52.76"/>
    <s v=" "/>
    <n v="10"/>
    <n v="8.7899999999999991"/>
    <s v=" "/>
  </r>
  <r>
    <s v="2012/13"/>
    <s v="S08000016"/>
    <s v=" "/>
    <x v="4"/>
    <s v=" "/>
    <n v="40"/>
    <n v="35.17"/>
    <s v=" "/>
    <x v="6"/>
    <n v="26.38"/>
    <s v=" "/>
    <n v="0"/>
    <n v="0"/>
    <s v=" "/>
  </r>
  <r>
    <s v="2012/13"/>
    <s v="S08000016"/>
    <s v=" "/>
    <x v="5"/>
    <s v=" "/>
    <n v="70"/>
    <n v="61.55"/>
    <s v=" "/>
    <x v="16"/>
    <n v="52.76"/>
    <s v=" "/>
    <n v="30"/>
    <n v="26.38"/>
    <s v=" "/>
  </r>
  <r>
    <s v="2012/13"/>
    <s v="S08000016"/>
    <s v=" "/>
    <x v="6"/>
    <s v=" "/>
    <n v="40"/>
    <n v="35.17"/>
    <s v=" "/>
    <x v="6"/>
    <n v="26.38"/>
    <s v=" "/>
    <n v="10"/>
    <n v="8.7899999999999991"/>
    <s v=" "/>
  </r>
  <r>
    <s v="2012/13"/>
    <s v="S08000016"/>
    <s v=" "/>
    <x v="7"/>
    <s v=" "/>
    <n v="10"/>
    <n v="8.7899999999999991"/>
    <s v=" "/>
    <x v="10"/>
    <n v="8.7899999999999991"/>
    <s v=" "/>
    <n v="0"/>
    <n v="0"/>
    <s v=" "/>
  </r>
  <r>
    <s v="2012/13"/>
    <s v="S08000016"/>
    <s v=" "/>
    <x v="8"/>
    <s v=" "/>
    <n v="150"/>
    <n v="131.9"/>
    <s v=" "/>
    <x v="18"/>
    <n v="70.349999999999994"/>
    <s v=" "/>
    <n v="20"/>
    <n v="17.59"/>
    <s v=" "/>
  </r>
  <r>
    <s v="2012/13"/>
    <s v="S08000017"/>
    <s v=" "/>
    <x v="0"/>
    <s v="d"/>
    <n v="660"/>
    <n v="437.55"/>
    <s v=" "/>
    <x v="62"/>
    <n v="278.44"/>
    <s v=" "/>
    <n v="70"/>
    <n v="46.41"/>
    <s v=" "/>
  </r>
  <r>
    <s v="2012/13"/>
    <s v="S08000017"/>
    <s v=" "/>
    <x v="1"/>
    <s v=" "/>
    <n v="120"/>
    <n v="79.55"/>
    <s v=" "/>
    <x v="13"/>
    <n v="33.15"/>
    <s v=" "/>
    <n v="0"/>
    <n v="0"/>
    <s v=" "/>
  </r>
  <r>
    <s v="2012/13"/>
    <s v="S08000017"/>
    <s v=" "/>
    <x v="2"/>
    <s v=" "/>
    <n v="90"/>
    <n v="59.67"/>
    <s v=" "/>
    <x v="16"/>
    <n v="39.78"/>
    <s v=" "/>
    <n v="0"/>
    <n v="0"/>
    <s v=" "/>
  </r>
  <r>
    <s v="2012/13"/>
    <s v="S08000017"/>
    <s v=" "/>
    <x v="3"/>
    <s v=" "/>
    <n v="150"/>
    <n v="99.44"/>
    <s v=" "/>
    <x v="21"/>
    <n v="72.92"/>
    <s v=" "/>
    <n v="10"/>
    <n v="6.63"/>
    <s v=" "/>
  </r>
  <r>
    <s v="2012/13"/>
    <s v="S08000017"/>
    <s v=" "/>
    <x v="4"/>
    <s v=" "/>
    <n v="40"/>
    <n v="26.52"/>
    <s v=" "/>
    <x v="6"/>
    <n v="19.89"/>
    <s v=" "/>
    <n v="0"/>
    <n v="0"/>
    <s v=" "/>
  </r>
  <r>
    <s v="2012/13"/>
    <s v="S08000017"/>
    <s v=" "/>
    <x v="5"/>
    <s v=" "/>
    <n v="80"/>
    <n v="53.04"/>
    <s v=" "/>
    <x v="16"/>
    <n v="39.78"/>
    <s v=" "/>
    <n v="20"/>
    <n v="13.26"/>
    <s v=" "/>
  </r>
  <r>
    <s v="2012/13"/>
    <s v="S08000017"/>
    <s v=" "/>
    <x v="6"/>
    <s v=" "/>
    <n v="40"/>
    <n v="26.52"/>
    <s v=" "/>
    <x v="6"/>
    <n v="19.89"/>
    <s v=" "/>
    <n v="10"/>
    <n v="6.63"/>
    <s v=" "/>
  </r>
  <r>
    <s v="2012/13"/>
    <s v="S08000017"/>
    <s v=" "/>
    <x v="7"/>
    <s v=" "/>
    <n v="10"/>
    <n v="6.63"/>
    <s v=" "/>
    <x v="15"/>
    <n v="0"/>
    <s v=" "/>
    <n v="0"/>
    <n v="0"/>
    <s v=" "/>
  </r>
  <r>
    <s v="2012/13"/>
    <s v="S08000017"/>
    <s v=" "/>
    <x v="8"/>
    <s v=" "/>
    <n v="140"/>
    <n v="92.81"/>
    <s v=" "/>
    <x v="11"/>
    <n v="46.41"/>
    <s v=" "/>
    <n v="20"/>
    <n v="13.26"/>
    <s v=" "/>
  </r>
  <r>
    <s v="2012/13"/>
    <s v="S08000018"/>
    <s v=" "/>
    <x v="0"/>
    <s v="d"/>
    <n v="1390"/>
    <n v="379.56"/>
    <s v=" "/>
    <x v="265"/>
    <n v="262.14"/>
    <s v=" "/>
    <n v="240"/>
    <n v="65.540000000000006"/>
    <s v=" "/>
  </r>
  <r>
    <s v="2012/13"/>
    <s v="S08000018"/>
    <s v=" "/>
    <x v="1"/>
    <s v=" "/>
    <n v="110"/>
    <n v="30.04"/>
    <s v=" "/>
    <x v="16"/>
    <n v="16.38"/>
    <s v=" "/>
    <n v="0"/>
    <n v="0"/>
    <s v=" "/>
  </r>
  <r>
    <s v="2012/13"/>
    <s v="S08000018"/>
    <s v=" "/>
    <x v="2"/>
    <s v=" "/>
    <n v="130"/>
    <n v="35.5"/>
    <s v=" "/>
    <x v="12"/>
    <n v="27.31"/>
    <s v=" "/>
    <n v="10"/>
    <n v="2.73"/>
    <s v=" "/>
  </r>
  <r>
    <s v="2012/13"/>
    <s v="S08000018"/>
    <s v=" "/>
    <x v="3"/>
    <s v=" "/>
    <n v="330"/>
    <n v="90.11"/>
    <s v=" "/>
    <x v="29"/>
    <n v="60.07"/>
    <s v=" "/>
    <n v="30"/>
    <n v="8.19"/>
    <s v=" "/>
  </r>
  <r>
    <s v="2012/13"/>
    <s v="S08000018"/>
    <s v=" "/>
    <x v="4"/>
    <s v=" "/>
    <n v="120"/>
    <n v="32.770000000000003"/>
    <s v=" "/>
    <x v="64"/>
    <n v="24.58"/>
    <s v=" "/>
    <n v="10"/>
    <n v="2.73"/>
    <s v=" "/>
  </r>
  <r>
    <s v="2012/13"/>
    <s v="S08000018"/>
    <s v=" "/>
    <x v="5"/>
    <s v=" "/>
    <n v="240"/>
    <n v="65.540000000000006"/>
    <s v=" "/>
    <x v="95"/>
    <n v="51.88"/>
    <s v=" "/>
    <n v="80"/>
    <n v="21.85"/>
    <s v=" "/>
  </r>
  <r>
    <s v="2012/13"/>
    <s v="S08000018"/>
    <s v=" "/>
    <x v="6"/>
    <s v=" "/>
    <n v="70"/>
    <n v="19.11"/>
    <s v=" "/>
    <x v="16"/>
    <n v="16.38"/>
    <s v=" "/>
    <n v="50"/>
    <n v="13.65"/>
    <s v=" "/>
  </r>
  <r>
    <s v="2012/13"/>
    <s v="S08000018"/>
    <s v=" "/>
    <x v="7"/>
    <s v=" "/>
    <n v="20"/>
    <n v="5.46"/>
    <s v=" "/>
    <x v="10"/>
    <n v="2.73"/>
    <s v=" "/>
    <n v="0"/>
    <n v="0"/>
    <s v=" "/>
  </r>
  <r>
    <s v="2012/13"/>
    <s v="S08000018"/>
    <s v=" "/>
    <x v="8"/>
    <s v=" "/>
    <n v="370"/>
    <n v="101.03"/>
    <s v=" "/>
    <x v="8"/>
    <n v="62.81"/>
    <s v=" "/>
    <n v="60"/>
    <n v="16.38"/>
    <s v=" "/>
  </r>
  <r>
    <s v="2012/13"/>
    <s v="S08000019"/>
    <s v=" "/>
    <x v="0"/>
    <s v="d"/>
    <n v="1080"/>
    <n v="361.1"/>
    <s v=" "/>
    <x v="213"/>
    <n v="270.82"/>
    <s v=" "/>
    <n v="180"/>
    <n v="60.18"/>
    <s v=" "/>
  </r>
  <r>
    <s v="2012/13"/>
    <s v="S08000019"/>
    <s v=" "/>
    <x v="1"/>
    <s v=" "/>
    <n v="100"/>
    <n v="33.43"/>
    <s v=" "/>
    <x v="16"/>
    <n v="20.059999999999999"/>
    <s v=" "/>
    <n v="10"/>
    <n v="3.34"/>
    <s v=" "/>
  </r>
  <r>
    <s v="2012/13"/>
    <s v="S08000019"/>
    <s v=" "/>
    <x v="2"/>
    <s v=" "/>
    <n v="200"/>
    <n v="66.87"/>
    <s v=" "/>
    <x v="19"/>
    <n v="53.5"/>
    <s v=" "/>
    <n v="10"/>
    <n v="3.34"/>
    <s v=" "/>
  </r>
  <r>
    <s v="2012/13"/>
    <s v="S08000019"/>
    <s v=" "/>
    <x v="3"/>
    <s v=" "/>
    <n v="200"/>
    <n v="66.87"/>
    <s v=" "/>
    <x v="27"/>
    <n v="50.15"/>
    <s v=" "/>
    <n v="10"/>
    <n v="3.34"/>
    <s v=" "/>
  </r>
  <r>
    <s v="2012/13"/>
    <s v="S08000019"/>
    <s v=" "/>
    <x v="4"/>
    <s v=" "/>
    <n v="110"/>
    <n v="36.78"/>
    <s v=" "/>
    <x v="64"/>
    <n v="30.09"/>
    <s v=" "/>
    <n v="10"/>
    <n v="3.34"/>
    <s v=" "/>
  </r>
  <r>
    <s v="2012/13"/>
    <s v="S08000019"/>
    <s v=" "/>
    <x v="5"/>
    <s v=" "/>
    <n v="130"/>
    <n v="43.47"/>
    <s v=" "/>
    <x v="12"/>
    <n v="33.43"/>
    <s v=" "/>
    <n v="60"/>
    <n v="20.059999999999999"/>
    <s v=" "/>
  </r>
  <r>
    <s v="2012/13"/>
    <s v="S08000019"/>
    <s v=" "/>
    <x v="6"/>
    <s v=" "/>
    <n v="140"/>
    <n v="46.81"/>
    <s v=" "/>
    <x v="21"/>
    <n v="36.78"/>
    <s v=" "/>
    <n v="20"/>
    <n v="6.69"/>
    <s v=" "/>
  </r>
  <r>
    <s v="2012/13"/>
    <s v="S08000019"/>
    <s v=" "/>
    <x v="7"/>
    <s v=" "/>
    <n v="10"/>
    <n v="3.34"/>
    <s v=" "/>
    <x v="10"/>
    <n v="3.34"/>
    <s v=" "/>
    <n v="0"/>
    <n v="0"/>
    <s v=" "/>
  </r>
  <r>
    <s v="2012/13"/>
    <s v="S08000019"/>
    <s v=" "/>
    <x v="8"/>
    <s v=" "/>
    <n v="180"/>
    <n v="60.18"/>
    <s v=" "/>
    <x v="14"/>
    <n v="46.81"/>
    <s v=" "/>
    <n v="60"/>
    <n v="20.059999999999999"/>
    <s v=" "/>
  </r>
  <r>
    <s v="2012/13"/>
    <s v="S08000020"/>
    <s v=" "/>
    <x v="0"/>
    <s v="d"/>
    <n v="2050"/>
    <n v="357.52"/>
    <s v=" "/>
    <x v="266"/>
    <n v="261.60000000000002"/>
    <s v=" "/>
    <n v="320"/>
    <n v="55.81"/>
    <s v=" "/>
  </r>
  <r>
    <s v="2012/13"/>
    <s v="S08000020"/>
    <s v=" "/>
    <x v="1"/>
    <s v=" "/>
    <n v="120"/>
    <n v="20.93"/>
    <s v=" "/>
    <x v="11"/>
    <n v="12.21"/>
    <s v=" "/>
    <n v="10"/>
    <n v="1.74"/>
    <s v=" "/>
  </r>
  <r>
    <s v="2012/13"/>
    <s v="S08000020"/>
    <s v=" "/>
    <x v="2"/>
    <s v=" "/>
    <n v="100"/>
    <n v="17.440000000000001"/>
    <s v=" "/>
    <x v="18"/>
    <n v="13.95"/>
    <s v=" "/>
    <n v="10"/>
    <n v="1.74"/>
    <s v=" "/>
  </r>
  <r>
    <s v="2012/13"/>
    <s v="S08000020"/>
    <s v=" "/>
    <x v="3"/>
    <s v=" "/>
    <n v="760"/>
    <n v="132.54"/>
    <s v=" "/>
    <x v="152"/>
    <n v="97.66"/>
    <s v=" "/>
    <n v="70"/>
    <n v="12.21"/>
    <s v=" "/>
  </r>
  <r>
    <s v="2012/13"/>
    <s v="S08000020"/>
    <s v=" "/>
    <x v="4"/>
    <s v=" "/>
    <n v="120"/>
    <n v="20.93"/>
    <s v=" "/>
    <x v="64"/>
    <n v="15.7"/>
    <s v=" "/>
    <n v="10"/>
    <n v="1.74"/>
    <s v=" "/>
  </r>
  <r>
    <s v="2012/13"/>
    <s v="S08000020"/>
    <s v=" "/>
    <x v="5"/>
    <s v=" "/>
    <n v="300"/>
    <n v="52.32"/>
    <s v=" "/>
    <x v="4"/>
    <n v="41.86"/>
    <s v=" "/>
    <n v="70"/>
    <n v="12.21"/>
    <s v=" "/>
  </r>
  <r>
    <s v="2012/13"/>
    <s v="S08000020"/>
    <s v=" "/>
    <x v="6"/>
    <s v=" "/>
    <n v="80"/>
    <n v="13.95"/>
    <s v=" "/>
    <x v="16"/>
    <n v="10.46"/>
    <s v=" "/>
    <n v="20"/>
    <n v="3.49"/>
    <s v=" "/>
  </r>
  <r>
    <s v="2012/13"/>
    <s v="S08000020"/>
    <s v=" "/>
    <x v="7"/>
    <s v=" "/>
    <n v="50"/>
    <n v="8.7200000000000006"/>
    <s v=" "/>
    <x v="13"/>
    <n v="8.7200000000000006"/>
    <s v=" "/>
    <n v="10"/>
    <n v="1.74"/>
    <s v=" "/>
  </r>
  <r>
    <s v="2012/13"/>
    <s v="S08000020"/>
    <s v=" "/>
    <x v="8"/>
    <s v=" "/>
    <n v="530"/>
    <n v="92.43"/>
    <s v=" "/>
    <x v="42"/>
    <n v="59.3"/>
    <s v=" "/>
    <n v="110"/>
    <n v="19.18"/>
    <s v=" "/>
  </r>
  <r>
    <s v="2012/13"/>
    <s v="S08000021"/>
    <s v=" "/>
    <x v="0"/>
    <s v="d"/>
    <n v="5250"/>
    <n v="461.61"/>
    <s v=" "/>
    <x v="267"/>
    <n v="335.88"/>
    <s v=" "/>
    <n v="1060"/>
    <n v="93.2"/>
    <s v=" "/>
  </r>
  <r>
    <s v="2012/13"/>
    <s v="S08000021"/>
    <s v=" "/>
    <x v="1"/>
    <s v=" "/>
    <n v="310"/>
    <n v="27.26"/>
    <s v=" "/>
    <x v="95"/>
    <n v="16.71"/>
    <s v=" "/>
    <n v="20"/>
    <n v="1.76"/>
    <s v=" "/>
  </r>
  <r>
    <s v="2012/13"/>
    <s v="S08000021"/>
    <s v=" "/>
    <x v="2"/>
    <s v=" "/>
    <n v="890"/>
    <n v="78.25"/>
    <s v=" "/>
    <x v="268"/>
    <n v="65.069999999999993"/>
    <s v=" "/>
    <n v="60"/>
    <n v="5.28"/>
    <s v=" "/>
  </r>
  <r>
    <s v="2012/13"/>
    <s v="S08000021"/>
    <s v=" "/>
    <x v="3"/>
    <s v=" "/>
    <n v="1270"/>
    <n v="111.67"/>
    <s v=" "/>
    <x v="142"/>
    <n v="80.89"/>
    <s v=" "/>
    <n v="150"/>
    <n v="13.19"/>
    <s v=" "/>
  </r>
  <r>
    <s v="2012/13"/>
    <s v="S08000021"/>
    <s v=" "/>
    <x v="4"/>
    <s v=" "/>
    <n v="240"/>
    <n v="21.1"/>
    <s v=" "/>
    <x v="30"/>
    <n v="15.83"/>
    <s v=" "/>
    <n v="20"/>
    <n v="1.76"/>
    <s v=" "/>
  </r>
  <r>
    <s v="2012/13"/>
    <s v="S08000021"/>
    <s v=" "/>
    <x v="5"/>
    <s v=" "/>
    <n v="560"/>
    <n v="49.24"/>
    <s v=" "/>
    <x v="151"/>
    <n v="41.33"/>
    <s v=" "/>
    <n v="230"/>
    <n v="20.22"/>
    <s v=" "/>
  </r>
  <r>
    <s v="2012/13"/>
    <s v="S08000021"/>
    <s v=" "/>
    <x v="6"/>
    <s v=" "/>
    <n v="550"/>
    <n v="48.36"/>
    <s v=" "/>
    <x v="42"/>
    <n v="29.89"/>
    <s v=" "/>
    <n v="200"/>
    <n v="17.59"/>
    <s v=" "/>
  </r>
  <r>
    <s v="2012/13"/>
    <s v="S08000021"/>
    <s v=" "/>
    <x v="7"/>
    <s v=" "/>
    <n v="140"/>
    <n v="12.31"/>
    <s v=" "/>
    <x v="21"/>
    <n v="9.67"/>
    <s v=" "/>
    <n v="40"/>
    <n v="3.52"/>
    <s v=" "/>
  </r>
  <r>
    <s v="2012/13"/>
    <s v="S08000021"/>
    <s v=" "/>
    <x v="8"/>
    <s v=" "/>
    <n v="1300"/>
    <n v="114.3"/>
    <s v=" "/>
    <x v="117"/>
    <n v="76.5"/>
    <s v=" "/>
    <n v="340"/>
    <n v="29.89"/>
    <s v=" "/>
  </r>
  <r>
    <s v="2012/13"/>
    <s v="S08000022"/>
    <s v=" "/>
    <x v="0"/>
    <s v="d"/>
    <n v="1210"/>
    <n v="378.36"/>
    <s v=" "/>
    <x v="124"/>
    <n v="303.31"/>
    <s v=" "/>
    <n v="170"/>
    <n v="53.16"/>
    <s v=" "/>
  </r>
  <r>
    <s v="2012/13"/>
    <s v="S08000022"/>
    <s v=" "/>
    <x v="1"/>
    <s v=" "/>
    <n v="120"/>
    <n v="37.520000000000003"/>
    <s v=" "/>
    <x v="18"/>
    <n v="25.02"/>
    <s v=" "/>
    <n v="10"/>
    <n v="3.13"/>
    <s v=" "/>
  </r>
  <r>
    <s v="2012/13"/>
    <s v="S08000022"/>
    <s v=" "/>
    <x v="2"/>
    <s v=" "/>
    <n v="230"/>
    <n v="71.92"/>
    <s v=" "/>
    <x v="95"/>
    <n v="59.41"/>
    <s v=" "/>
    <n v="10"/>
    <n v="3.13"/>
    <s v=" "/>
  </r>
  <r>
    <s v="2012/13"/>
    <s v="S08000022"/>
    <s v=" "/>
    <x v="3"/>
    <s v=" "/>
    <n v="270"/>
    <n v="84.43"/>
    <s v=" "/>
    <x v="29"/>
    <n v="68.790000000000006"/>
    <s v=" "/>
    <n v="30"/>
    <n v="9.3800000000000008"/>
    <s v=" "/>
  </r>
  <r>
    <s v="2012/13"/>
    <s v="S08000022"/>
    <s v=" "/>
    <x v="4"/>
    <s v=" "/>
    <n v="110"/>
    <n v="34.4"/>
    <s v=" "/>
    <x v="64"/>
    <n v="28.14"/>
    <s v=" "/>
    <n v="10"/>
    <n v="3.13"/>
    <s v=" "/>
  </r>
  <r>
    <s v="2012/13"/>
    <s v="S08000022"/>
    <s v=" "/>
    <x v="5"/>
    <s v=" "/>
    <n v="140"/>
    <n v="43.78"/>
    <s v=" "/>
    <x v="65"/>
    <n v="37.520000000000003"/>
    <s v=" "/>
    <n v="40"/>
    <n v="12.51"/>
    <s v=" "/>
  </r>
  <r>
    <s v="2012/13"/>
    <s v="S08000022"/>
    <s v=" "/>
    <x v="6"/>
    <s v=" "/>
    <n v="80"/>
    <n v="25.02"/>
    <s v=" "/>
    <x v="11"/>
    <n v="21.89"/>
    <s v=" "/>
    <n v="20"/>
    <n v="6.25"/>
    <s v=" "/>
  </r>
  <r>
    <s v="2012/13"/>
    <s v="S08000022"/>
    <s v=" "/>
    <x v="7"/>
    <s v=" "/>
    <n v="20"/>
    <n v="6.25"/>
    <s v=" "/>
    <x v="7"/>
    <n v="6.25"/>
    <s v=" "/>
    <n v="0"/>
    <n v="0"/>
    <s v=" "/>
  </r>
  <r>
    <s v="2012/13"/>
    <s v="S08000022"/>
    <s v=" "/>
    <x v="8"/>
    <s v=" "/>
    <n v="240"/>
    <n v="75.05"/>
    <s v=" "/>
    <x v="95"/>
    <n v="59.41"/>
    <s v=" "/>
    <n v="60"/>
    <n v="18.760000000000002"/>
    <s v=" "/>
  </r>
  <r>
    <s v="2012/13"/>
    <s v="S08000023"/>
    <s v=" "/>
    <x v="0"/>
    <s v="d"/>
    <n v="2370"/>
    <n v="363.37"/>
    <s v=" "/>
    <x v="31"/>
    <n v="266.77999999999997"/>
    <s v=" "/>
    <n v="340"/>
    <n v="52.13"/>
    <s v=" "/>
  </r>
  <r>
    <s v="2012/13"/>
    <s v="S08000023"/>
    <s v=" "/>
    <x v="1"/>
    <s v=" "/>
    <n v="90"/>
    <n v="13.8"/>
    <s v=" "/>
    <x v="16"/>
    <n v="9.1999999999999993"/>
    <s v=" "/>
    <n v="10"/>
    <n v="1.53"/>
    <s v=" "/>
  </r>
  <r>
    <s v="2012/13"/>
    <s v="S08000023"/>
    <s v=" "/>
    <x v="2"/>
    <s v=" "/>
    <n v="410"/>
    <n v="62.86"/>
    <s v=" "/>
    <x v="28"/>
    <n v="49.06"/>
    <s v=" "/>
    <n v="20"/>
    <n v="3.07"/>
    <s v=" "/>
  </r>
  <r>
    <s v="2012/13"/>
    <s v="S08000023"/>
    <s v=" "/>
    <x v="3"/>
    <s v=" "/>
    <n v="790"/>
    <n v="121.12"/>
    <s v=" "/>
    <x v="206"/>
    <n v="90.46"/>
    <s v=" "/>
    <n v="60"/>
    <n v="9.1999999999999993"/>
    <s v=" "/>
  </r>
  <r>
    <s v="2012/13"/>
    <s v="S08000023"/>
    <s v=" "/>
    <x v="4"/>
    <s v=" "/>
    <n v="180"/>
    <n v="27.6"/>
    <s v=" "/>
    <x v="20"/>
    <n v="19.93"/>
    <s v=" "/>
    <n v="10"/>
    <n v="1.53"/>
    <s v=" "/>
  </r>
  <r>
    <s v="2012/13"/>
    <s v="S08000023"/>
    <s v=" "/>
    <x v="5"/>
    <s v=" "/>
    <n v="230"/>
    <n v="35.26"/>
    <s v=" "/>
    <x v="70"/>
    <n v="30.66"/>
    <s v=" "/>
    <n v="100"/>
    <n v="15.33"/>
    <s v=" "/>
  </r>
  <r>
    <s v="2012/13"/>
    <s v="S08000023"/>
    <s v=" "/>
    <x v="6"/>
    <s v=" "/>
    <n v="210"/>
    <n v="32.200000000000003"/>
    <s v=" "/>
    <x v="27"/>
    <n v="23"/>
    <s v=" "/>
    <n v="60"/>
    <n v="9.1999999999999993"/>
    <s v=" "/>
  </r>
  <r>
    <s v="2012/13"/>
    <s v="S08000023"/>
    <s v=" "/>
    <x v="7"/>
    <s v=" "/>
    <n v="20"/>
    <n v="3.07"/>
    <s v=" "/>
    <x v="7"/>
    <n v="3.07"/>
    <s v=" "/>
    <n v="0"/>
    <n v="0"/>
    <s v=" "/>
  </r>
  <r>
    <s v="2012/13"/>
    <s v="S08000023"/>
    <s v=" "/>
    <x v="8"/>
    <s v=" "/>
    <n v="440"/>
    <n v="67.459999999999994"/>
    <s v=" "/>
    <x v="46"/>
    <n v="42.93"/>
    <s v=" "/>
    <n v="80"/>
    <n v="12.27"/>
    <s v=" "/>
  </r>
  <r>
    <s v="2012/13"/>
    <s v="S08000024"/>
    <s v=" "/>
    <x v="0"/>
    <s v="d"/>
    <n v="3150"/>
    <n v="373.34"/>
    <s v=" "/>
    <x v="269"/>
    <n v="286.82"/>
    <s v=" "/>
    <n v="580"/>
    <n v="68.739999999999995"/>
    <s v=" "/>
  </r>
  <r>
    <s v="2012/13"/>
    <s v="S08000024"/>
    <s v=" "/>
    <x v="1"/>
    <s v=" "/>
    <n v="180"/>
    <n v="21.33"/>
    <s v=" "/>
    <x v="21"/>
    <n v="13.04"/>
    <s v=" "/>
    <n v="20"/>
    <n v="2.37"/>
    <s v=" "/>
  </r>
  <r>
    <s v="2012/13"/>
    <s v="S08000024"/>
    <s v=" "/>
    <x v="2"/>
    <s v=" "/>
    <n v="600"/>
    <n v="71.11"/>
    <s v=" "/>
    <x v="199"/>
    <n v="60.45"/>
    <s v=" "/>
    <n v="20"/>
    <n v="2.37"/>
    <s v=" "/>
  </r>
  <r>
    <s v="2012/13"/>
    <s v="S08000024"/>
    <s v=" "/>
    <x v="3"/>
    <s v=" "/>
    <n v="790"/>
    <n v="93.63"/>
    <s v=" "/>
    <x v="49"/>
    <n v="68.739999999999995"/>
    <s v=" "/>
    <n v="80"/>
    <n v="9.48"/>
    <s v=" "/>
  </r>
  <r>
    <s v="2012/13"/>
    <s v="S08000024"/>
    <s v=" "/>
    <x v="4"/>
    <s v=" "/>
    <n v="210"/>
    <n v="24.89"/>
    <s v=" "/>
    <x v="19"/>
    <n v="18.96"/>
    <s v=" "/>
    <n v="10"/>
    <n v="1.19"/>
    <s v=" "/>
  </r>
  <r>
    <s v="2012/13"/>
    <s v="S08000024"/>
    <s v=" "/>
    <x v="5"/>
    <s v=" "/>
    <n v="440"/>
    <n v="52.15"/>
    <s v=" "/>
    <x v="97"/>
    <n v="43.85"/>
    <s v=" "/>
    <n v="210"/>
    <n v="24.89"/>
    <s v=" "/>
  </r>
  <r>
    <s v="2012/13"/>
    <s v="S08000024"/>
    <s v=" "/>
    <x v="6"/>
    <s v=" "/>
    <n v="110"/>
    <n v="13.04"/>
    <s v=" "/>
    <x v="64"/>
    <n v="10.67"/>
    <s v=" "/>
    <n v="50"/>
    <n v="5.93"/>
    <s v=" "/>
  </r>
  <r>
    <s v="2012/13"/>
    <s v="S08000024"/>
    <s v=" "/>
    <x v="7"/>
    <s v=" "/>
    <n v="90"/>
    <n v="10.67"/>
    <s v=" "/>
    <x v="11"/>
    <n v="8.3000000000000007"/>
    <s v=" "/>
    <n v="20"/>
    <n v="2.37"/>
    <s v=" "/>
  </r>
  <r>
    <s v="2012/13"/>
    <s v="S08000024"/>
    <s v=" "/>
    <x v="8"/>
    <s v=" "/>
    <n v="730"/>
    <n v="86.52"/>
    <s v=" "/>
    <x v="81"/>
    <n v="62.82"/>
    <s v=" "/>
    <n v="180"/>
    <n v="21.33"/>
    <s v=" "/>
  </r>
  <r>
    <s v="2012/13"/>
    <s v="S08000027"/>
    <s v=" "/>
    <x v="0"/>
    <s v="d"/>
    <n v="1940"/>
    <n v="471.17"/>
    <s v=" "/>
    <x v="260"/>
    <n v="337.59"/>
    <s v=" "/>
    <n v="320"/>
    <n v="77.72"/>
    <s v=" "/>
  </r>
  <r>
    <s v="2012/13"/>
    <s v="S08000027"/>
    <s v=" "/>
    <x v="1"/>
    <s v=" "/>
    <n v="150"/>
    <n v="36.43"/>
    <s v=" "/>
    <x v="11"/>
    <n v="17"/>
    <s v=" "/>
    <n v="10"/>
    <n v="2.4300000000000002"/>
    <s v=" "/>
  </r>
  <r>
    <s v="2012/13"/>
    <s v="S08000027"/>
    <s v=" "/>
    <x v="2"/>
    <s v=" "/>
    <n v="310"/>
    <n v="75.290000000000006"/>
    <s v=" "/>
    <x v="24"/>
    <n v="60.72"/>
    <s v=" "/>
    <n v="20"/>
    <n v="4.8600000000000003"/>
    <s v=" "/>
  </r>
  <r>
    <s v="2012/13"/>
    <s v="S08000027"/>
    <s v=" "/>
    <x v="3"/>
    <s v=" "/>
    <n v="550"/>
    <n v="133.58000000000001"/>
    <s v=" "/>
    <x v="23"/>
    <n v="92.29"/>
    <s v=" "/>
    <n v="60"/>
    <n v="14.57"/>
    <s v=" "/>
  </r>
  <r>
    <s v="2012/13"/>
    <s v="S08000027"/>
    <s v=" "/>
    <x v="4"/>
    <s v=" "/>
    <n v="170"/>
    <n v="41.29"/>
    <s v=" "/>
    <x v="21"/>
    <n v="26.72"/>
    <s v=" "/>
    <n v="10"/>
    <n v="2.4300000000000002"/>
    <s v=" "/>
  </r>
  <r>
    <s v="2012/13"/>
    <s v="S08000027"/>
    <s v=" "/>
    <x v="5"/>
    <s v=" "/>
    <n v="290"/>
    <n v="70.430000000000007"/>
    <s v=" "/>
    <x v="4"/>
    <n v="58.29"/>
    <s v=" "/>
    <n v="80"/>
    <n v="19.43"/>
    <s v=" "/>
  </r>
  <r>
    <s v="2012/13"/>
    <s v="S08000027"/>
    <s v=" "/>
    <x v="6"/>
    <s v=" "/>
    <n v="110"/>
    <n v="26.72"/>
    <s v=" "/>
    <x v="64"/>
    <n v="21.86"/>
    <s v=" "/>
    <n v="40"/>
    <n v="9.7100000000000009"/>
    <s v=" "/>
  </r>
  <r>
    <s v="2012/13"/>
    <s v="S08000027"/>
    <s v=" "/>
    <x v="7"/>
    <s v=" "/>
    <n v="20"/>
    <n v="4.8600000000000003"/>
    <s v=" "/>
    <x v="7"/>
    <n v="4.8600000000000003"/>
    <s v=" "/>
    <n v="0"/>
    <n v="0"/>
    <s v=" "/>
  </r>
  <r>
    <s v="2012/13"/>
    <s v="S08000027"/>
    <s v=" "/>
    <x v="8"/>
    <s v=" "/>
    <n v="350"/>
    <n v="85.01"/>
    <s v=" "/>
    <x v="24"/>
    <n v="60.72"/>
    <s v=" "/>
    <n v="100"/>
    <n v="24.29"/>
    <s v=" "/>
  </r>
  <r>
    <s v="2012/13"/>
    <s v="S08000028"/>
    <s v=" "/>
    <x v="0"/>
    <s v="d"/>
    <n v="60"/>
    <n v="217.71"/>
    <s v=" "/>
    <x v="13"/>
    <n v="181.42"/>
    <s v=" "/>
    <n v="20"/>
    <n v="72.569999999999993"/>
    <s v=" "/>
  </r>
  <r>
    <s v="2012/13"/>
    <s v="S08000028"/>
    <s v=" "/>
    <x v="1"/>
    <s v=" "/>
    <n v="0"/>
    <n v="0"/>
    <s v=" "/>
    <x v="15"/>
    <n v="0"/>
    <s v=" "/>
    <n v="0"/>
    <n v="0"/>
    <s v=" "/>
  </r>
  <r>
    <s v="2012/13"/>
    <s v="S08000028"/>
    <s v=" "/>
    <x v="2"/>
    <s v=" "/>
    <n v="0"/>
    <n v="0"/>
    <s v=" "/>
    <x v="15"/>
    <n v="0"/>
    <s v=" "/>
    <n v="0"/>
    <n v="0"/>
    <s v=" "/>
  </r>
  <r>
    <s v="2012/13"/>
    <s v="S08000028"/>
    <s v=" "/>
    <x v="3"/>
    <s v=" "/>
    <n v="20"/>
    <n v="72.569999999999993"/>
    <s v=" "/>
    <x v="7"/>
    <n v="72.569999999999993"/>
    <s v=" "/>
    <n v="0"/>
    <n v="0"/>
    <s v=" "/>
  </r>
  <r>
    <s v="2012/13"/>
    <s v="S08000028"/>
    <s v=" "/>
    <x v="4"/>
    <s v=" "/>
    <n v="10"/>
    <n v="36.28"/>
    <s v=" "/>
    <x v="10"/>
    <n v="36.28"/>
    <s v=" "/>
    <n v="0"/>
    <n v="0"/>
    <s v=" "/>
  </r>
  <r>
    <s v="2012/13"/>
    <s v="S08000028"/>
    <s v=" "/>
    <x v="5"/>
    <s v=" "/>
    <n v="10"/>
    <n v="36.28"/>
    <s v=" "/>
    <x v="10"/>
    <n v="36.28"/>
    <s v=" "/>
    <n v="10"/>
    <n v="36.28"/>
    <s v=" "/>
  </r>
  <r>
    <s v="2012/13"/>
    <s v="S08000028"/>
    <s v=" "/>
    <x v="6"/>
    <s v=" "/>
    <n v="0"/>
    <n v="0"/>
    <s v=" "/>
    <x v="15"/>
    <n v="0"/>
    <s v=" "/>
    <n v="0"/>
    <n v="0"/>
    <s v=" "/>
  </r>
  <r>
    <s v="2012/13"/>
    <s v="S08000028"/>
    <s v=" "/>
    <x v="7"/>
    <s v=" "/>
    <n v="0"/>
    <n v="0"/>
    <s v=" "/>
    <x v="15"/>
    <n v="0"/>
    <s v=" "/>
    <n v="0"/>
    <n v="0"/>
    <s v=" "/>
  </r>
  <r>
    <s v="2012/13"/>
    <s v="S08000028"/>
    <s v=" "/>
    <x v="8"/>
    <s v=" "/>
    <n v="10"/>
    <n v="36.28"/>
    <s v=" "/>
    <x v="10"/>
    <n v="36.28"/>
    <s v=" "/>
    <n v="0"/>
    <n v="0"/>
    <s v=" "/>
  </r>
  <r>
    <s v="2012/13"/>
    <s v="S92000003"/>
    <s v="d"/>
    <x v="0"/>
    <s v="d"/>
    <n v="21130"/>
    <n v="397.66"/>
    <s v=" "/>
    <x v="270"/>
    <n v="285.49"/>
    <s v=" "/>
    <n v="3700"/>
    <n v="69.63"/>
    <s v=" "/>
  </r>
  <r>
    <s v="2012/13"/>
    <s v="S92000003"/>
    <s v="d"/>
    <x v="1"/>
    <s v=" "/>
    <n v="1490"/>
    <n v="28.04"/>
    <s v=" "/>
    <x v="138"/>
    <n v="15.43"/>
    <s v=" "/>
    <n v="100"/>
    <n v="1.88"/>
    <s v=" "/>
  </r>
  <r>
    <s v="2012/13"/>
    <s v="S92000003"/>
    <s v="d"/>
    <x v="2"/>
    <s v=" "/>
    <n v="3420"/>
    <n v="64.36"/>
    <s v=" "/>
    <x v="271"/>
    <n v="51.38"/>
    <s v=" "/>
    <n v="170"/>
    <n v="3.2"/>
    <s v=" "/>
  </r>
  <r>
    <s v="2012/13"/>
    <s v="S92000003"/>
    <s v="d"/>
    <x v="3"/>
    <s v=" "/>
    <n v="5480"/>
    <n v="103.13"/>
    <s v=" "/>
    <x v="272"/>
    <n v="73.58"/>
    <s v=" "/>
    <n v="540"/>
    <n v="10.16"/>
    <s v=" "/>
  </r>
  <r>
    <s v="2012/13"/>
    <s v="S92000003"/>
    <s v="d"/>
    <x v="4"/>
    <s v=" "/>
    <n v="1440"/>
    <n v="27.1"/>
    <s v=" "/>
    <x v="225"/>
    <n v="20.14"/>
    <s v=" "/>
    <n v="80"/>
    <n v="1.51"/>
    <s v=" "/>
  </r>
  <r>
    <s v="2012/13"/>
    <s v="S92000003"/>
    <s v="d"/>
    <x v="5"/>
    <s v=" "/>
    <n v="2620"/>
    <n v="49.31"/>
    <s v=" "/>
    <x v="273"/>
    <n v="40.840000000000003"/>
    <s v=" "/>
    <n v="1000"/>
    <n v="18.82"/>
    <s v=" "/>
  </r>
  <r>
    <s v="2012/13"/>
    <s v="S92000003"/>
    <s v="d"/>
    <x v="6"/>
    <s v=" "/>
    <n v="1470"/>
    <n v="27.66"/>
    <s v=" "/>
    <x v="188"/>
    <n v="19.57"/>
    <s v=" "/>
    <n v="590"/>
    <n v="11.1"/>
    <s v=" "/>
  </r>
  <r>
    <s v="2012/13"/>
    <s v="S92000003"/>
    <s v="d"/>
    <x v="7"/>
    <s v=" "/>
    <n v="410"/>
    <n v="7.72"/>
    <s v=" "/>
    <x v="47"/>
    <n v="5.83"/>
    <s v=" "/>
    <n v="100"/>
    <n v="1.88"/>
    <s v=" "/>
  </r>
  <r>
    <s v="2012/13"/>
    <s v="S92000003"/>
    <s v="d"/>
    <x v="8"/>
    <s v=" "/>
    <n v="4800"/>
    <n v="90.33"/>
    <s v=" "/>
    <x v="274"/>
    <n v="58.72"/>
    <s v=" "/>
    <n v="1120"/>
    <n v="21.08"/>
    <s v=" "/>
  </r>
  <r>
    <s v="2012/13"/>
    <s v="SB0802"/>
    <s v=" "/>
    <x v="0"/>
    <s v="d"/>
    <n v="110"/>
    <s v=" "/>
    <s v=":"/>
    <x v="18"/>
    <s v=" "/>
    <s v=":"/>
    <n v="130"/>
    <s v=" "/>
    <s v=":"/>
  </r>
  <r>
    <s v="2012/13"/>
    <s v="SB0802"/>
    <s v=" "/>
    <x v="1"/>
    <s v=" "/>
    <n v="10"/>
    <s v=" "/>
    <s v=":"/>
    <x v="10"/>
    <s v=" "/>
    <s v=":"/>
    <n v="0"/>
    <s v=" "/>
    <s v=":"/>
  </r>
  <r>
    <s v="2012/13"/>
    <s v="SB0802"/>
    <s v=" "/>
    <x v="2"/>
    <s v=" "/>
    <n v="0"/>
    <s v=" "/>
    <s v=":"/>
    <x v="15"/>
    <s v=" "/>
    <s v=":"/>
    <n v="0"/>
    <s v=" "/>
    <s v=":"/>
  </r>
  <r>
    <s v="2012/13"/>
    <s v="SB0802"/>
    <s v=" "/>
    <x v="3"/>
    <s v=" "/>
    <n v="0"/>
    <s v=" "/>
    <s v=":"/>
    <x v="15"/>
    <s v=" "/>
    <s v=":"/>
    <n v="10"/>
    <s v=" "/>
    <s v=":"/>
  </r>
  <r>
    <s v="2012/13"/>
    <s v="SB0802"/>
    <s v=" "/>
    <x v="4"/>
    <s v=" "/>
    <n v="0"/>
    <s v=" "/>
    <s v=":"/>
    <x v="15"/>
    <s v=" "/>
    <s v=":"/>
    <n v="0"/>
    <s v=" "/>
    <s v=":"/>
  </r>
  <r>
    <s v="2012/13"/>
    <s v="SB0802"/>
    <s v=" "/>
    <x v="5"/>
    <s v=" "/>
    <n v="0"/>
    <s v=" "/>
    <s v=":"/>
    <x v="15"/>
    <s v=" "/>
    <s v=":"/>
    <n v="0"/>
    <s v=" "/>
    <s v=":"/>
  </r>
  <r>
    <s v="2012/13"/>
    <s v="SB0802"/>
    <s v=" "/>
    <x v="6"/>
    <s v=" "/>
    <n v="0"/>
    <s v=" "/>
    <s v=":"/>
    <x v="15"/>
    <s v=" "/>
    <s v=":"/>
    <n v="20"/>
    <s v=" "/>
    <s v=":"/>
  </r>
  <r>
    <s v="2012/13"/>
    <s v="SB0802"/>
    <s v=" "/>
    <x v="7"/>
    <s v=" "/>
    <n v="10"/>
    <s v=" "/>
    <s v=":"/>
    <x v="10"/>
    <s v=" "/>
    <s v=":"/>
    <n v="10"/>
    <s v=" "/>
    <s v=":"/>
  </r>
  <r>
    <s v="2012/13"/>
    <s v="SB0802"/>
    <s v=" "/>
    <x v="8"/>
    <s v=" "/>
    <n v="80"/>
    <s v=" "/>
    <s v=":"/>
    <x v="16"/>
    <s v=" "/>
    <s v=":"/>
    <n v="80"/>
    <s v=" "/>
    <s v=":"/>
  </r>
  <r>
    <s v="2013/14"/>
    <s v="S08000015"/>
    <s v=" "/>
    <x v="0"/>
    <s v="d"/>
    <n v="1330"/>
    <n v="357.3"/>
    <s v=" "/>
    <x v="68"/>
    <n v="263.27"/>
    <s v=" "/>
    <n v="210"/>
    <n v="56.42"/>
    <s v=" "/>
  </r>
  <r>
    <s v="2013/14"/>
    <s v="S08000015"/>
    <s v=" "/>
    <x v="1"/>
    <s v=" "/>
    <n v="80"/>
    <n v="21.49"/>
    <s v=" "/>
    <x v="16"/>
    <n v="16.12"/>
    <s v=" "/>
    <n v="0"/>
    <n v="0"/>
    <s v=" "/>
  </r>
  <r>
    <s v="2013/14"/>
    <s v="S08000015"/>
    <s v=" "/>
    <x v="2"/>
    <s v=" "/>
    <n v="380"/>
    <n v="102.08"/>
    <s v=" "/>
    <x v="51"/>
    <n v="80.59"/>
    <s v=" "/>
    <n v="10"/>
    <n v="2.69"/>
    <s v=" "/>
  </r>
  <r>
    <s v="2013/14"/>
    <s v="S08000015"/>
    <s v=" "/>
    <x v="3"/>
    <s v=" "/>
    <n v="270"/>
    <n v="72.53"/>
    <s v=" "/>
    <x v="95"/>
    <n v="51.04"/>
    <s v=" "/>
    <n v="30"/>
    <n v="8.06"/>
    <s v=" "/>
  </r>
  <r>
    <s v="2013/14"/>
    <s v="S08000015"/>
    <s v=" "/>
    <x v="4"/>
    <s v=" "/>
    <n v="100"/>
    <n v="26.86"/>
    <s v=" "/>
    <x v="18"/>
    <n v="21.49"/>
    <s v=" "/>
    <n v="10"/>
    <n v="2.69"/>
    <s v=" "/>
  </r>
  <r>
    <s v="2013/14"/>
    <s v="S08000015"/>
    <s v=" "/>
    <x v="5"/>
    <s v=" "/>
    <n v="140"/>
    <n v="37.61"/>
    <s v=" "/>
    <x v="65"/>
    <n v="32.24"/>
    <s v=" "/>
    <n v="60"/>
    <n v="16.12"/>
    <s v=" "/>
  </r>
  <r>
    <s v="2013/14"/>
    <s v="S08000015"/>
    <s v=" "/>
    <x v="6"/>
    <s v=" "/>
    <n v="30"/>
    <n v="8.06"/>
    <s v=" "/>
    <x v="6"/>
    <n v="8.06"/>
    <s v=" "/>
    <n v="40"/>
    <n v="10.75"/>
    <s v=" "/>
  </r>
  <r>
    <s v="2013/14"/>
    <s v="S08000015"/>
    <s v=" "/>
    <x v="7"/>
    <s v=" "/>
    <n v="30"/>
    <n v="8.06"/>
    <s v=" "/>
    <x v="10"/>
    <n v="2.69"/>
    <s v=" "/>
    <n v="0"/>
    <n v="0"/>
    <s v=" "/>
  </r>
  <r>
    <s v="2013/14"/>
    <s v="S08000015"/>
    <s v=" "/>
    <x v="8"/>
    <s v=" "/>
    <n v="310"/>
    <n v="83.28"/>
    <s v=" "/>
    <x v="95"/>
    <n v="51.04"/>
    <s v=" "/>
    <n v="50"/>
    <n v="13.43"/>
    <s v=" "/>
  </r>
  <r>
    <s v="2013/14"/>
    <s v="S08000016"/>
    <s v=" "/>
    <x v="0"/>
    <s v="d"/>
    <n v="490"/>
    <n v="430.28"/>
    <s v=" "/>
    <x v="28"/>
    <n v="281"/>
    <s v=" "/>
    <n v="60"/>
    <n v="52.69"/>
    <s v=" "/>
  </r>
  <r>
    <s v="2013/14"/>
    <s v="S08000016"/>
    <s v=" "/>
    <x v="1"/>
    <s v=" "/>
    <n v="30"/>
    <n v="26.34"/>
    <s v=" "/>
    <x v="7"/>
    <n v="17.559999999999999"/>
    <s v=" "/>
    <n v="0"/>
    <n v="0"/>
    <s v=" "/>
  </r>
  <r>
    <s v="2013/14"/>
    <s v="S08000016"/>
    <s v=" "/>
    <x v="2"/>
    <s v=" "/>
    <n v="50"/>
    <n v="43.91"/>
    <s v=" "/>
    <x v="1"/>
    <n v="35.119999999999997"/>
    <s v=" "/>
    <n v="0"/>
    <n v="0"/>
    <s v=" "/>
  </r>
  <r>
    <s v="2013/14"/>
    <s v="S08000016"/>
    <s v=" "/>
    <x v="3"/>
    <s v=" "/>
    <n v="90"/>
    <n v="79.03"/>
    <s v=" "/>
    <x v="11"/>
    <n v="61.47"/>
    <s v=" "/>
    <n v="10"/>
    <n v="8.7799999999999994"/>
    <s v=" "/>
  </r>
  <r>
    <s v="2013/14"/>
    <s v="S08000016"/>
    <s v=" "/>
    <x v="4"/>
    <s v=" "/>
    <n v="40"/>
    <n v="35.119999999999997"/>
    <s v=" "/>
    <x v="1"/>
    <n v="35.119999999999997"/>
    <s v=" "/>
    <n v="0"/>
    <n v="0"/>
    <s v=" "/>
  </r>
  <r>
    <s v="2013/14"/>
    <s v="S08000016"/>
    <s v=" "/>
    <x v="5"/>
    <s v=" "/>
    <n v="70"/>
    <n v="61.47"/>
    <s v=" "/>
    <x v="16"/>
    <n v="52.69"/>
    <s v=" "/>
    <n v="20"/>
    <n v="17.559999999999999"/>
    <s v=" "/>
  </r>
  <r>
    <s v="2013/14"/>
    <s v="S08000016"/>
    <s v=" "/>
    <x v="6"/>
    <s v=" "/>
    <n v="30"/>
    <n v="26.34"/>
    <s v=" "/>
    <x v="7"/>
    <n v="17.559999999999999"/>
    <s v=" "/>
    <n v="0"/>
    <n v="0"/>
    <s v=" "/>
  </r>
  <r>
    <s v="2013/14"/>
    <s v="S08000016"/>
    <s v=" "/>
    <x v="7"/>
    <s v=" "/>
    <n v="10"/>
    <n v="8.7799999999999994"/>
    <s v=" "/>
    <x v="10"/>
    <n v="8.7799999999999994"/>
    <s v=" "/>
    <n v="0"/>
    <n v="0"/>
    <s v=" "/>
  </r>
  <r>
    <s v="2013/14"/>
    <s v="S08000016"/>
    <s v=" "/>
    <x v="8"/>
    <s v=" "/>
    <n v="160"/>
    <n v="140.5"/>
    <s v=" "/>
    <x v="11"/>
    <n v="61.47"/>
    <s v=" "/>
    <n v="10"/>
    <n v="8.7799999999999994"/>
    <s v=" "/>
  </r>
  <r>
    <s v="2013/14"/>
    <s v="S08000017"/>
    <s v=" "/>
    <x v="0"/>
    <s v="d"/>
    <n v="660"/>
    <n v="439.18"/>
    <s v=" "/>
    <x v="34"/>
    <n v="272.82"/>
    <s v=" "/>
    <n v="70"/>
    <n v="46.58"/>
    <s v=" "/>
  </r>
  <r>
    <s v="2013/14"/>
    <s v="S08000017"/>
    <s v=" "/>
    <x v="1"/>
    <s v=" "/>
    <n v="130"/>
    <n v="86.51"/>
    <s v=" "/>
    <x v="13"/>
    <n v="33.270000000000003"/>
    <s v=" "/>
    <n v="0"/>
    <n v="0"/>
    <s v=" "/>
  </r>
  <r>
    <s v="2013/14"/>
    <s v="S08000017"/>
    <s v=" "/>
    <x v="2"/>
    <s v=" "/>
    <n v="90"/>
    <n v="59.89"/>
    <s v=" "/>
    <x v="16"/>
    <n v="39.93"/>
    <s v=" "/>
    <n v="0"/>
    <n v="0"/>
    <s v=" "/>
  </r>
  <r>
    <s v="2013/14"/>
    <s v="S08000017"/>
    <s v=" "/>
    <x v="3"/>
    <s v=" "/>
    <n v="130"/>
    <n v="86.51"/>
    <s v=" "/>
    <x v="18"/>
    <n v="53.23"/>
    <s v=" "/>
    <n v="10"/>
    <n v="6.65"/>
    <s v=" "/>
  </r>
  <r>
    <s v="2013/14"/>
    <s v="S08000017"/>
    <s v=" "/>
    <x v="4"/>
    <s v=" "/>
    <n v="50"/>
    <n v="33.270000000000003"/>
    <s v=" "/>
    <x v="1"/>
    <n v="26.62"/>
    <s v=" "/>
    <n v="0"/>
    <n v="0"/>
    <s v=" "/>
  </r>
  <r>
    <s v="2013/14"/>
    <s v="S08000017"/>
    <s v=" "/>
    <x v="5"/>
    <s v=" "/>
    <n v="80"/>
    <n v="53.23"/>
    <s v=" "/>
    <x v="11"/>
    <n v="46.58"/>
    <s v=" "/>
    <n v="20"/>
    <n v="13.31"/>
    <s v=" "/>
  </r>
  <r>
    <s v="2013/14"/>
    <s v="S08000017"/>
    <s v=" "/>
    <x v="6"/>
    <s v=" "/>
    <n v="40"/>
    <n v="26.62"/>
    <s v=" "/>
    <x v="6"/>
    <n v="19.96"/>
    <s v=" "/>
    <n v="10"/>
    <n v="6.65"/>
    <s v=" "/>
  </r>
  <r>
    <s v="2013/14"/>
    <s v="S08000017"/>
    <s v=" "/>
    <x v="7"/>
    <s v=" "/>
    <n v="0"/>
    <n v="0"/>
    <s v=" "/>
    <x v="15"/>
    <n v="0"/>
    <s v=" "/>
    <n v="0"/>
    <n v="0"/>
    <s v=" "/>
  </r>
  <r>
    <s v="2013/14"/>
    <s v="S08000017"/>
    <s v=" "/>
    <x v="8"/>
    <s v=" "/>
    <n v="150"/>
    <n v="99.81"/>
    <s v=" "/>
    <x v="18"/>
    <n v="53.23"/>
    <s v=" "/>
    <n v="20"/>
    <n v="13.31"/>
    <s v=" "/>
  </r>
  <r>
    <s v="2013/14"/>
    <s v="S08000018"/>
    <s v=" "/>
    <x v="0"/>
    <s v="d"/>
    <n v="1450"/>
    <n v="395.2"/>
    <s v=" "/>
    <x v="161"/>
    <n v="256.2"/>
    <s v=" "/>
    <n v="240"/>
    <n v="65.41"/>
    <s v=" "/>
  </r>
  <r>
    <s v="2013/14"/>
    <s v="S08000018"/>
    <s v=" "/>
    <x v="1"/>
    <s v=" "/>
    <n v="150"/>
    <n v="40.880000000000003"/>
    <s v=" "/>
    <x v="18"/>
    <n v="21.8"/>
    <s v=" "/>
    <n v="0"/>
    <n v="0"/>
    <s v=" "/>
  </r>
  <r>
    <s v="2013/14"/>
    <s v="S08000018"/>
    <s v=" "/>
    <x v="2"/>
    <s v=" "/>
    <n v="120"/>
    <n v="32.71"/>
    <s v=" "/>
    <x v="64"/>
    <n v="24.53"/>
    <s v=" "/>
    <n v="0"/>
    <n v="0"/>
    <s v=" "/>
  </r>
  <r>
    <s v="2013/14"/>
    <s v="S08000018"/>
    <s v=" "/>
    <x v="3"/>
    <s v=" "/>
    <n v="340"/>
    <n v="92.67"/>
    <s v=" "/>
    <x v="29"/>
    <n v="59.96"/>
    <s v=" "/>
    <n v="30"/>
    <n v="8.18"/>
    <s v=" "/>
  </r>
  <r>
    <s v="2013/14"/>
    <s v="S08000018"/>
    <s v=" "/>
    <x v="4"/>
    <s v=" "/>
    <n v="100"/>
    <n v="27.26"/>
    <s v=" "/>
    <x v="11"/>
    <n v="19.079999999999998"/>
    <s v=" "/>
    <n v="10"/>
    <n v="2.73"/>
    <s v=" "/>
  </r>
  <r>
    <s v="2013/14"/>
    <s v="S08000018"/>
    <s v=" "/>
    <x v="5"/>
    <s v=" "/>
    <n v="260"/>
    <n v="70.86"/>
    <s v=" "/>
    <x v="70"/>
    <n v="54.51"/>
    <s v=" "/>
    <n v="80"/>
    <n v="21.8"/>
    <s v=" "/>
  </r>
  <r>
    <s v="2013/14"/>
    <s v="S08000018"/>
    <s v=" "/>
    <x v="6"/>
    <s v=" "/>
    <n v="80"/>
    <n v="21.8"/>
    <s v=" "/>
    <x v="16"/>
    <n v="16.350000000000001"/>
    <s v=" "/>
    <n v="60"/>
    <n v="16.350000000000001"/>
    <s v=" "/>
  </r>
  <r>
    <s v="2013/14"/>
    <s v="S08000018"/>
    <s v=" "/>
    <x v="7"/>
    <s v=" "/>
    <n v="20"/>
    <n v="5.45"/>
    <s v=" "/>
    <x v="10"/>
    <n v="2.73"/>
    <s v=" "/>
    <n v="0"/>
    <n v="0"/>
    <s v=" "/>
  </r>
  <r>
    <s v="2013/14"/>
    <s v="S08000018"/>
    <s v=" "/>
    <x v="8"/>
    <s v=" "/>
    <n v="390"/>
    <n v="106.3"/>
    <s v=" "/>
    <x v="29"/>
    <n v="59.96"/>
    <s v=" "/>
    <n v="60"/>
    <n v="16.350000000000001"/>
    <s v=" "/>
  </r>
  <r>
    <s v="2013/14"/>
    <s v="S08000019"/>
    <s v=" "/>
    <x v="0"/>
    <s v="d"/>
    <n v="1100"/>
    <n v="367.07"/>
    <s v=" "/>
    <x v="275"/>
    <n v="280.31"/>
    <s v=" "/>
    <n v="160"/>
    <n v="53.39"/>
    <s v=" "/>
  </r>
  <r>
    <s v="2013/14"/>
    <s v="S08000019"/>
    <s v=" "/>
    <x v="1"/>
    <s v=" "/>
    <n v="110"/>
    <n v="36.71"/>
    <s v=" "/>
    <x v="11"/>
    <n v="23.36"/>
    <s v=" "/>
    <n v="0"/>
    <n v="0"/>
    <s v=" "/>
  </r>
  <r>
    <s v="2013/14"/>
    <s v="S08000019"/>
    <s v=" "/>
    <x v="2"/>
    <s v=" "/>
    <n v="210"/>
    <n v="70.08"/>
    <s v=" "/>
    <x v="30"/>
    <n v="60.07"/>
    <s v=" "/>
    <n v="10"/>
    <n v="3.34"/>
    <s v=" "/>
  </r>
  <r>
    <s v="2013/14"/>
    <s v="S08000019"/>
    <s v=" "/>
    <x v="3"/>
    <s v=" "/>
    <n v="210"/>
    <n v="70.08"/>
    <s v=" "/>
    <x v="19"/>
    <n v="53.39"/>
    <s v=" "/>
    <n v="10"/>
    <n v="3.34"/>
    <s v=" "/>
  </r>
  <r>
    <s v="2013/14"/>
    <s v="S08000019"/>
    <s v=" "/>
    <x v="4"/>
    <s v=" "/>
    <n v="130"/>
    <n v="43.38"/>
    <s v=" "/>
    <x v="21"/>
    <n v="36.71"/>
    <s v=" "/>
    <n v="10"/>
    <n v="3.34"/>
    <s v=" "/>
  </r>
  <r>
    <s v="2013/14"/>
    <s v="S08000019"/>
    <s v=" "/>
    <x v="5"/>
    <s v=" "/>
    <n v="150"/>
    <n v="50.06"/>
    <s v=" "/>
    <x v="65"/>
    <n v="40.04"/>
    <s v=" "/>
    <n v="40"/>
    <n v="13.35"/>
    <s v=" "/>
  </r>
  <r>
    <s v="2013/14"/>
    <s v="S08000019"/>
    <s v=" "/>
    <x v="6"/>
    <s v=" "/>
    <n v="100"/>
    <n v="33.369999999999997"/>
    <s v=" "/>
    <x v="11"/>
    <n v="23.36"/>
    <s v=" "/>
    <n v="40"/>
    <n v="13.35"/>
    <s v=" "/>
  </r>
  <r>
    <s v="2013/14"/>
    <s v="S08000019"/>
    <s v=" "/>
    <x v="7"/>
    <s v=" "/>
    <n v="10"/>
    <n v="3.34"/>
    <s v=" "/>
    <x v="10"/>
    <n v="3.34"/>
    <s v=" "/>
    <n v="0"/>
    <n v="0"/>
    <s v=" "/>
  </r>
  <r>
    <s v="2013/14"/>
    <s v="S08000019"/>
    <s v=" "/>
    <x v="8"/>
    <s v=" "/>
    <n v="180"/>
    <n v="60.07"/>
    <s v=" "/>
    <x v="20"/>
    <n v="43.38"/>
    <s v=" "/>
    <n v="50"/>
    <n v="16.690000000000001"/>
    <s v=" "/>
  </r>
  <r>
    <s v="2013/14"/>
    <s v="S08000020"/>
    <s v=" "/>
    <x v="0"/>
    <s v="d"/>
    <n v="1920"/>
    <n v="331.49"/>
    <s v=" "/>
    <x v="158"/>
    <n v="245.17"/>
    <s v=" "/>
    <n v="310"/>
    <n v="53.52"/>
    <s v=" "/>
  </r>
  <r>
    <s v="2013/14"/>
    <s v="S08000020"/>
    <s v=" "/>
    <x v="1"/>
    <s v=" "/>
    <n v="120"/>
    <n v="20.72"/>
    <s v=" "/>
    <x v="18"/>
    <n v="13.81"/>
    <s v=" "/>
    <n v="10"/>
    <n v="1.73"/>
    <s v=" "/>
  </r>
  <r>
    <s v="2013/14"/>
    <s v="S08000020"/>
    <s v=" "/>
    <x v="2"/>
    <s v=" "/>
    <n v="120"/>
    <n v="20.72"/>
    <s v=" "/>
    <x v="64"/>
    <n v="15.54"/>
    <s v=" "/>
    <n v="10"/>
    <n v="1.73"/>
    <s v=" "/>
  </r>
  <r>
    <s v="2013/14"/>
    <s v="S08000020"/>
    <s v=" "/>
    <x v="3"/>
    <s v=" "/>
    <n v="720"/>
    <n v="124.31"/>
    <s v=" "/>
    <x v="81"/>
    <n v="91.51"/>
    <s v=" "/>
    <n v="70"/>
    <n v="12.09"/>
    <s v=" "/>
  </r>
  <r>
    <s v="2013/14"/>
    <s v="S08000020"/>
    <s v=" "/>
    <x v="4"/>
    <s v=" "/>
    <n v="90"/>
    <n v="15.54"/>
    <s v=" "/>
    <x v="18"/>
    <n v="13.81"/>
    <s v=" "/>
    <n v="10"/>
    <n v="1.73"/>
    <s v=" "/>
  </r>
  <r>
    <s v="2013/14"/>
    <s v="S08000020"/>
    <s v=" "/>
    <x v="5"/>
    <s v=" "/>
    <n v="220"/>
    <n v="37.979999999999997"/>
    <s v=" "/>
    <x v="95"/>
    <n v="32.799999999999997"/>
    <s v=" "/>
    <n v="60"/>
    <n v="10.36"/>
    <s v=" "/>
  </r>
  <r>
    <s v="2013/14"/>
    <s v="S08000020"/>
    <s v=" "/>
    <x v="6"/>
    <s v=" "/>
    <n v="70"/>
    <n v="12.09"/>
    <s v=" "/>
    <x v="16"/>
    <n v="10.36"/>
    <s v=" "/>
    <n v="40"/>
    <n v="6.91"/>
    <s v=" "/>
  </r>
  <r>
    <s v="2013/14"/>
    <s v="S08000020"/>
    <s v=" "/>
    <x v="7"/>
    <s v=" "/>
    <n v="40"/>
    <n v="6.91"/>
    <s v=" "/>
    <x v="6"/>
    <n v="5.18"/>
    <s v=" "/>
    <n v="10"/>
    <n v="1.73"/>
    <s v=" "/>
  </r>
  <r>
    <s v="2013/14"/>
    <s v="S08000020"/>
    <s v=" "/>
    <x v="8"/>
    <s v=" "/>
    <n v="530"/>
    <n v="91.51"/>
    <s v=" "/>
    <x v="93"/>
    <n v="62.15"/>
    <s v=" "/>
    <n v="100"/>
    <n v="17.27"/>
    <s v=" "/>
  </r>
  <r>
    <s v="2013/14"/>
    <s v="S08000021"/>
    <s v=" "/>
    <x v="0"/>
    <s v="d"/>
    <n v="5270"/>
    <n v="463.13"/>
    <s v=" "/>
    <x v="86"/>
    <n v="339.22"/>
    <s v=" "/>
    <n v="1070"/>
    <n v="94.03"/>
    <s v=" "/>
  </r>
  <r>
    <s v="2013/14"/>
    <s v="S08000021"/>
    <s v=" "/>
    <x v="1"/>
    <s v=" "/>
    <n v="350"/>
    <n v="30.76"/>
    <s v=" "/>
    <x v="70"/>
    <n v="17.579999999999998"/>
    <s v=" "/>
    <n v="30"/>
    <n v="2.64"/>
    <s v=" "/>
  </r>
  <r>
    <s v="2013/14"/>
    <s v="S08000021"/>
    <s v=" "/>
    <x v="2"/>
    <s v=" "/>
    <n v="1040"/>
    <n v="91.39"/>
    <s v=" "/>
    <x v="177"/>
    <n v="77.33"/>
    <s v=" "/>
    <n v="50"/>
    <n v="4.3899999999999997"/>
    <s v=" "/>
  </r>
  <r>
    <s v="2013/14"/>
    <s v="S08000021"/>
    <s v=" "/>
    <x v="3"/>
    <s v=" "/>
    <n v="1170"/>
    <n v="102.82"/>
    <s v=" "/>
    <x v="94"/>
    <n v="75.58"/>
    <s v=" "/>
    <n v="140"/>
    <n v="12.3"/>
    <s v=" "/>
  </r>
  <r>
    <s v="2013/14"/>
    <s v="S08000021"/>
    <s v=" "/>
    <x v="4"/>
    <s v=" "/>
    <n v="230"/>
    <n v="20.21"/>
    <s v=" "/>
    <x v="67"/>
    <n v="14.94"/>
    <s v=" "/>
    <n v="20"/>
    <n v="1.76"/>
    <s v=" "/>
  </r>
  <r>
    <s v="2013/14"/>
    <s v="S08000021"/>
    <s v=" "/>
    <x v="5"/>
    <s v=" "/>
    <n v="430"/>
    <n v="37.79"/>
    <s v=" "/>
    <x v="93"/>
    <n v="31.64"/>
    <s v=" "/>
    <n v="220"/>
    <n v="19.329999999999998"/>
    <s v=" "/>
  </r>
  <r>
    <s v="2013/14"/>
    <s v="S08000021"/>
    <s v=" "/>
    <x v="6"/>
    <s v=" "/>
    <n v="730"/>
    <n v="64.150000000000006"/>
    <s v=" "/>
    <x v="133"/>
    <n v="40.42"/>
    <s v=" "/>
    <n v="230"/>
    <n v="20.21"/>
    <s v=" "/>
  </r>
  <r>
    <s v="2013/14"/>
    <s v="S08000021"/>
    <s v=" "/>
    <x v="7"/>
    <s v=" "/>
    <n v="130"/>
    <n v="11.42"/>
    <s v=" "/>
    <x v="12"/>
    <n v="8.7899999999999991"/>
    <s v=" "/>
    <n v="40"/>
    <n v="3.52"/>
    <s v=" "/>
  </r>
  <r>
    <s v="2013/14"/>
    <s v="S08000021"/>
    <s v=" "/>
    <x v="8"/>
    <s v=" "/>
    <n v="1200"/>
    <n v="105.46"/>
    <s v=" "/>
    <x v="191"/>
    <n v="72.94"/>
    <s v=" "/>
    <n v="340"/>
    <n v="29.88"/>
    <s v=" "/>
  </r>
  <r>
    <s v="2013/14"/>
    <s v="S08000022"/>
    <s v=" "/>
    <x v="0"/>
    <s v="d"/>
    <n v="1250"/>
    <n v="389.43"/>
    <s v=" "/>
    <x v="68"/>
    <n v="305.31"/>
    <s v=" "/>
    <n v="170"/>
    <n v="52.96"/>
    <s v=" "/>
  </r>
  <r>
    <s v="2013/14"/>
    <s v="S08000022"/>
    <s v=" "/>
    <x v="1"/>
    <s v=" "/>
    <n v="120"/>
    <n v="37.39"/>
    <s v=" "/>
    <x v="11"/>
    <n v="21.81"/>
    <s v=" "/>
    <n v="10"/>
    <n v="3.12"/>
    <s v=" "/>
  </r>
  <r>
    <s v="2013/14"/>
    <s v="S08000022"/>
    <s v=" "/>
    <x v="2"/>
    <s v=" "/>
    <n v="230"/>
    <n v="71.66"/>
    <s v=" "/>
    <x v="95"/>
    <n v="59.19"/>
    <s v=" "/>
    <n v="10"/>
    <n v="3.12"/>
    <s v=" "/>
  </r>
  <r>
    <s v="2013/14"/>
    <s v="S08000022"/>
    <s v=" "/>
    <x v="3"/>
    <s v=" "/>
    <n v="270"/>
    <n v="84.12"/>
    <s v=" "/>
    <x v="8"/>
    <n v="71.66"/>
    <s v=" "/>
    <n v="20"/>
    <n v="6.23"/>
    <s v=" "/>
  </r>
  <r>
    <s v="2013/14"/>
    <s v="S08000022"/>
    <s v=" "/>
    <x v="4"/>
    <s v=" "/>
    <n v="110"/>
    <n v="34.270000000000003"/>
    <s v=" "/>
    <x v="64"/>
    <n v="28.04"/>
    <s v=" "/>
    <n v="10"/>
    <n v="3.12"/>
    <s v=" "/>
  </r>
  <r>
    <s v="2013/14"/>
    <s v="S08000022"/>
    <s v=" "/>
    <x v="5"/>
    <s v=" "/>
    <n v="130"/>
    <n v="40.5"/>
    <s v=" "/>
    <x v="65"/>
    <n v="37.39"/>
    <s v=" "/>
    <n v="40"/>
    <n v="12.46"/>
    <s v=" "/>
  </r>
  <r>
    <s v="2013/14"/>
    <s v="S08000022"/>
    <s v=" "/>
    <x v="6"/>
    <s v=" "/>
    <n v="130"/>
    <n v="40.5"/>
    <s v=" "/>
    <x v="12"/>
    <n v="31.15"/>
    <s v=" "/>
    <n v="30"/>
    <n v="9.35"/>
    <s v=" "/>
  </r>
  <r>
    <s v="2013/14"/>
    <s v="S08000022"/>
    <s v=" "/>
    <x v="7"/>
    <s v=" "/>
    <n v="20"/>
    <n v="6.23"/>
    <s v=" "/>
    <x v="7"/>
    <n v="6.23"/>
    <s v=" "/>
    <n v="0"/>
    <n v="0"/>
    <s v=" "/>
  </r>
  <r>
    <s v="2013/14"/>
    <s v="S08000022"/>
    <s v=" "/>
    <x v="8"/>
    <s v=" "/>
    <n v="230"/>
    <n v="71.66"/>
    <s v=" "/>
    <x v="67"/>
    <n v="52.96"/>
    <s v=" "/>
    <n v="40"/>
    <n v="12.46"/>
    <s v=" "/>
  </r>
  <r>
    <s v="2013/14"/>
    <s v="S08000023"/>
    <s v=" "/>
    <x v="0"/>
    <s v="d"/>
    <n v="1940"/>
    <n v="297.27999999999997"/>
    <s v=" "/>
    <x v="76"/>
    <n v="222.19"/>
    <s v=" "/>
    <n v="340"/>
    <n v="52.1"/>
    <s v=" "/>
  </r>
  <r>
    <s v="2013/14"/>
    <s v="S08000023"/>
    <s v=" "/>
    <x v="1"/>
    <s v=" "/>
    <n v="70"/>
    <n v="10.73"/>
    <s v=" "/>
    <x v="1"/>
    <n v="6.13"/>
    <s v=" "/>
    <n v="10"/>
    <n v="1.53"/>
    <s v=" "/>
  </r>
  <r>
    <s v="2013/14"/>
    <s v="S08000023"/>
    <s v=" "/>
    <x v="2"/>
    <s v=" "/>
    <n v="320"/>
    <n v="49.04"/>
    <s v=" "/>
    <x v="25"/>
    <n v="39.840000000000003"/>
    <s v=" "/>
    <n v="20"/>
    <n v="3.06"/>
    <s v=" "/>
  </r>
  <r>
    <s v="2013/14"/>
    <s v="S08000023"/>
    <s v=" "/>
    <x v="3"/>
    <s v=" "/>
    <n v="600"/>
    <n v="91.94"/>
    <s v=" "/>
    <x v="41"/>
    <n v="67.42"/>
    <s v=" "/>
    <n v="40"/>
    <n v="6.13"/>
    <s v=" "/>
  </r>
  <r>
    <s v="2013/14"/>
    <s v="S08000023"/>
    <s v=" "/>
    <x v="4"/>
    <s v=" "/>
    <n v="130"/>
    <n v="19.920000000000002"/>
    <s v=" "/>
    <x v="12"/>
    <n v="15.32"/>
    <s v=" "/>
    <n v="10"/>
    <n v="1.53"/>
    <s v=" "/>
  </r>
  <r>
    <s v="2013/14"/>
    <s v="S08000023"/>
    <s v=" "/>
    <x v="5"/>
    <s v=" "/>
    <n v="200"/>
    <n v="30.65"/>
    <s v=" "/>
    <x v="19"/>
    <n v="24.52"/>
    <s v=" "/>
    <n v="110"/>
    <n v="16.86"/>
    <s v=" "/>
  </r>
  <r>
    <s v="2013/14"/>
    <s v="S08000023"/>
    <s v=" "/>
    <x v="6"/>
    <s v=" "/>
    <n v="240"/>
    <n v="36.78"/>
    <s v=" "/>
    <x v="95"/>
    <n v="29.11"/>
    <s v=" "/>
    <n v="70"/>
    <n v="10.73"/>
    <s v=" "/>
  </r>
  <r>
    <s v="2013/14"/>
    <s v="S08000023"/>
    <s v=" "/>
    <x v="7"/>
    <s v=" "/>
    <n v="20"/>
    <n v="3.06"/>
    <s v=" "/>
    <x v="10"/>
    <n v="1.53"/>
    <s v=" "/>
    <n v="0"/>
    <n v="0"/>
    <s v=" "/>
  </r>
  <r>
    <s v="2013/14"/>
    <s v="S08000023"/>
    <s v=" "/>
    <x v="8"/>
    <s v=" "/>
    <n v="360"/>
    <n v="55.16"/>
    <s v=" "/>
    <x v="24"/>
    <n v="38.31"/>
    <s v=" "/>
    <n v="80"/>
    <n v="12.26"/>
    <s v=" "/>
  </r>
  <r>
    <s v="2013/14"/>
    <s v="S08000024"/>
    <s v=" "/>
    <x v="0"/>
    <s v="d"/>
    <n v="3330"/>
    <n v="391.89"/>
    <s v=" "/>
    <x v="269"/>
    <n v="284.8"/>
    <s v=" "/>
    <n v="590"/>
    <n v="69.430000000000007"/>
    <s v=" "/>
  </r>
  <r>
    <s v="2013/14"/>
    <s v="S08000024"/>
    <s v=" "/>
    <x v="1"/>
    <s v=" "/>
    <n v="260"/>
    <n v="30.6"/>
    <s v=" "/>
    <x v="20"/>
    <n v="15.3"/>
    <s v=" "/>
    <n v="20"/>
    <n v="2.35"/>
    <s v=" "/>
  </r>
  <r>
    <s v="2013/14"/>
    <s v="S08000024"/>
    <s v=" "/>
    <x v="2"/>
    <s v=" "/>
    <n v="570"/>
    <n v="67.08"/>
    <s v=" "/>
    <x v="102"/>
    <n v="57.67"/>
    <s v=" "/>
    <n v="20"/>
    <n v="2.35"/>
    <s v=" "/>
  </r>
  <r>
    <s v="2013/14"/>
    <s v="S08000024"/>
    <s v=" "/>
    <x v="3"/>
    <s v=" "/>
    <n v="800"/>
    <n v="94.15"/>
    <s v=" "/>
    <x v="33"/>
    <n v="64.73"/>
    <s v=" "/>
    <n v="100"/>
    <n v="11.77"/>
    <s v=" "/>
  </r>
  <r>
    <s v="2013/14"/>
    <s v="S08000024"/>
    <s v=" "/>
    <x v="4"/>
    <s v=" "/>
    <n v="220"/>
    <n v="25.89"/>
    <s v=" "/>
    <x v="67"/>
    <n v="20.010000000000002"/>
    <s v=" "/>
    <n v="10"/>
    <n v="1.18"/>
    <s v=" "/>
  </r>
  <r>
    <s v="2013/14"/>
    <s v="S08000024"/>
    <s v=" "/>
    <x v="5"/>
    <s v=" "/>
    <n v="410"/>
    <n v="48.25"/>
    <s v=" "/>
    <x v="79"/>
    <n v="38.840000000000003"/>
    <s v=" "/>
    <n v="210"/>
    <n v="24.71"/>
    <s v=" "/>
  </r>
  <r>
    <s v="2013/14"/>
    <s v="S08000024"/>
    <s v=" "/>
    <x v="6"/>
    <s v=" "/>
    <n v="130"/>
    <n v="15.3"/>
    <s v=" "/>
    <x v="12"/>
    <n v="11.77"/>
    <s v=" "/>
    <n v="60"/>
    <n v="7.06"/>
    <s v=" "/>
  </r>
  <r>
    <s v="2013/14"/>
    <s v="S08000024"/>
    <s v=" "/>
    <x v="7"/>
    <s v=" "/>
    <n v="130"/>
    <n v="15.3"/>
    <s v=" "/>
    <x v="12"/>
    <n v="11.77"/>
    <s v=" "/>
    <n v="10"/>
    <n v="1.18"/>
    <s v=" "/>
  </r>
  <r>
    <s v="2013/14"/>
    <s v="S08000024"/>
    <s v=" "/>
    <x v="8"/>
    <s v=" "/>
    <n v="800"/>
    <n v="94.15"/>
    <s v=" "/>
    <x v="152"/>
    <n v="65.900000000000006"/>
    <s v=" "/>
    <n v="150"/>
    <n v="17.649999999999999"/>
    <s v=" "/>
  </r>
  <r>
    <s v="2013/14"/>
    <s v="S08000027"/>
    <s v=" "/>
    <x v="0"/>
    <s v="d"/>
    <n v="1990"/>
    <n v="482.82"/>
    <s v=" "/>
    <x v="158"/>
    <n v="344.53"/>
    <s v=" "/>
    <n v="290"/>
    <n v="70.36"/>
    <s v=" "/>
  </r>
  <r>
    <s v="2013/14"/>
    <s v="S08000027"/>
    <s v=" "/>
    <x v="1"/>
    <s v=" "/>
    <n v="120"/>
    <n v="29.11"/>
    <s v=" "/>
    <x v="11"/>
    <n v="16.98"/>
    <s v=" "/>
    <n v="10"/>
    <n v="2.4300000000000002"/>
    <s v=" "/>
  </r>
  <r>
    <s v="2013/14"/>
    <s v="S08000027"/>
    <s v=" "/>
    <x v="2"/>
    <s v=" "/>
    <n v="360"/>
    <n v="87.34"/>
    <s v=" "/>
    <x v="46"/>
    <n v="67.930000000000007"/>
    <s v=" "/>
    <n v="10"/>
    <n v="2.4300000000000002"/>
    <s v=" "/>
  </r>
  <r>
    <s v="2013/14"/>
    <s v="S08000027"/>
    <s v=" "/>
    <x v="3"/>
    <s v=" "/>
    <n v="540"/>
    <n v="131.02000000000001"/>
    <s v=" "/>
    <x v="42"/>
    <n v="82.49"/>
    <s v=" "/>
    <n v="60"/>
    <n v="14.56"/>
    <s v=" "/>
  </r>
  <r>
    <s v="2013/14"/>
    <s v="S08000027"/>
    <s v=" "/>
    <x v="4"/>
    <s v=" "/>
    <n v="160"/>
    <n v="38.82"/>
    <s v=" "/>
    <x v="21"/>
    <n v="26.69"/>
    <s v=" "/>
    <n v="10"/>
    <n v="2.4300000000000002"/>
    <s v=" "/>
  </r>
  <r>
    <s v="2013/14"/>
    <s v="S08000027"/>
    <s v=" "/>
    <x v="5"/>
    <s v=" "/>
    <n v="310"/>
    <n v="75.209999999999994"/>
    <s v=" "/>
    <x v="8"/>
    <n v="55.8"/>
    <s v=" "/>
    <n v="60"/>
    <n v="14.56"/>
    <s v=" "/>
  </r>
  <r>
    <s v="2013/14"/>
    <s v="S08000027"/>
    <s v=" "/>
    <x v="6"/>
    <s v=" "/>
    <n v="130"/>
    <n v="31.54"/>
    <s v=" "/>
    <x v="64"/>
    <n v="21.84"/>
    <s v=" "/>
    <n v="50"/>
    <n v="12.13"/>
    <s v=" "/>
  </r>
  <r>
    <s v="2013/14"/>
    <s v="S08000027"/>
    <s v=" "/>
    <x v="7"/>
    <s v=" "/>
    <n v="30"/>
    <n v="7.28"/>
    <s v=" "/>
    <x v="6"/>
    <n v="7.28"/>
    <s v=" "/>
    <n v="0"/>
    <n v="0"/>
    <s v=" "/>
  </r>
  <r>
    <s v="2013/14"/>
    <s v="S08000027"/>
    <s v=" "/>
    <x v="8"/>
    <s v=" "/>
    <n v="350"/>
    <n v="84.92"/>
    <s v=" "/>
    <x v="25"/>
    <n v="63.08"/>
    <s v=" "/>
    <n v="80"/>
    <n v="19.41"/>
    <s v=" "/>
  </r>
  <r>
    <s v="2013/14"/>
    <s v="S08000028"/>
    <s v=" "/>
    <x v="0"/>
    <s v="d"/>
    <n v="40"/>
    <n v="145.99"/>
    <s v=" "/>
    <x v="1"/>
    <n v="145.99"/>
    <s v=" "/>
    <n v="20"/>
    <n v="72.989999999999995"/>
    <s v=" "/>
  </r>
  <r>
    <s v="2013/14"/>
    <s v="S08000028"/>
    <s v=" "/>
    <x v="1"/>
    <s v=" "/>
    <n v="0"/>
    <n v="0"/>
    <s v=" "/>
    <x v="15"/>
    <n v="0"/>
    <s v=" "/>
    <n v="0"/>
    <n v="0"/>
    <s v=" "/>
  </r>
  <r>
    <s v="2013/14"/>
    <s v="S08000028"/>
    <s v=" "/>
    <x v="2"/>
    <s v=" "/>
    <n v="0"/>
    <n v="0"/>
    <s v=" "/>
    <x v="15"/>
    <n v="0"/>
    <s v=" "/>
    <n v="0"/>
    <n v="0"/>
    <s v=" "/>
  </r>
  <r>
    <s v="2013/14"/>
    <s v="S08000028"/>
    <s v=" "/>
    <x v="3"/>
    <s v=" "/>
    <n v="10"/>
    <n v="36.5"/>
    <s v=" "/>
    <x v="10"/>
    <n v="36.5"/>
    <s v=" "/>
    <n v="0"/>
    <n v="0"/>
    <s v=" "/>
  </r>
  <r>
    <s v="2013/14"/>
    <s v="S08000028"/>
    <s v=" "/>
    <x v="4"/>
    <s v=" "/>
    <n v="10"/>
    <n v="36.5"/>
    <s v=" "/>
    <x v="10"/>
    <n v="36.5"/>
    <s v=" "/>
    <n v="0"/>
    <n v="0"/>
    <s v=" "/>
  </r>
  <r>
    <s v="2013/14"/>
    <s v="S08000028"/>
    <s v=" "/>
    <x v="5"/>
    <s v=" "/>
    <n v="10"/>
    <n v="36.5"/>
    <s v=" "/>
    <x v="10"/>
    <n v="36.5"/>
    <s v=" "/>
    <n v="10"/>
    <n v="36.5"/>
    <s v=" "/>
  </r>
  <r>
    <s v="2013/14"/>
    <s v="S08000028"/>
    <s v=" "/>
    <x v="6"/>
    <s v=" "/>
    <n v="0"/>
    <n v="0"/>
    <s v=" "/>
    <x v="15"/>
    <n v="0"/>
    <s v=" "/>
    <n v="0"/>
    <n v="0"/>
    <s v=" "/>
  </r>
  <r>
    <s v="2013/14"/>
    <s v="S08000028"/>
    <s v=" "/>
    <x v="7"/>
    <s v=" "/>
    <n v="0"/>
    <n v="0"/>
    <s v=" "/>
    <x v="15"/>
    <n v="0"/>
    <s v=" "/>
    <n v="0"/>
    <n v="0"/>
    <s v=" "/>
  </r>
  <r>
    <s v="2013/14"/>
    <s v="S08000028"/>
    <s v=" "/>
    <x v="8"/>
    <s v=" "/>
    <n v="10"/>
    <n v="36.5"/>
    <s v=" "/>
    <x v="10"/>
    <n v="36.5"/>
    <s v=" "/>
    <n v="0"/>
    <n v="0"/>
    <s v=" "/>
  </r>
  <r>
    <s v="2013/14"/>
    <s v="S92000003"/>
    <s v="d"/>
    <x v="0"/>
    <s v="d"/>
    <n v="20840"/>
    <n v="391.16"/>
    <s v=" "/>
    <x v="276"/>
    <n v="278.54000000000002"/>
    <s v=" "/>
    <n v="3650"/>
    <n v="68.510000000000005"/>
    <s v=" "/>
  </r>
  <r>
    <s v="2013/14"/>
    <s v="S92000003"/>
    <s v="d"/>
    <x v="1"/>
    <s v=" "/>
    <n v="1550"/>
    <n v="29.09"/>
    <s v=" "/>
    <x v="191"/>
    <n v="15.58"/>
    <s v=" "/>
    <n v="110"/>
    <n v="2.06"/>
    <s v=" "/>
  </r>
  <r>
    <s v="2013/14"/>
    <s v="S92000003"/>
    <s v="d"/>
    <x v="2"/>
    <s v=" "/>
    <n v="3490"/>
    <n v="65.510000000000005"/>
    <s v=" "/>
    <x v="277"/>
    <n v="53.31"/>
    <s v=" "/>
    <n v="160"/>
    <n v="3"/>
    <s v=" "/>
  </r>
  <r>
    <s v="2013/14"/>
    <s v="S92000003"/>
    <s v="d"/>
    <x v="3"/>
    <s v=" "/>
    <n v="5150"/>
    <n v="96.66"/>
    <s v=" "/>
    <x v="278"/>
    <n v="67.38"/>
    <s v=" "/>
    <n v="530"/>
    <n v="9.9499999999999993"/>
    <s v=" "/>
  </r>
  <r>
    <s v="2013/14"/>
    <s v="S92000003"/>
    <s v="d"/>
    <x v="4"/>
    <s v=" "/>
    <n v="1360"/>
    <n v="25.53"/>
    <s v=" "/>
    <x v="188"/>
    <n v="19.52"/>
    <s v=" "/>
    <n v="100"/>
    <n v="1.88"/>
    <s v=" "/>
  </r>
  <r>
    <s v="2013/14"/>
    <s v="S92000003"/>
    <s v="d"/>
    <x v="5"/>
    <s v=" "/>
    <n v="2390"/>
    <n v="44.86"/>
    <s v=" "/>
    <x v="279"/>
    <n v="36.79"/>
    <s v=" "/>
    <n v="930"/>
    <n v="17.46"/>
    <s v=" "/>
  </r>
  <r>
    <s v="2013/14"/>
    <s v="S92000003"/>
    <s v="d"/>
    <x v="6"/>
    <s v=" "/>
    <n v="1720"/>
    <n v="32.28"/>
    <s v=" "/>
    <x v="74"/>
    <n v="22.15"/>
    <s v=" "/>
    <n v="700"/>
    <n v="13.14"/>
    <s v=" "/>
  </r>
  <r>
    <s v="2013/14"/>
    <s v="S92000003"/>
    <s v="d"/>
    <x v="7"/>
    <s v=" "/>
    <n v="450"/>
    <n v="8.4499999999999993"/>
    <s v=" "/>
    <x v="79"/>
    <n v="6.19"/>
    <s v=" "/>
    <n v="90"/>
    <n v="1.69"/>
    <s v=" "/>
  </r>
  <r>
    <s v="2013/14"/>
    <s v="S92000003"/>
    <s v="d"/>
    <x v="8"/>
    <s v=" "/>
    <n v="4720"/>
    <n v="88.59"/>
    <s v=" "/>
    <x v="205"/>
    <n v="57.62"/>
    <s v=" "/>
    <n v="1030"/>
    <n v="19.329999999999998"/>
    <s v=" "/>
  </r>
  <r>
    <s v="2013/14"/>
    <s v="SB0802"/>
    <s v=" "/>
    <x v="0"/>
    <s v="d"/>
    <n v="70"/>
    <s v=" "/>
    <s v=":"/>
    <x v="11"/>
    <s v=" "/>
    <s v=":"/>
    <n v="130"/>
    <s v=" "/>
    <s v=":"/>
  </r>
  <r>
    <s v="2013/14"/>
    <s v="SB0802"/>
    <s v=" "/>
    <x v="1"/>
    <s v=" "/>
    <n v="0"/>
    <s v=" "/>
    <s v=":"/>
    <x v="15"/>
    <s v=" "/>
    <s v=":"/>
    <n v="0"/>
    <s v=" "/>
    <s v=":"/>
  </r>
  <r>
    <s v="2013/14"/>
    <s v="SB0802"/>
    <s v=" "/>
    <x v="2"/>
    <s v=" "/>
    <n v="0"/>
    <s v=" "/>
    <s v=":"/>
    <x v="15"/>
    <s v=" "/>
    <s v=":"/>
    <n v="0"/>
    <s v=" "/>
    <s v=":"/>
  </r>
  <r>
    <s v="2013/14"/>
    <s v="SB0802"/>
    <s v=" "/>
    <x v="3"/>
    <s v=" "/>
    <n v="0"/>
    <s v=" "/>
    <s v=":"/>
    <x v="15"/>
    <s v=" "/>
    <s v=":"/>
    <n v="0"/>
    <s v=" "/>
    <s v=":"/>
  </r>
  <r>
    <s v="2013/14"/>
    <s v="SB0802"/>
    <s v=" "/>
    <x v="4"/>
    <s v=" "/>
    <n v="0"/>
    <s v=" "/>
    <s v=":"/>
    <x v="15"/>
    <s v=" "/>
    <s v=":"/>
    <n v="0"/>
    <s v=" "/>
    <s v=":"/>
  </r>
  <r>
    <s v="2013/14"/>
    <s v="SB0802"/>
    <s v=" "/>
    <x v="5"/>
    <s v=" "/>
    <n v="0"/>
    <s v=" "/>
    <s v=":"/>
    <x v="15"/>
    <s v=" "/>
    <s v=":"/>
    <n v="0"/>
    <s v=" "/>
    <s v=":"/>
  </r>
  <r>
    <s v="2013/14"/>
    <s v="SB0802"/>
    <s v=" "/>
    <x v="6"/>
    <s v=" "/>
    <n v="0"/>
    <s v=" "/>
    <s v=":"/>
    <x v="15"/>
    <s v=" "/>
    <s v=":"/>
    <n v="30"/>
    <s v=" "/>
    <s v=":"/>
  </r>
  <r>
    <s v="2013/14"/>
    <s v="SB0802"/>
    <s v=" "/>
    <x v="7"/>
    <s v=" "/>
    <n v="10"/>
    <s v=" "/>
    <s v=":"/>
    <x v="10"/>
    <s v=" "/>
    <s v=":"/>
    <n v="10"/>
    <s v=" "/>
    <s v=":"/>
  </r>
  <r>
    <s v="2013/14"/>
    <s v="SB0802"/>
    <s v=" "/>
    <x v="8"/>
    <s v=" "/>
    <n v="50"/>
    <s v=" "/>
    <s v=":"/>
    <x v="13"/>
    <s v=" "/>
    <s v=":"/>
    <n v="80"/>
    <s v=" "/>
    <s v=":"/>
  </r>
  <r>
    <s v="2014/15"/>
    <s v="S08000015"/>
    <s v=" "/>
    <x v="0"/>
    <s v="d"/>
    <n v="1270"/>
    <n v="342.19"/>
    <s v=" "/>
    <x v="134"/>
    <n v="239.8"/>
    <s v=" "/>
    <n v="210"/>
    <n v="56.58"/>
    <s v=" "/>
  </r>
  <r>
    <s v="2014/15"/>
    <s v="S08000015"/>
    <s v=" "/>
    <x v="1"/>
    <s v=" "/>
    <n v="90"/>
    <n v="24.25"/>
    <s v=" "/>
    <x v="13"/>
    <n v="13.47"/>
    <s v=" "/>
    <n v="10"/>
    <n v="2.69"/>
    <s v=" "/>
  </r>
  <r>
    <s v="2014/15"/>
    <s v="S08000015"/>
    <s v=" "/>
    <x v="2"/>
    <s v=" "/>
    <n v="410"/>
    <n v="110.47"/>
    <s v=" "/>
    <x v="46"/>
    <n v="75.44"/>
    <s v=" "/>
    <n v="20"/>
    <n v="5.39"/>
    <s v=" "/>
  </r>
  <r>
    <s v="2014/15"/>
    <s v="S08000015"/>
    <s v=" "/>
    <x v="3"/>
    <s v=" "/>
    <n v="240"/>
    <n v="64.67"/>
    <s v=" "/>
    <x v="67"/>
    <n v="45.8"/>
    <s v=" "/>
    <n v="20"/>
    <n v="5.39"/>
    <s v=" "/>
  </r>
  <r>
    <s v="2014/15"/>
    <s v="S08000015"/>
    <s v=" "/>
    <x v="4"/>
    <s v=" "/>
    <n v="70"/>
    <n v="18.86"/>
    <s v=" "/>
    <x v="13"/>
    <n v="13.47"/>
    <s v=" "/>
    <n v="0"/>
    <n v="0"/>
    <s v=" "/>
  </r>
  <r>
    <s v="2014/15"/>
    <s v="S08000015"/>
    <s v=" "/>
    <x v="5"/>
    <s v=" "/>
    <n v="130"/>
    <n v="35.03"/>
    <s v=" "/>
    <x v="65"/>
    <n v="32.33"/>
    <s v=" "/>
    <n v="60"/>
    <n v="16.170000000000002"/>
    <s v=" "/>
  </r>
  <r>
    <s v="2014/15"/>
    <s v="S08000015"/>
    <s v=" "/>
    <x v="6"/>
    <s v=" "/>
    <n v="30"/>
    <n v="8.08"/>
    <s v=" "/>
    <x v="7"/>
    <n v="5.39"/>
    <s v=" "/>
    <n v="40"/>
    <n v="10.78"/>
    <s v=" "/>
  </r>
  <r>
    <s v="2014/15"/>
    <s v="S08000015"/>
    <s v=" "/>
    <x v="7"/>
    <s v=" "/>
    <n v="20"/>
    <n v="5.39"/>
    <s v=" "/>
    <x v="10"/>
    <n v="2.69"/>
    <s v=" "/>
    <n v="0"/>
    <n v="0"/>
    <s v=" "/>
  </r>
  <r>
    <s v="2014/15"/>
    <s v="S08000015"/>
    <s v=" "/>
    <x v="8"/>
    <s v=" "/>
    <n v="280"/>
    <n v="75.44"/>
    <s v=" "/>
    <x v="30"/>
    <n v="48.5"/>
    <s v=" "/>
    <n v="50"/>
    <n v="13.47"/>
    <s v=" "/>
  </r>
  <r>
    <s v="2014/15"/>
    <s v="S08000016"/>
    <s v=" "/>
    <x v="0"/>
    <s v="d"/>
    <n v="470"/>
    <n v="412.14"/>
    <s v=" "/>
    <x v="51"/>
    <n v="263.07"/>
    <s v=" "/>
    <n v="50"/>
    <n v="43.84"/>
    <s v=" "/>
  </r>
  <r>
    <s v="2014/15"/>
    <s v="S08000016"/>
    <s v=" "/>
    <x v="1"/>
    <s v=" "/>
    <n v="30"/>
    <n v="26.31"/>
    <s v=" "/>
    <x v="7"/>
    <n v="17.54"/>
    <s v=" "/>
    <n v="0"/>
    <n v="0"/>
    <s v=" "/>
  </r>
  <r>
    <s v="2014/15"/>
    <s v="S08000016"/>
    <s v=" "/>
    <x v="2"/>
    <s v=" "/>
    <n v="40"/>
    <n v="35.08"/>
    <s v=" "/>
    <x v="6"/>
    <n v="26.31"/>
    <s v=" "/>
    <n v="0"/>
    <n v="0"/>
    <s v=" "/>
  </r>
  <r>
    <s v="2014/15"/>
    <s v="S08000016"/>
    <s v=" "/>
    <x v="3"/>
    <s v=" "/>
    <n v="120"/>
    <n v="105.23"/>
    <s v=" "/>
    <x v="18"/>
    <n v="70.150000000000006"/>
    <s v=" "/>
    <n v="10"/>
    <n v="8.77"/>
    <s v=" "/>
  </r>
  <r>
    <s v="2014/15"/>
    <s v="S08000016"/>
    <s v=" "/>
    <x v="4"/>
    <s v=" "/>
    <n v="30"/>
    <n v="26.31"/>
    <s v=" "/>
    <x v="7"/>
    <n v="17.54"/>
    <s v=" "/>
    <n v="0"/>
    <n v="0"/>
    <s v=" "/>
  </r>
  <r>
    <s v="2014/15"/>
    <s v="S08000016"/>
    <s v=" "/>
    <x v="5"/>
    <s v=" "/>
    <n v="50"/>
    <n v="43.84"/>
    <s v=" "/>
    <x v="1"/>
    <n v="35.08"/>
    <s v=" "/>
    <n v="20"/>
    <n v="17.54"/>
    <s v=" "/>
  </r>
  <r>
    <s v="2014/15"/>
    <s v="S08000016"/>
    <s v=" "/>
    <x v="6"/>
    <s v=" "/>
    <n v="40"/>
    <n v="35.08"/>
    <s v=" "/>
    <x v="6"/>
    <n v="26.31"/>
    <s v=" "/>
    <n v="10"/>
    <n v="8.77"/>
    <s v=" "/>
  </r>
  <r>
    <s v="2014/15"/>
    <s v="S08000016"/>
    <s v=" "/>
    <x v="7"/>
    <s v=" "/>
    <n v="20"/>
    <n v="17.54"/>
    <s v=" "/>
    <x v="10"/>
    <n v="8.77"/>
    <s v=" "/>
    <n v="0"/>
    <n v="0"/>
    <s v=" "/>
  </r>
  <r>
    <s v="2014/15"/>
    <s v="S08000016"/>
    <s v=" "/>
    <x v="8"/>
    <s v=" "/>
    <n v="150"/>
    <n v="131.53"/>
    <s v=" "/>
    <x v="18"/>
    <n v="70.150000000000006"/>
    <s v=" "/>
    <n v="10"/>
    <n v="8.77"/>
    <s v=" "/>
  </r>
  <r>
    <s v="2014/15"/>
    <s v="S08000017"/>
    <s v=" "/>
    <x v="0"/>
    <s v="d"/>
    <n v="730"/>
    <n v="486.8"/>
    <s v=" "/>
    <x v="62"/>
    <n v="280.07"/>
    <s v=" "/>
    <n v="70"/>
    <n v="46.68"/>
    <s v=" "/>
  </r>
  <r>
    <s v="2014/15"/>
    <s v="S08000017"/>
    <s v=" "/>
    <x v="1"/>
    <s v=" "/>
    <n v="120"/>
    <n v="80.02"/>
    <s v=" "/>
    <x v="16"/>
    <n v="40.01"/>
    <s v=" "/>
    <n v="10"/>
    <n v="6.67"/>
    <s v=" "/>
  </r>
  <r>
    <s v="2014/15"/>
    <s v="S08000017"/>
    <s v=" "/>
    <x v="2"/>
    <s v=" "/>
    <n v="80"/>
    <n v="53.35"/>
    <s v=" "/>
    <x v="11"/>
    <n v="46.68"/>
    <s v=" "/>
    <n v="10"/>
    <n v="6.67"/>
    <s v=" "/>
  </r>
  <r>
    <s v="2014/15"/>
    <s v="S08000017"/>
    <s v=" "/>
    <x v="3"/>
    <s v=" "/>
    <n v="160"/>
    <n v="106.7"/>
    <s v=" "/>
    <x v="18"/>
    <n v="53.35"/>
    <s v=" "/>
    <n v="0"/>
    <n v="0"/>
    <s v=" "/>
  </r>
  <r>
    <s v="2014/15"/>
    <s v="S08000017"/>
    <s v=" "/>
    <x v="4"/>
    <s v=" "/>
    <n v="40"/>
    <n v="26.67"/>
    <s v=" "/>
    <x v="6"/>
    <n v="20.010000000000002"/>
    <s v=" "/>
    <n v="0"/>
    <n v="0"/>
    <s v=" "/>
  </r>
  <r>
    <s v="2014/15"/>
    <s v="S08000017"/>
    <s v=" "/>
    <x v="5"/>
    <s v=" "/>
    <n v="100"/>
    <n v="66.680000000000007"/>
    <s v=" "/>
    <x v="18"/>
    <n v="53.35"/>
    <s v=" "/>
    <n v="20"/>
    <n v="13.34"/>
    <s v=" "/>
  </r>
  <r>
    <s v="2014/15"/>
    <s v="S08000017"/>
    <s v=" "/>
    <x v="6"/>
    <s v=" "/>
    <n v="30"/>
    <n v="20.010000000000002"/>
    <s v=" "/>
    <x v="7"/>
    <n v="13.34"/>
    <s v=" "/>
    <n v="20"/>
    <n v="13.34"/>
    <s v=" "/>
  </r>
  <r>
    <s v="2014/15"/>
    <s v="S08000017"/>
    <s v=" "/>
    <x v="7"/>
    <s v=" "/>
    <n v="10"/>
    <n v="6.67"/>
    <s v=" "/>
    <x v="15"/>
    <n v="0"/>
    <s v=" "/>
    <n v="0"/>
    <n v="0"/>
    <s v=" "/>
  </r>
  <r>
    <s v="2014/15"/>
    <s v="S08000017"/>
    <s v=" "/>
    <x v="8"/>
    <s v=" "/>
    <n v="190"/>
    <n v="126.7"/>
    <s v=" "/>
    <x v="11"/>
    <n v="46.68"/>
    <s v=" "/>
    <n v="20"/>
    <n v="13.34"/>
    <s v=" "/>
  </r>
  <r>
    <s v="2014/15"/>
    <s v="S08000018"/>
    <s v=" "/>
    <x v="0"/>
    <s v="d"/>
    <n v="1460"/>
    <n v="397.55"/>
    <s v=" "/>
    <x v="185"/>
    <n v="258.68"/>
    <s v=" "/>
    <n v="230"/>
    <n v="62.63"/>
    <s v=" "/>
  </r>
  <r>
    <s v="2014/15"/>
    <s v="S08000018"/>
    <s v=" "/>
    <x v="1"/>
    <s v=" "/>
    <n v="140"/>
    <n v="38.119999999999997"/>
    <s v=" "/>
    <x v="18"/>
    <n v="21.78"/>
    <s v=" "/>
    <n v="10"/>
    <n v="2.72"/>
    <s v=" "/>
  </r>
  <r>
    <s v="2014/15"/>
    <s v="S08000018"/>
    <s v=" "/>
    <x v="2"/>
    <s v=" "/>
    <n v="140"/>
    <n v="38.119999999999997"/>
    <s v=" "/>
    <x v="12"/>
    <n v="27.23"/>
    <s v=" "/>
    <n v="0"/>
    <n v="0"/>
    <s v=" "/>
  </r>
  <r>
    <s v="2014/15"/>
    <s v="S08000018"/>
    <s v=" "/>
    <x v="3"/>
    <s v=" "/>
    <n v="300"/>
    <n v="81.69"/>
    <s v=" "/>
    <x v="95"/>
    <n v="51.74"/>
    <s v=" "/>
    <n v="30"/>
    <n v="8.17"/>
    <s v=" "/>
  </r>
  <r>
    <s v="2014/15"/>
    <s v="S08000018"/>
    <s v=" "/>
    <x v="4"/>
    <s v=" "/>
    <n v="130"/>
    <n v="35.4"/>
    <s v=" "/>
    <x v="12"/>
    <n v="27.23"/>
    <s v=" "/>
    <n v="0"/>
    <n v="0"/>
    <s v=" "/>
  </r>
  <r>
    <s v="2014/15"/>
    <s v="S08000018"/>
    <s v=" "/>
    <x v="5"/>
    <s v=" "/>
    <n v="280"/>
    <n v="76.239999999999995"/>
    <s v=" "/>
    <x v="70"/>
    <n v="54.46"/>
    <s v=" "/>
    <n v="50"/>
    <n v="13.61"/>
    <s v=" "/>
  </r>
  <r>
    <s v="2014/15"/>
    <s v="S08000018"/>
    <s v=" "/>
    <x v="6"/>
    <s v=" "/>
    <n v="80"/>
    <n v="21.78"/>
    <s v=" "/>
    <x v="16"/>
    <n v="16.34"/>
    <s v=" "/>
    <n v="80"/>
    <n v="21.78"/>
    <s v=" "/>
  </r>
  <r>
    <s v="2014/15"/>
    <s v="S08000018"/>
    <s v=" "/>
    <x v="7"/>
    <s v=" "/>
    <n v="10"/>
    <n v="2.72"/>
    <s v=" "/>
    <x v="10"/>
    <n v="2.72"/>
    <s v=" "/>
    <n v="0"/>
    <n v="0"/>
    <s v=" "/>
  </r>
  <r>
    <s v="2014/15"/>
    <s v="S08000018"/>
    <s v=" "/>
    <x v="8"/>
    <s v=" "/>
    <n v="360"/>
    <n v="98.03"/>
    <s v=" "/>
    <x v="32"/>
    <n v="57.18"/>
    <s v=" "/>
    <n v="50"/>
    <n v="13.61"/>
    <s v=" "/>
  </r>
  <r>
    <s v="2014/15"/>
    <s v="S08000019"/>
    <s v=" "/>
    <x v="0"/>
    <s v="d"/>
    <n v="1190"/>
    <n v="396.14"/>
    <s v=" "/>
    <x v="191"/>
    <n v="276.3"/>
    <s v=" "/>
    <n v="160"/>
    <n v="53.26"/>
    <s v=" "/>
  </r>
  <r>
    <s v="2014/15"/>
    <s v="S08000019"/>
    <s v=" "/>
    <x v="1"/>
    <s v=" "/>
    <n v="110"/>
    <n v="36.619999999999997"/>
    <s v=" "/>
    <x v="11"/>
    <n v="23.3"/>
    <s v=" "/>
    <n v="0"/>
    <n v="0"/>
    <s v=" "/>
  </r>
  <r>
    <s v="2014/15"/>
    <s v="S08000019"/>
    <s v=" "/>
    <x v="2"/>
    <s v=" "/>
    <n v="190"/>
    <n v="63.25"/>
    <s v=" "/>
    <x v="19"/>
    <n v="53.26"/>
    <s v=" "/>
    <n v="20"/>
    <n v="6.66"/>
    <s v=" "/>
  </r>
  <r>
    <s v="2014/15"/>
    <s v="S08000019"/>
    <s v=" "/>
    <x v="3"/>
    <s v=" "/>
    <n v="200"/>
    <n v="66.58"/>
    <s v=" "/>
    <x v="20"/>
    <n v="43.28"/>
    <s v=" "/>
    <n v="10"/>
    <n v="3.33"/>
    <s v=" "/>
  </r>
  <r>
    <s v="2014/15"/>
    <s v="S08000019"/>
    <s v=" "/>
    <x v="4"/>
    <s v=" "/>
    <n v="110"/>
    <n v="36.619999999999997"/>
    <s v=" "/>
    <x v="64"/>
    <n v="29.96"/>
    <s v=" "/>
    <n v="0"/>
    <n v="0"/>
    <s v=" "/>
  </r>
  <r>
    <s v="2014/15"/>
    <s v="S08000019"/>
    <s v=" "/>
    <x v="5"/>
    <s v=" "/>
    <n v="150"/>
    <n v="49.93"/>
    <s v=" "/>
    <x v="21"/>
    <n v="36.619999999999997"/>
    <s v=" "/>
    <n v="50"/>
    <n v="16.64"/>
    <s v=" "/>
  </r>
  <r>
    <s v="2014/15"/>
    <s v="S08000019"/>
    <s v=" "/>
    <x v="6"/>
    <s v=" "/>
    <n v="230"/>
    <n v="76.56"/>
    <s v=" "/>
    <x v="20"/>
    <n v="43.28"/>
    <s v=" "/>
    <n v="30"/>
    <n v="9.99"/>
    <s v=" "/>
  </r>
  <r>
    <s v="2014/15"/>
    <s v="S08000019"/>
    <s v=" "/>
    <x v="7"/>
    <s v=" "/>
    <n v="10"/>
    <n v="3.33"/>
    <s v=" "/>
    <x v="10"/>
    <n v="3.33"/>
    <s v=" "/>
    <n v="0"/>
    <n v="0"/>
    <s v=" "/>
  </r>
  <r>
    <s v="2014/15"/>
    <s v="S08000019"/>
    <s v=" "/>
    <x v="8"/>
    <s v=" "/>
    <n v="190"/>
    <n v="63.25"/>
    <s v=" "/>
    <x v="14"/>
    <n v="46.6"/>
    <s v=" "/>
    <n v="50"/>
    <n v="16.64"/>
    <s v=" "/>
  </r>
  <r>
    <s v="2014/15"/>
    <s v="S08000020"/>
    <s v=" "/>
    <x v="0"/>
    <s v="d"/>
    <n v="1950"/>
    <n v="333.78"/>
    <s v=" "/>
    <x v="164"/>
    <n v="224.23"/>
    <s v=" "/>
    <n v="300"/>
    <n v="51.35"/>
    <s v=" "/>
  </r>
  <r>
    <s v="2014/15"/>
    <s v="S08000020"/>
    <s v=" "/>
    <x v="1"/>
    <s v=" "/>
    <n v="160"/>
    <n v="27.39"/>
    <s v=" "/>
    <x v="18"/>
    <n v="13.69"/>
    <s v=" "/>
    <n v="20"/>
    <n v="3.42"/>
    <s v=" "/>
  </r>
  <r>
    <s v="2014/15"/>
    <s v="S08000020"/>
    <s v=" "/>
    <x v="2"/>
    <s v=" "/>
    <n v="120"/>
    <n v="20.54"/>
    <s v=" "/>
    <x v="64"/>
    <n v="15.41"/>
    <s v=" "/>
    <n v="10"/>
    <n v="1.71"/>
    <s v=" "/>
  </r>
  <r>
    <s v="2014/15"/>
    <s v="S08000020"/>
    <s v=" "/>
    <x v="3"/>
    <s v=" "/>
    <n v="740"/>
    <n v="126.66"/>
    <s v=" "/>
    <x v="168"/>
    <n v="82.16"/>
    <s v=" "/>
    <n v="60"/>
    <n v="10.27"/>
    <s v=" "/>
  </r>
  <r>
    <s v="2014/15"/>
    <s v="S08000020"/>
    <s v=" "/>
    <x v="4"/>
    <s v=" "/>
    <n v="90"/>
    <n v="15.41"/>
    <s v=" "/>
    <x v="11"/>
    <n v="11.98"/>
    <s v=" "/>
    <n v="10"/>
    <n v="1.71"/>
    <s v=" "/>
  </r>
  <r>
    <s v="2014/15"/>
    <s v="S08000020"/>
    <s v=" "/>
    <x v="5"/>
    <s v=" "/>
    <n v="250"/>
    <n v="42.79"/>
    <s v=" "/>
    <x v="70"/>
    <n v="34.229999999999997"/>
    <s v=" "/>
    <n v="60"/>
    <n v="10.27"/>
    <s v=" "/>
  </r>
  <r>
    <s v="2014/15"/>
    <s v="S08000020"/>
    <s v=" "/>
    <x v="6"/>
    <s v=" "/>
    <n v="50"/>
    <n v="8.56"/>
    <s v=" "/>
    <x v="1"/>
    <n v="6.85"/>
    <s v=" "/>
    <n v="40"/>
    <n v="6.85"/>
    <s v=" "/>
  </r>
  <r>
    <s v="2014/15"/>
    <s v="S08000020"/>
    <s v=" "/>
    <x v="7"/>
    <s v=" "/>
    <n v="40"/>
    <n v="6.85"/>
    <s v=" "/>
    <x v="6"/>
    <n v="5.14"/>
    <s v=" "/>
    <n v="10"/>
    <n v="1.71"/>
    <s v=" "/>
  </r>
  <r>
    <s v="2014/15"/>
    <s v="S08000020"/>
    <s v=" "/>
    <x v="8"/>
    <s v=" "/>
    <n v="500"/>
    <n v="85.58"/>
    <s v=" "/>
    <x v="47"/>
    <n v="53.06"/>
    <s v=" "/>
    <n v="80"/>
    <n v="13.69"/>
    <s v=" "/>
  </r>
  <r>
    <s v="2014/15"/>
    <s v="S08000021"/>
    <s v=" "/>
    <x v="0"/>
    <s v="d"/>
    <n v="5420"/>
    <n v="474.36"/>
    <s v=" "/>
    <x v="108"/>
    <n v="348.33"/>
    <s v=" "/>
    <n v="1060"/>
    <n v="92.77"/>
    <s v=" "/>
  </r>
  <r>
    <s v="2014/15"/>
    <s v="S08000021"/>
    <s v=" "/>
    <x v="1"/>
    <s v=" "/>
    <n v="330"/>
    <n v="28.88"/>
    <s v=" "/>
    <x v="32"/>
    <n v="18.38"/>
    <s v=" "/>
    <n v="20"/>
    <n v="1.75"/>
    <s v=" "/>
  </r>
  <r>
    <s v="2014/15"/>
    <s v="S08000021"/>
    <s v=" "/>
    <x v="2"/>
    <s v=" "/>
    <n v="1050"/>
    <n v="91.9"/>
    <s v=" "/>
    <x v="196"/>
    <n v="78.77"/>
    <s v=" "/>
    <n v="60"/>
    <n v="5.25"/>
    <s v=" "/>
  </r>
  <r>
    <s v="2014/15"/>
    <s v="S08000021"/>
    <s v=" "/>
    <x v="3"/>
    <s v=" "/>
    <n v="1090"/>
    <n v="95.4"/>
    <s v=" "/>
    <x v="191"/>
    <n v="72.64"/>
    <s v=" "/>
    <n v="130"/>
    <n v="11.38"/>
    <s v=" "/>
  </r>
  <r>
    <s v="2014/15"/>
    <s v="S08000021"/>
    <s v=" "/>
    <x v="4"/>
    <s v=" "/>
    <n v="240"/>
    <n v="21"/>
    <s v=" "/>
    <x v="95"/>
    <n v="16.63"/>
    <s v=" "/>
    <n v="40"/>
    <n v="3.5"/>
    <s v=" "/>
  </r>
  <r>
    <s v="2014/15"/>
    <s v="S08000021"/>
    <s v=" "/>
    <x v="5"/>
    <s v=" "/>
    <n v="420"/>
    <n v="36.76"/>
    <s v=" "/>
    <x v="97"/>
    <n v="32.380000000000003"/>
    <s v=" "/>
    <n v="180"/>
    <n v="15.75"/>
    <s v=" "/>
  </r>
  <r>
    <s v="2014/15"/>
    <s v="S08000021"/>
    <s v=" "/>
    <x v="6"/>
    <s v=" "/>
    <n v="860"/>
    <n v="75.27"/>
    <s v=" "/>
    <x v="90"/>
    <n v="45.51"/>
    <s v=" "/>
    <n v="290"/>
    <n v="25.38"/>
    <s v=" "/>
  </r>
  <r>
    <s v="2014/15"/>
    <s v="S08000021"/>
    <s v=" "/>
    <x v="7"/>
    <s v=" "/>
    <n v="160"/>
    <n v="14"/>
    <s v=" "/>
    <x v="20"/>
    <n v="11.38"/>
    <s v=" "/>
    <n v="50"/>
    <n v="4.38"/>
    <s v=" "/>
  </r>
  <r>
    <s v="2014/15"/>
    <s v="S08000021"/>
    <s v=" "/>
    <x v="8"/>
    <s v=" "/>
    <n v="1260"/>
    <n v="110.28"/>
    <s v=" "/>
    <x v="191"/>
    <n v="72.64"/>
    <s v=" "/>
    <n v="290"/>
    <n v="25.38"/>
    <s v=" "/>
  </r>
  <r>
    <s v="2014/15"/>
    <s v="S08000022"/>
    <s v=" "/>
    <x v="0"/>
    <s v="d"/>
    <n v="1200"/>
    <n v="374.15"/>
    <s v=" "/>
    <x v="243"/>
    <n v="283.73"/>
    <s v=" "/>
    <n v="170"/>
    <n v="53"/>
    <s v=" "/>
  </r>
  <r>
    <s v="2014/15"/>
    <s v="S08000022"/>
    <s v=" "/>
    <x v="1"/>
    <s v=" "/>
    <n v="110"/>
    <n v="34.299999999999997"/>
    <s v=" "/>
    <x v="11"/>
    <n v="21.83"/>
    <s v=" "/>
    <n v="0"/>
    <n v="0"/>
    <s v=" "/>
  </r>
  <r>
    <s v="2014/15"/>
    <s v="S08000022"/>
    <s v=" "/>
    <x v="2"/>
    <s v=" "/>
    <n v="180"/>
    <n v="56.12"/>
    <s v=" "/>
    <x v="14"/>
    <n v="43.65"/>
    <s v=" "/>
    <n v="10"/>
    <n v="3.12"/>
    <s v=" "/>
  </r>
  <r>
    <s v="2014/15"/>
    <s v="S08000022"/>
    <s v=" "/>
    <x v="3"/>
    <s v=" "/>
    <n v="300"/>
    <n v="93.54"/>
    <s v=" "/>
    <x v="8"/>
    <n v="71.709999999999994"/>
    <s v=" "/>
    <n v="20"/>
    <n v="6.24"/>
    <s v=" "/>
  </r>
  <r>
    <s v="2014/15"/>
    <s v="S08000022"/>
    <s v=" "/>
    <x v="4"/>
    <s v=" "/>
    <n v="110"/>
    <n v="34.299999999999997"/>
    <s v=" "/>
    <x v="64"/>
    <n v="28.06"/>
    <s v=" "/>
    <n v="10"/>
    <n v="3.12"/>
    <s v=" "/>
  </r>
  <r>
    <s v="2014/15"/>
    <s v="S08000022"/>
    <s v=" "/>
    <x v="5"/>
    <s v=" "/>
    <n v="120"/>
    <n v="37.409999999999997"/>
    <s v=" "/>
    <x v="21"/>
    <n v="34.299999999999997"/>
    <s v=" "/>
    <n v="40"/>
    <n v="12.47"/>
    <s v=" "/>
  </r>
  <r>
    <s v="2014/15"/>
    <s v="S08000022"/>
    <s v=" "/>
    <x v="6"/>
    <s v=" "/>
    <n v="80"/>
    <n v="24.94"/>
    <s v=" "/>
    <x v="16"/>
    <n v="18.71"/>
    <s v=" "/>
    <n v="40"/>
    <n v="12.47"/>
    <s v=" "/>
  </r>
  <r>
    <s v="2014/15"/>
    <s v="S08000022"/>
    <s v=" "/>
    <x v="7"/>
    <s v=" "/>
    <n v="10"/>
    <n v="3.12"/>
    <s v=" "/>
    <x v="10"/>
    <n v="3.12"/>
    <s v=" "/>
    <n v="0"/>
    <n v="0"/>
    <s v=" "/>
  </r>
  <r>
    <s v="2014/15"/>
    <s v="S08000022"/>
    <s v=" "/>
    <x v="8"/>
    <s v=" "/>
    <n v="300"/>
    <n v="93.54"/>
    <s v=" "/>
    <x v="95"/>
    <n v="59.24"/>
    <s v=" "/>
    <n v="50"/>
    <n v="15.59"/>
    <s v=" "/>
  </r>
  <r>
    <s v="2014/15"/>
    <s v="S08000023"/>
    <s v=" "/>
    <x v="0"/>
    <s v="d"/>
    <n v="1760"/>
    <n v="269.39999999999998"/>
    <s v=" "/>
    <x v="194"/>
    <n v="202.05"/>
    <s v=" "/>
    <n v="330"/>
    <n v="50.51"/>
    <s v=" "/>
  </r>
  <r>
    <s v="2014/15"/>
    <s v="S08000023"/>
    <s v=" "/>
    <x v="1"/>
    <s v=" "/>
    <n v="80"/>
    <n v="12.25"/>
    <s v=" "/>
    <x v="1"/>
    <n v="6.12"/>
    <s v=" "/>
    <n v="10"/>
    <n v="1.53"/>
    <s v=" "/>
  </r>
  <r>
    <s v="2014/15"/>
    <s v="S08000023"/>
    <s v=" "/>
    <x v="2"/>
    <s v=" "/>
    <n v="290"/>
    <n v="44.39"/>
    <s v=" "/>
    <x v="8"/>
    <n v="35.21"/>
    <s v=" "/>
    <n v="10"/>
    <n v="1.53"/>
    <s v=" "/>
  </r>
  <r>
    <s v="2014/15"/>
    <s v="S08000023"/>
    <s v=" "/>
    <x v="3"/>
    <s v=" "/>
    <n v="490"/>
    <n v="75"/>
    <s v=" "/>
    <x v="97"/>
    <n v="56.64"/>
    <s v=" "/>
    <n v="40"/>
    <n v="6.12"/>
    <s v=" "/>
  </r>
  <r>
    <s v="2014/15"/>
    <s v="S08000023"/>
    <s v=" "/>
    <x v="4"/>
    <s v=" "/>
    <n v="90"/>
    <n v="13.78"/>
    <s v=" "/>
    <x v="11"/>
    <n v="10.71"/>
    <s v=" "/>
    <n v="10"/>
    <n v="1.53"/>
    <s v=" "/>
  </r>
  <r>
    <s v="2014/15"/>
    <s v="S08000023"/>
    <s v=" "/>
    <x v="5"/>
    <s v=" "/>
    <n v="240"/>
    <n v="36.74"/>
    <s v=" "/>
    <x v="70"/>
    <n v="30.61"/>
    <s v=" "/>
    <n v="110"/>
    <n v="16.84"/>
    <s v=" "/>
  </r>
  <r>
    <s v="2014/15"/>
    <s v="S08000023"/>
    <s v=" "/>
    <x v="6"/>
    <s v=" "/>
    <n v="210"/>
    <n v="32.14"/>
    <s v=" "/>
    <x v="19"/>
    <n v="24.49"/>
    <s v=" "/>
    <n v="60"/>
    <n v="9.18"/>
    <s v=" "/>
  </r>
  <r>
    <s v="2014/15"/>
    <s v="S08000023"/>
    <s v=" "/>
    <x v="7"/>
    <s v=" "/>
    <n v="20"/>
    <n v="3.06"/>
    <s v=" "/>
    <x v="10"/>
    <n v="1.53"/>
    <s v=" "/>
    <n v="0"/>
    <n v="0"/>
    <s v=" "/>
  </r>
  <r>
    <s v="2014/15"/>
    <s v="S08000023"/>
    <s v=" "/>
    <x v="8"/>
    <s v=" "/>
    <n v="340"/>
    <n v="52.04"/>
    <s v=" "/>
    <x v="4"/>
    <n v="36.74"/>
    <s v=" "/>
    <n v="90"/>
    <n v="13.78"/>
    <s v=" "/>
  </r>
  <r>
    <s v="2014/15"/>
    <s v="S08000024"/>
    <s v=" "/>
    <x v="0"/>
    <s v="d"/>
    <n v="3440"/>
    <n v="400.88"/>
    <s v=" "/>
    <x v="264"/>
    <n v="263.37"/>
    <s v=" "/>
    <n v="620"/>
    <n v="72.25"/>
    <s v=" "/>
  </r>
  <r>
    <s v="2014/15"/>
    <s v="S08000024"/>
    <s v=" "/>
    <x v="1"/>
    <s v=" "/>
    <n v="280"/>
    <n v="32.630000000000003"/>
    <s v=" "/>
    <x v="20"/>
    <n v="15.15"/>
    <s v=" "/>
    <n v="20"/>
    <n v="2.33"/>
    <s v=" "/>
  </r>
  <r>
    <s v="2014/15"/>
    <s v="S08000024"/>
    <s v=" "/>
    <x v="2"/>
    <s v=" "/>
    <n v="560"/>
    <n v="65.260000000000005"/>
    <s v=" "/>
    <x v="133"/>
    <n v="53.61"/>
    <s v=" "/>
    <n v="30"/>
    <n v="3.5"/>
    <s v=" "/>
  </r>
  <r>
    <s v="2014/15"/>
    <s v="S08000024"/>
    <s v=" "/>
    <x v="3"/>
    <s v=" "/>
    <n v="850"/>
    <n v="99.05"/>
    <s v=" "/>
    <x v="199"/>
    <n v="59.43"/>
    <s v=" "/>
    <n v="90"/>
    <n v="10.49"/>
    <s v=" "/>
  </r>
  <r>
    <s v="2014/15"/>
    <s v="S08000024"/>
    <s v=" "/>
    <x v="4"/>
    <s v=" "/>
    <n v="200"/>
    <n v="23.31"/>
    <s v=" "/>
    <x v="14"/>
    <n v="16.309999999999999"/>
    <s v=" "/>
    <n v="10"/>
    <n v="1.17"/>
    <s v=" "/>
  </r>
  <r>
    <s v="2014/15"/>
    <s v="S08000024"/>
    <s v=" "/>
    <x v="5"/>
    <s v=" "/>
    <n v="360"/>
    <n v="41.95"/>
    <s v=" "/>
    <x v="114"/>
    <n v="31.46"/>
    <s v=" "/>
    <n v="220"/>
    <n v="25.64"/>
    <s v=" "/>
  </r>
  <r>
    <s v="2014/15"/>
    <s v="S08000024"/>
    <s v=" "/>
    <x v="6"/>
    <s v=" "/>
    <n v="170"/>
    <n v="19.809999999999999"/>
    <s v=" "/>
    <x v="65"/>
    <n v="13.98"/>
    <s v=" "/>
    <n v="80"/>
    <n v="9.32"/>
    <s v=" "/>
  </r>
  <r>
    <s v="2014/15"/>
    <s v="S08000024"/>
    <s v=" "/>
    <x v="7"/>
    <s v=" "/>
    <n v="140"/>
    <n v="16.309999999999999"/>
    <s v=" "/>
    <x v="12"/>
    <n v="11.65"/>
    <s v=" "/>
    <n v="30"/>
    <n v="3.5"/>
    <s v=" "/>
  </r>
  <r>
    <s v="2014/15"/>
    <s v="S08000024"/>
    <s v=" "/>
    <x v="8"/>
    <s v=" "/>
    <n v="870"/>
    <n v="101.38"/>
    <s v=" "/>
    <x v="90"/>
    <n v="60.6"/>
    <s v=" "/>
    <n v="150"/>
    <n v="17.48"/>
    <s v=" "/>
  </r>
  <r>
    <s v="2014/15"/>
    <s v="S08000027"/>
    <s v=" "/>
    <x v="0"/>
    <s v="d"/>
    <n v="2220"/>
    <n v="536.49"/>
    <s v=" "/>
    <x v="214"/>
    <n v="367.33"/>
    <s v=" "/>
    <n v="290"/>
    <n v="70.08"/>
    <s v=" "/>
  </r>
  <r>
    <s v="2014/15"/>
    <s v="S08000027"/>
    <s v=" "/>
    <x v="1"/>
    <s v=" "/>
    <n v="130"/>
    <n v="31.42"/>
    <s v=" "/>
    <x v="18"/>
    <n v="19.329999999999998"/>
    <s v=" "/>
    <n v="10"/>
    <n v="2.42"/>
    <s v=" "/>
  </r>
  <r>
    <s v="2014/15"/>
    <s v="S08000027"/>
    <s v=" "/>
    <x v="2"/>
    <s v=" "/>
    <n v="400"/>
    <n v="96.67"/>
    <s v=" "/>
    <x v="47"/>
    <n v="74.92"/>
    <s v=" "/>
    <n v="20"/>
    <n v="4.83"/>
    <s v=" "/>
  </r>
  <r>
    <s v="2014/15"/>
    <s v="S08000027"/>
    <s v=" "/>
    <x v="3"/>
    <s v=" "/>
    <n v="670"/>
    <n v="161.91"/>
    <s v=" "/>
    <x v="5"/>
    <n v="94.25"/>
    <s v=" "/>
    <n v="70"/>
    <n v="16.920000000000002"/>
    <s v=" "/>
  </r>
  <r>
    <s v="2014/15"/>
    <s v="S08000027"/>
    <s v=" "/>
    <x v="4"/>
    <s v=" "/>
    <n v="160"/>
    <n v="38.67"/>
    <s v=" "/>
    <x v="65"/>
    <n v="29"/>
    <s v=" "/>
    <n v="10"/>
    <n v="2.42"/>
    <s v=" "/>
  </r>
  <r>
    <s v="2014/15"/>
    <s v="S08000027"/>
    <s v=" "/>
    <x v="5"/>
    <s v=" "/>
    <n v="310"/>
    <n v="74.92"/>
    <s v=" "/>
    <x v="8"/>
    <n v="55.58"/>
    <s v=" "/>
    <n v="60"/>
    <n v="14.5"/>
    <s v=" "/>
  </r>
  <r>
    <s v="2014/15"/>
    <s v="S08000027"/>
    <s v=" "/>
    <x v="6"/>
    <s v=" "/>
    <n v="150"/>
    <n v="36.25"/>
    <s v=" "/>
    <x v="21"/>
    <n v="26.58"/>
    <s v=" "/>
    <n v="60"/>
    <n v="14.5"/>
    <s v=" "/>
  </r>
  <r>
    <s v="2014/15"/>
    <s v="S08000027"/>
    <s v=" "/>
    <x v="7"/>
    <s v=" "/>
    <n v="30"/>
    <n v="7.25"/>
    <s v=" "/>
    <x v="7"/>
    <n v="4.83"/>
    <s v=" "/>
    <n v="0"/>
    <n v="0"/>
    <s v=" "/>
  </r>
  <r>
    <s v="2014/15"/>
    <s v="S08000027"/>
    <s v=" "/>
    <x v="8"/>
    <s v=" "/>
    <n v="380"/>
    <n v="91.83"/>
    <s v=" "/>
    <x v="24"/>
    <n v="60.42"/>
    <s v=" "/>
    <n v="70"/>
    <n v="16.920000000000002"/>
    <s v=" "/>
  </r>
  <r>
    <s v="2014/15"/>
    <s v="S08000028"/>
    <s v=" "/>
    <x v="0"/>
    <s v="d"/>
    <n v="40"/>
    <n v="146.79"/>
    <s v=" "/>
    <x v="6"/>
    <n v="110.09"/>
    <s v=" "/>
    <n v="20"/>
    <n v="73.39"/>
    <s v=" "/>
  </r>
  <r>
    <s v="2014/15"/>
    <s v="S08000028"/>
    <s v=" "/>
    <x v="1"/>
    <s v=" "/>
    <n v="0"/>
    <n v="0"/>
    <s v=" "/>
    <x v="15"/>
    <n v="0"/>
    <s v=" "/>
    <n v="0"/>
    <n v="0"/>
    <s v=" "/>
  </r>
  <r>
    <s v="2014/15"/>
    <s v="S08000028"/>
    <s v=" "/>
    <x v="2"/>
    <s v=" "/>
    <n v="0"/>
    <n v="0"/>
    <s v=" "/>
    <x v="15"/>
    <n v="0"/>
    <s v=" "/>
    <n v="0"/>
    <n v="0"/>
    <s v=" "/>
  </r>
  <r>
    <s v="2014/15"/>
    <s v="S08000028"/>
    <s v=" "/>
    <x v="3"/>
    <s v=" "/>
    <n v="10"/>
    <n v="36.700000000000003"/>
    <s v=" "/>
    <x v="10"/>
    <n v="36.700000000000003"/>
    <s v=" "/>
    <n v="0"/>
    <n v="0"/>
    <s v=" "/>
  </r>
  <r>
    <s v="2014/15"/>
    <s v="S08000028"/>
    <s v=" "/>
    <x v="4"/>
    <s v=" "/>
    <n v="0"/>
    <n v="0"/>
    <s v=" "/>
    <x v="15"/>
    <n v="0"/>
    <s v=" "/>
    <n v="0"/>
    <n v="0"/>
    <s v=" "/>
  </r>
  <r>
    <s v="2014/15"/>
    <s v="S08000028"/>
    <s v=" "/>
    <x v="5"/>
    <s v=" "/>
    <n v="0"/>
    <n v="0"/>
    <s v=" "/>
    <x v="15"/>
    <n v="0"/>
    <s v=" "/>
    <n v="10"/>
    <n v="36.700000000000003"/>
    <s v=" "/>
  </r>
  <r>
    <s v="2014/15"/>
    <s v="S08000028"/>
    <s v=" "/>
    <x v="6"/>
    <s v=" "/>
    <n v="0"/>
    <n v="0"/>
    <s v=" "/>
    <x v="15"/>
    <n v="0"/>
    <s v=" "/>
    <n v="10"/>
    <n v="36.700000000000003"/>
    <s v=" "/>
  </r>
  <r>
    <s v="2014/15"/>
    <s v="S08000028"/>
    <s v=" "/>
    <x v="7"/>
    <s v=" "/>
    <n v="0"/>
    <n v="0"/>
    <s v=" "/>
    <x v="15"/>
    <n v="0"/>
    <s v=" "/>
    <n v="0"/>
    <n v="0"/>
    <s v=" "/>
  </r>
  <r>
    <s v="2014/15"/>
    <s v="S08000028"/>
    <s v=" "/>
    <x v="8"/>
    <s v=" "/>
    <n v="10"/>
    <n v="36.700000000000003"/>
    <s v=" "/>
    <x v="10"/>
    <n v="36.700000000000003"/>
    <s v=" "/>
    <n v="0"/>
    <n v="0"/>
    <s v=" "/>
  </r>
  <r>
    <s v="2014/15"/>
    <s v="S92000003"/>
    <s v="d"/>
    <x v="0"/>
    <s v="d"/>
    <n v="21270"/>
    <n v="397.75"/>
    <s v=" "/>
    <x v="280"/>
    <n v="270.20999999999998"/>
    <s v=" "/>
    <n v="3640"/>
    <n v="68.069999999999993"/>
    <s v=" "/>
  </r>
  <r>
    <s v="2014/15"/>
    <s v="S92000003"/>
    <s v="d"/>
    <x v="1"/>
    <s v=" "/>
    <n v="1600"/>
    <n v="29.92"/>
    <s v=" "/>
    <x v="94"/>
    <n v="16.079999999999998"/>
    <s v=" "/>
    <n v="100"/>
    <n v="1.87"/>
    <s v=" "/>
  </r>
  <r>
    <s v="2014/15"/>
    <s v="S92000003"/>
    <s v="d"/>
    <x v="2"/>
    <s v=" "/>
    <n v="3480"/>
    <n v="65.08"/>
    <s v=" "/>
    <x v="281"/>
    <n v="51.42"/>
    <s v=" "/>
    <n v="190"/>
    <n v="3.55"/>
    <s v=" "/>
  </r>
  <r>
    <s v="2014/15"/>
    <s v="S92000003"/>
    <s v="d"/>
    <x v="3"/>
    <s v=" "/>
    <n v="5160"/>
    <n v="96.49"/>
    <s v=" "/>
    <x v="282"/>
    <n v="63.39"/>
    <s v=" "/>
    <n v="500"/>
    <n v="9.35"/>
    <s v=" "/>
  </r>
  <r>
    <s v="2014/15"/>
    <s v="S92000003"/>
    <s v="d"/>
    <x v="4"/>
    <s v=" "/>
    <n v="1280"/>
    <n v="23.94"/>
    <s v=" "/>
    <x v="124"/>
    <n v="18.14"/>
    <s v=" "/>
    <n v="90"/>
    <n v="1.68"/>
    <s v=" "/>
  </r>
  <r>
    <s v="2014/15"/>
    <s v="S92000003"/>
    <s v="d"/>
    <x v="5"/>
    <s v=" "/>
    <n v="2430"/>
    <n v="45.44"/>
    <s v=" "/>
    <x v="283"/>
    <n v="35.9"/>
    <s v=" "/>
    <n v="880"/>
    <n v="16.46"/>
    <s v=" "/>
  </r>
  <r>
    <s v="2014/15"/>
    <s v="S92000003"/>
    <s v="d"/>
    <x v="6"/>
    <s v=" "/>
    <n v="1920"/>
    <n v="35.9"/>
    <s v=" "/>
    <x v="99"/>
    <n v="22.81"/>
    <s v=" "/>
    <n v="810"/>
    <n v="15.15"/>
    <s v=" "/>
  </r>
  <r>
    <s v="2014/15"/>
    <s v="S92000003"/>
    <s v="d"/>
    <x v="7"/>
    <s v=" "/>
    <n v="470"/>
    <n v="8.7899999999999991"/>
    <s v=" "/>
    <x v="44"/>
    <n v="6.54"/>
    <s v=" "/>
    <n v="110"/>
    <n v="2.06"/>
    <s v=" "/>
  </r>
  <r>
    <s v="2014/15"/>
    <s v="S92000003"/>
    <s v="d"/>
    <x v="8"/>
    <s v=" "/>
    <n v="4920"/>
    <n v="92"/>
    <s v=" "/>
    <x v="284"/>
    <n v="55.91"/>
    <s v=" "/>
    <n v="960"/>
    <n v="17.95"/>
    <s v=" "/>
  </r>
  <r>
    <s v="2014/15"/>
    <s v="SB0802"/>
    <s v=" "/>
    <x v="0"/>
    <s v="d"/>
    <n v="120"/>
    <s v=" "/>
    <s v=":"/>
    <x v="18"/>
    <s v=" "/>
    <s v=":"/>
    <n v="120"/>
    <s v=" "/>
    <s v=":"/>
  </r>
  <r>
    <s v="2014/15"/>
    <s v="SB0802"/>
    <s v=" "/>
    <x v="1"/>
    <s v=" "/>
    <n v="0"/>
    <s v=" "/>
    <s v=":"/>
    <x v="15"/>
    <s v=" "/>
    <s v=":"/>
    <n v="10"/>
    <s v=" "/>
    <s v=":"/>
  </r>
  <r>
    <s v="2014/15"/>
    <s v="SB0802"/>
    <s v=" "/>
    <x v="2"/>
    <s v=" "/>
    <n v="0"/>
    <s v=" "/>
    <s v=":"/>
    <x v="15"/>
    <s v=" "/>
    <s v=":"/>
    <n v="0"/>
    <s v=" "/>
    <s v=":"/>
  </r>
  <r>
    <s v="2014/15"/>
    <s v="SB0802"/>
    <s v=" "/>
    <x v="3"/>
    <s v=" "/>
    <n v="10"/>
    <s v=" "/>
    <s v=":"/>
    <x v="10"/>
    <s v=" "/>
    <s v=":"/>
    <n v="0"/>
    <s v=" "/>
    <s v=":"/>
  </r>
  <r>
    <s v="2014/15"/>
    <s v="SB0802"/>
    <s v=" "/>
    <x v="4"/>
    <s v=" "/>
    <n v="0"/>
    <s v=" "/>
    <s v=":"/>
    <x v="15"/>
    <s v=" "/>
    <s v=":"/>
    <n v="0"/>
    <s v=" "/>
    <s v=":"/>
  </r>
  <r>
    <s v="2014/15"/>
    <s v="SB0802"/>
    <s v=" "/>
    <x v="5"/>
    <s v=" "/>
    <n v="0"/>
    <s v=" "/>
    <s v=":"/>
    <x v="15"/>
    <s v=" "/>
    <s v=":"/>
    <n v="0"/>
    <s v=" "/>
    <s v=":"/>
  </r>
  <r>
    <s v="2014/15"/>
    <s v="SB0802"/>
    <s v=" "/>
    <x v="6"/>
    <s v=" "/>
    <n v="0"/>
    <s v=" "/>
    <s v=":"/>
    <x v="15"/>
    <s v=" "/>
    <s v=":"/>
    <n v="30"/>
    <s v=" "/>
    <s v=":"/>
  </r>
  <r>
    <s v="2014/15"/>
    <s v="SB0802"/>
    <s v=" "/>
    <x v="7"/>
    <s v=" "/>
    <n v="10"/>
    <s v=" "/>
    <s v=":"/>
    <x v="10"/>
    <s v=" "/>
    <s v=":"/>
    <n v="10"/>
    <s v=" "/>
    <s v=":"/>
  </r>
  <r>
    <s v="2014/15"/>
    <s v="SB0802"/>
    <s v=" "/>
    <x v="8"/>
    <s v=" "/>
    <n v="90"/>
    <s v=" "/>
    <s v=":"/>
    <x v="16"/>
    <s v=" "/>
    <s v=":"/>
    <n v="70"/>
    <s v=" "/>
    <s v=":"/>
  </r>
  <r>
    <s v="2015/16"/>
    <s v="S08000015"/>
    <s v=" "/>
    <x v="0"/>
    <s v="d"/>
    <n v="1260"/>
    <n v="340"/>
    <s v=" "/>
    <x v="243"/>
    <n v="245.55"/>
    <s v=" "/>
    <n v="190"/>
    <n v="51.27"/>
    <s v=" "/>
  </r>
  <r>
    <s v="2015/16"/>
    <s v="S08000015"/>
    <s v=" "/>
    <x v="1"/>
    <s v=" "/>
    <n v="70"/>
    <n v="18.89"/>
    <s v=" "/>
    <x v="13"/>
    <n v="13.49"/>
    <s v=" "/>
    <n v="0"/>
    <n v="0"/>
    <s v=" "/>
  </r>
  <r>
    <s v="2015/16"/>
    <s v="S08000015"/>
    <s v=" "/>
    <x v="2"/>
    <s v=" "/>
    <n v="450"/>
    <n v="121.43"/>
    <s v=" "/>
    <x v="28"/>
    <n v="86.35"/>
    <s v=" "/>
    <n v="20"/>
    <n v="5.4"/>
    <s v=" "/>
  </r>
  <r>
    <s v="2015/16"/>
    <s v="S08000015"/>
    <s v=" "/>
    <x v="3"/>
    <s v=" "/>
    <n v="240"/>
    <n v="64.760000000000005"/>
    <s v=" "/>
    <x v="19"/>
    <n v="43.17"/>
    <s v=" "/>
    <n v="20"/>
    <n v="5.4"/>
    <s v=" "/>
  </r>
  <r>
    <s v="2015/16"/>
    <s v="S08000015"/>
    <s v=" "/>
    <x v="4"/>
    <s v=" "/>
    <n v="80"/>
    <n v="21.59"/>
    <s v=" "/>
    <x v="16"/>
    <n v="16.190000000000001"/>
    <s v=" "/>
    <n v="0"/>
    <n v="0"/>
    <s v=" "/>
  </r>
  <r>
    <s v="2015/16"/>
    <s v="S08000015"/>
    <s v=" "/>
    <x v="5"/>
    <s v=" "/>
    <n v="110"/>
    <n v="29.68"/>
    <s v=" "/>
    <x v="12"/>
    <n v="26.98"/>
    <s v=" "/>
    <n v="60"/>
    <n v="16.190000000000001"/>
    <s v=" "/>
  </r>
  <r>
    <s v="2015/16"/>
    <s v="S08000015"/>
    <s v=" "/>
    <x v="6"/>
    <s v=" "/>
    <n v="40"/>
    <n v="10.79"/>
    <s v=" "/>
    <x v="6"/>
    <n v="8.1"/>
    <s v=" "/>
    <n v="50"/>
    <n v="13.49"/>
    <s v=" "/>
  </r>
  <r>
    <s v="2015/16"/>
    <s v="S08000015"/>
    <s v=" "/>
    <x v="7"/>
    <s v=" "/>
    <n v="20"/>
    <n v="5.4"/>
    <s v=" "/>
    <x v="7"/>
    <n v="5.4"/>
    <s v=" "/>
    <n v="0"/>
    <n v="0"/>
    <s v=" "/>
  </r>
  <r>
    <s v="2015/16"/>
    <s v="S08000015"/>
    <s v=" "/>
    <x v="8"/>
    <s v=" "/>
    <n v="270"/>
    <n v="72.86"/>
    <s v=" "/>
    <x v="67"/>
    <n v="45.87"/>
    <s v=" "/>
    <n v="40"/>
    <n v="10.79"/>
    <s v=" "/>
  </r>
  <r>
    <s v="2015/16"/>
    <s v="S08000016"/>
    <s v=" "/>
    <x v="0"/>
    <s v="d"/>
    <n v="500"/>
    <n v="438.48"/>
    <s v=" "/>
    <x v="51"/>
    <n v="263.08999999999997"/>
    <s v=" "/>
    <n v="50"/>
    <n v="43.85"/>
    <s v=" "/>
  </r>
  <r>
    <s v="2015/16"/>
    <s v="S08000016"/>
    <s v=" "/>
    <x v="1"/>
    <s v=" "/>
    <n v="30"/>
    <n v="26.31"/>
    <s v=" "/>
    <x v="7"/>
    <n v="17.54"/>
    <s v=" "/>
    <n v="0"/>
    <n v="0"/>
    <s v=" "/>
  </r>
  <r>
    <s v="2015/16"/>
    <s v="S08000016"/>
    <s v=" "/>
    <x v="2"/>
    <s v=" "/>
    <n v="30"/>
    <n v="26.31"/>
    <s v=" "/>
    <x v="6"/>
    <n v="26.31"/>
    <s v=" "/>
    <n v="0"/>
    <n v="0"/>
    <s v=" "/>
  </r>
  <r>
    <s v="2015/16"/>
    <s v="S08000016"/>
    <s v=" "/>
    <x v="3"/>
    <s v=" "/>
    <n v="110"/>
    <n v="96.47"/>
    <s v=" "/>
    <x v="11"/>
    <n v="61.39"/>
    <s v=" "/>
    <n v="10"/>
    <n v="8.77"/>
    <s v=" "/>
  </r>
  <r>
    <s v="2015/16"/>
    <s v="S08000016"/>
    <s v=" "/>
    <x v="4"/>
    <s v=" "/>
    <n v="30"/>
    <n v="26.31"/>
    <s v=" "/>
    <x v="6"/>
    <n v="26.31"/>
    <s v=" "/>
    <n v="0"/>
    <n v="0"/>
    <s v=" "/>
  </r>
  <r>
    <s v="2015/16"/>
    <s v="S08000016"/>
    <s v=" "/>
    <x v="5"/>
    <s v=" "/>
    <n v="70"/>
    <n v="61.39"/>
    <s v=" "/>
    <x v="16"/>
    <n v="52.62"/>
    <s v=" "/>
    <n v="20"/>
    <n v="17.54"/>
    <s v=" "/>
  </r>
  <r>
    <s v="2015/16"/>
    <s v="S08000016"/>
    <s v=" "/>
    <x v="6"/>
    <s v=" "/>
    <n v="40"/>
    <n v="35.08"/>
    <s v=" "/>
    <x v="6"/>
    <n v="26.31"/>
    <s v=" "/>
    <n v="10"/>
    <n v="8.77"/>
    <s v=" "/>
  </r>
  <r>
    <s v="2015/16"/>
    <s v="S08000016"/>
    <s v=" "/>
    <x v="7"/>
    <s v=" "/>
    <n v="10"/>
    <n v="8.77"/>
    <s v=" "/>
    <x v="10"/>
    <n v="8.77"/>
    <s v=" "/>
    <n v="0"/>
    <n v="0"/>
    <s v=" "/>
  </r>
  <r>
    <s v="2015/16"/>
    <s v="S08000016"/>
    <s v=" "/>
    <x v="8"/>
    <s v=" "/>
    <n v="160"/>
    <n v="140.31"/>
    <s v=" "/>
    <x v="16"/>
    <n v="52.62"/>
    <s v=" "/>
    <n v="10"/>
    <n v="8.77"/>
    <s v=" "/>
  </r>
  <r>
    <s v="2015/16"/>
    <s v="S08000017"/>
    <s v=" "/>
    <x v="0"/>
    <s v="d"/>
    <n v="800"/>
    <n v="534.51"/>
    <s v=" "/>
    <x v="23"/>
    <n v="253.89"/>
    <s v=" "/>
    <n v="60"/>
    <n v="40.090000000000003"/>
    <s v=" "/>
  </r>
  <r>
    <s v="2015/16"/>
    <s v="S08000017"/>
    <s v=" "/>
    <x v="1"/>
    <s v=" "/>
    <n v="130"/>
    <n v="86.86"/>
    <s v=" "/>
    <x v="13"/>
    <n v="33.409999999999997"/>
    <s v=" "/>
    <n v="0"/>
    <n v="0"/>
    <s v=" "/>
  </r>
  <r>
    <s v="2015/16"/>
    <s v="S08000017"/>
    <s v=" "/>
    <x v="2"/>
    <s v=" "/>
    <n v="60"/>
    <n v="40.090000000000003"/>
    <s v=" "/>
    <x v="13"/>
    <n v="33.409999999999997"/>
    <s v=" "/>
    <n v="0"/>
    <n v="0"/>
    <s v=" "/>
  </r>
  <r>
    <s v="2015/16"/>
    <s v="S08000017"/>
    <s v=" "/>
    <x v="3"/>
    <s v=" "/>
    <n v="210"/>
    <n v="140.31"/>
    <s v=" "/>
    <x v="64"/>
    <n v="60.13"/>
    <s v=" "/>
    <n v="10"/>
    <n v="6.68"/>
    <s v=" "/>
  </r>
  <r>
    <s v="2015/16"/>
    <s v="S08000017"/>
    <s v=" "/>
    <x v="4"/>
    <s v=" "/>
    <n v="20"/>
    <n v="13.36"/>
    <s v=" "/>
    <x v="7"/>
    <n v="13.36"/>
    <s v=" "/>
    <n v="0"/>
    <n v="0"/>
    <s v=" "/>
  </r>
  <r>
    <s v="2015/16"/>
    <s v="S08000017"/>
    <s v=" "/>
    <x v="5"/>
    <s v=" "/>
    <n v="100"/>
    <n v="66.81"/>
    <s v=" "/>
    <x v="11"/>
    <n v="46.77"/>
    <s v=" "/>
    <n v="20"/>
    <n v="13.36"/>
    <s v=" "/>
  </r>
  <r>
    <s v="2015/16"/>
    <s v="S08000017"/>
    <s v=" "/>
    <x v="6"/>
    <s v=" "/>
    <n v="20"/>
    <n v="13.36"/>
    <s v=" "/>
    <x v="7"/>
    <n v="13.36"/>
    <s v=" "/>
    <n v="20"/>
    <n v="13.36"/>
    <s v=" "/>
  </r>
  <r>
    <s v="2015/16"/>
    <s v="S08000017"/>
    <s v=" "/>
    <x v="7"/>
    <s v=" "/>
    <n v="0"/>
    <n v="0"/>
    <s v=" "/>
    <x v="15"/>
    <n v="0"/>
    <s v=" "/>
    <n v="0"/>
    <n v="0"/>
    <s v=" "/>
  </r>
  <r>
    <s v="2015/16"/>
    <s v="S08000017"/>
    <s v=" "/>
    <x v="8"/>
    <s v=" "/>
    <n v="250"/>
    <n v="167.03"/>
    <s v=" "/>
    <x v="18"/>
    <n v="53.45"/>
    <s v=" "/>
    <n v="10"/>
    <n v="6.68"/>
    <s v=" "/>
  </r>
  <r>
    <s v="2015/16"/>
    <s v="S08000018"/>
    <s v=" "/>
    <x v="0"/>
    <s v="d"/>
    <n v="1450"/>
    <n v="393.94"/>
    <s v=" "/>
    <x v="265"/>
    <n v="260.81"/>
    <s v=" "/>
    <n v="230"/>
    <n v="62.49"/>
    <s v=" "/>
  </r>
  <r>
    <s v="2015/16"/>
    <s v="S08000018"/>
    <s v=" "/>
    <x v="1"/>
    <s v=" "/>
    <n v="140"/>
    <n v="38.04"/>
    <s v=" "/>
    <x v="11"/>
    <n v="19.02"/>
    <s v=" "/>
    <n v="10"/>
    <n v="2.72"/>
    <s v=" "/>
  </r>
  <r>
    <s v="2015/16"/>
    <s v="S08000018"/>
    <s v=" "/>
    <x v="2"/>
    <s v=" "/>
    <n v="150"/>
    <n v="40.75"/>
    <s v=" "/>
    <x v="21"/>
    <n v="29.88"/>
    <s v=" "/>
    <n v="0"/>
    <n v="0"/>
    <s v=" "/>
  </r>
  <r>
    <s v="2015/16"/>
    <s v="S08000018"/>
    <s v=" "/>
    <x v="3"/>
    <s v=" "/>
    <n v="330"/>
    <n v="89.65"/>
    <s v=" "/>
    <x v="8"/>
    <n v="62.49"/>
    <s v=" "/>
    <n v="30"/>
    <n v="8.15"/>
    <s v=" "/>
  </r>
  <r>
    <s v="2015/16"/>
    <s v="S08000018"/>
    <s v=" "/>
    <x v="4"/>
    <s v=" "/>
    <n v="90"/>
    <n v="24.45"/>
    <s v=" "/>
    <x v="11"/>
    <n v="19.02"/>
    <s v=" "/>
    <n v="0"/>
    <n v="0"/>
    <s v=" "/>
  </r>
  <r>
    <s v="2015/16"/>
    <s v="S08000018"/>
    <s v=" "/>
    <x v="5"/>
    <s v=" "/>
    <n v="260"/>
    <n v="70.64"/>
    <s v=" "/>
    <x v="95"/>
    <n v="51.62"/>
    <s v=" "/>
    <n v="30"/>
    <n v="8.15"/>
    <s v=" "/>
  </r>
  <r>
    <s v="2015/16"/>
    <s v="S08000018"/>
    <s v=" "/>
    <x v="6"/>
    <s v=" "/>
    <n v="60"/>
    <n v="16.3"/>
    <s v=" "/>
    <x v="1"/>
    <n v="10.87"/>
    <s v=" "/>
    <n v="100"/>
    <n v="27.17"/>
    <s v=" "/>
  </r>
  <r>
    <s v="2015/16"/>
    <s v="S08000018"/>
    <s v=" "/>
    <x v="7"/>
    <s v=" "/>
    <n v="10"/>
    <n v="2.72"/>
    <s v=" "/>
    <x v="10"/>
    <n v="2.72"/>
    <s v=" "/>
    <n v="0"/>
    <n v="0"/>
    <s v=" "/>
  </r>
  <r>
    <s v="2015/16"/>
    <s v="S08000018"/>
    <s v=" "/>
    <x v="8"/>
    <s v=" "/>
    <n v="400"/>
    <n v="108.67"/>
    <s v=" "/>
    <x v="4"/>
    <n v="65.2"/>
    <s v=" "/>
    <n v="50"/>
    <n v="13.58"/>
    <s v=" "/>
  </r>
  <r>
    <s v="2015/16"/>
    <s v="S08000019"/>
    <s v=" "/>
    <x v="0"/>
    <s v="d"/>
    <n v="1370"/>
    <n v="452.67"/>
    <s v=" "/>
    <x v="243"/>
    <n v="300.68"/>
    <s v=" "/>
    <n v="170"/>
    <n v="56.17"/>
    <s v=" "/>
  </r>
  <r>
    <s v="2015/16"/>
    <s v="S08000019"/>
    <s v=" "/>
    <x v="1"/>
    <s v=" "/>
    <n v="170"/>
    <n v="56.17"/>
    <s v=" "/>
    <x v="64"/>
    <n v="29.74"/>
    <s v=" "/>
    <n v="10"/>
    <n v="3.3"/>
    <s v=" "/>
  </r>
  <r>
    <s v="2015/16"/>
    <s v="S08000019"/>
    <s v=" "/>
    <x v="2"/>
    <s v=" "/>
    <n v="270"/>
    <n v="89.21"/>
    <s v=" "/>
    <x v="32"/>
    <n v="69.39"/>
    <s v=" "/>
    <n v="10"/>
    <n v="3.3"/>
    <s v=" "/>
  </r>
  <r>
    <s v="2015/16"/>
    <s v="S08000019"/>
    <s v=" "/>
    <x v="3"/>
    <s v=" "/>
    <n v="170"/>
    <n v="56.17"/>
    <s v=" "/>
    <x v="65"/>
    <n v="39.65"/>
    <s v=" "/>
    <n v="20"/>
    <n v="6.61"/>
    <s v=" "/>
  </r>
  <r>
    <s v="2015/16"/>
    <s v="S08000019"/>
    <s v=" "/>
    <x v="4"/>
    <s v=" "/>
    <n v="150"/>
    <n v="49.56"/>
    <s v=" "/>
    <x v="21"/>
    <n v="36.35"/>
    <s v=" "/>
    <n v="10"/>
    <n v="3.3"/>
    <s v=" "/>
  </r>
  <r>
    <s v="2015/16"/>
    <s v="S08000019"/>
    <s v=" "/>
    <x v="5"/>
    <s v=" "/>
    <n v="170"/>
    <n v="56.17"/>
    <s v=" "/>
    <x v="20"/>
    <n v="42.95"/>
    <s v=" "/>
    <n v="60"/>
    <n v="19.82"/>
    <s v=" "/>
  </r>
  <r>
    <s v="2015/16"/>
    <s v="S08000019"/>
    <s v=" "/>
    <x v="6"/>
    <s v=" "/>
    <n v="230"/>
    <n v="76"/>
    <s v=" "/>
    <x v="65"/>
    <n v="39.65"/>
    <s v=" "/>
    <n v="30"/>
    <n v="9.91"/>
    <s v=" "/>
  </r>
  <r>
    <s v="2015/16"/>
    <s v="S08000019"/>
    <s v=" "/>
    <x v="7"/>
    <s v=" "/>
    <n v="10"/>
    <n v="3.3"/>
    <s v=" "/>
    <x v="10"/>
    <n v="3.3"/>
    <s v=" "/>
    <n v="0"/>
    <n v="0"/>
    <s v=" "/>
  </r>
  <r>
    <s v="2015/16"/>
    <s v="S08000019"/>
    <s v=" "/>
    <x v="8"/>
    <s v=" "/>
    <n v="190"/>
    <n v="62.78"/>
    <s v=" "/>
    <x v="20"/>
    <n v="42.95"/>
    <s v=" "/>
    <n v="40"/>
    <n v="13.22"/>
    <s v=" "/>
  </r>
  <r>
    <s v="2015/16"/>
    <s v="S08000020"/>
    <s v=" "/>
    <x v="0"/>
    <s v="d"/>
    <n v="1910"/>
    <n v="324.93"/>
    <s v=" "/>
    <x v="164"/>
    <n v="222.86"/>
    <s v=" "/>
    <n v="310"/>
    <n v="52.74"/>
    <s v=" "/>
  </r>
  <r>
    <s v="2015/16"/>
    <s v="S08000020"/>
    <s v=" "/>
    <x v="1"/>
    <s v=" "/>
    <n v="200"/>
    <n v="34.020000000000003"/>
    <s v=" "/>
    <x v="21"/>
    <n v="18.71"/>
    <s v=" "/>
    <n v="10"/>
    <n v="1.7"/>
    <s v=" "/>
  </r>
  <r>
    <s v="2015/16"/>
    <s v="S08000020"/>
    <s v=" "/>
    <x v="2"/>
    <s v=" "/>
    <n v="130"/>
    <n v="22.12"/>
    <s v=" "/>
    <x v="12"/>
    <n v="17.010000000000002"/>
    <s v=" "/>
    <n v="20"/>
    <n v="3.4"/>
    <s v=" "/>
  </r>
  <r>
    <s v="2015/16"/>
    <s v="S08000020"/>
    <s v=" "/>
    <x v="3"/>
    <s v=" "/>
    <n v="660"/>
    <n v="112.28"/>
    <s v=" "/>
    <x v="151"/>
    <n v="79.959999999999994"/>
    <s v=" "/>
    <n v="60"/>
    <n v="10.210000000000001"/>
    <s v=" "/>
  </r>
  <r>
    <s v="2015/16"/>
    <s v="S08000020"/>
    <s v=" "/>
    <x v="4"/>
    <s v=" "/>
    <n v="80"/>
    <n v="13.61"/>
    <s v=" "/>
    <x v="11"/>
    <n v="11.91"/>
    <s v=" "/>
    <n v="10"/>
    <n v="1.7"/>
    <s v=" "/>
  </r>
  <r>
    <s v="2015/16"/>
    <s v="S08000020"/>
    <s v=" "/>
    <x v="5"/>
    <s v=" "/>
    <n v="200"/>
    <n v="34.020000000000003"/>
    <s v=" "/>
    <x v="19"/>
    <n v="27.22"/>
    <s v=" "/>
    <n v="60"/>
    <n v="10.210000000000001"/>
    <s v=" "/>
  </r>
  <r>
    <s v="2015/16"/>
    <s v="S08000020"/>
    <s v=" "/>
    <x v="6"/>
    <s v=" "/>
    <n v="80"/>
    <n v="13.61"/>
    <s v=" "/>
    <x v="16"/>
    <n v="10.210000000000001"/>
    <s v=" "/>
    <n v="50"/>
    <n v="8.51"/>
    <s v=" "/>
  </r>
  <r>
    <s v="2015/16"/>
    <s v="S08000020"/>
    <s v=" "/>
    <x v="7"/>
    <s v=" "/>
    <n v="40"/>
    <n v="6.8"/>
    <s v=" "/>
    <x v="6"/>
    <n v="5.0999999999999996"/>
    <s v=" "/>
    <n v="10"/>
    <n v="1.7"/>
    <s v=" "/>
  </r>
  <r>
    <s v="2015/16"/>
    <s v="S08000020"/>
    <s v=" "/>
    <x v="8"/>
    <s v=" "/>
    <n v="500"/>
    <n v="85.06"/>
    <s v=" "/>
    <x v="47"/>
    <n v="52.74"/>
    <s v=" "/>
    <n v="100"/>
    <n v="17.010000000000002"/>
    <s v=" "/>
  </r>
  <r>
    <s v="2015/16"/>
    <s v="S08000021"/>
    <s v=" "/>
    <x v="0"/>
    <s v="d"/>
    <n v="5480"/>
    <n v="476.57"/>
    <s v=" "/>
    <x v="60"/>
    <n v="340.9"/>
    <s v=" "/>
    <n v="1090"/>
    <n v="94.79"/>
    <s v=" "/>
  </r>
  <r>
    <s v="2015/16"/>
    <s v="S08000021"/>
    <s v=" "/>
    <x v="1"/>
    <s v=" "/>
    <n v="330"/>
    <n v="28.7"/>
    <s v=" "/>
    <x v="32"/>
    <n v="18.260000000000002"/>
    <s v=" "/>
    <n v="30"/>
    <n v="2.61"/>
    <s v=" "/>
  </r>
  <r>
    <s v="2015/16"/>
    <s v="S08000021"/>
    <s v=" "/>
    <x v="2"/>
    <s v=" "/>
    <n v="910"/>
    <n v="79.14"/>
    <s v=" "/>
    <x v="183"/>
    <n v="66.959999999999994"/>
    <s v=" "/>
    <n v="40"/>
    <n v="3.48"/>
    <s v=" "/>
  </r>
  <r>
    <s v="2015/16"/>
    <s v="S08000021"/>
    <s v=" "/>
    <x v="3"/>
    <s v=" "/>
    <n v="1120"/>
    <n v="97.4"/>
    <s v=" "/>
    <x v="138"/>
    <n v="71.31"/>
    <s v=" "/>
    <n v="150"/>
    <n v="13.04"/>
    <s v=" "/>
  </r>
  <r>
    <s v="2015/16"/>
    <s v="S08000021"/>
    <s v=" "/>
    <x v="4"/>
    <s v=" "/>
    <n v="260"/>
    <n v="22.61"/>
    <s v=" "/>
    <x v="32"/>
    <n v="18.260000000000002"/>
    <s v=" "/>
    <n v="30"/>
    <n v="2.61"/>
    <s v=" "/>
  </r>
  <r>
    <s v="2015/16"/>
    <s v="S08000021"/>
    <s v=" "/>
    <x v="5"/>
    <s v=" "/>
    <n v="460"/>
    <n v="40"/>
    <s v=" "/>
    <x v="23"/>
    <n v="33.049999999999997"/>
    <s v=" "/>
    <n v="160"/>
    <n v="13.91"/>
    <s v=" "/>
  </r>
  <r>
    <s v="2015/16"/>
    <s v="S08000021"/>
    <s v=" "/>
    <x v="6"/>
    <s v=" "/>
    <n v="1070"/>
    <n v="93.05"/>
    <s v=" "/>
    <x v="115"/>
    <n v="54.79"/>
    <s v=" "/>
    <n v="360"/>
    <n v="31.31"/>
    <s v=" "/>
  </r>
  <r>
    <s v="2015/16"/>
    <s v="S08000021"/>
    <s v=" "/>
    <x v="7"/>
    <s v=" "/>
    <n v="170"/>
    <n v="14.78"/>
    <s v=" "/>
    <x v="27"/>
    <n v="13.04"/>
    <s v=" "/>
    <n v="40"/>
    <n v="3.48"/>
    <s v=" "/>
  </r>
  <r>
    <s v="2015/16"/>
    <s v="S08000021"/>
    <s v=" "/>
    <x v="8"/>
    <s v=" "/>
    <n v="1150"/>
    <n v="100.01"/>
    <s v=" "/>
    <x v="247"/>
    <n v="66.09"/>
    <s v=" "/>
    <n v="280"/>
    <n v="24.35"/>
    <s v=" "/>
  </r>
  <r>
    <s v="2015/16"/>
    <s v="S08000022"/>
    <s v=" "/>
    <x v="0"/>
    <s v="d"/>
    <n v="1290"/>
    <n v="401.87"/>
    <s v=" "/>
    <x v="134"/>
    <n v="277.26"/>
    <s v=" "/>
    <n v="180"/>
    <n v="56.07"/>
    <s v=" "/>
  </r>
  <r>
    <s v="2015/16"/>
    <s v="S08000022"/>
    <s v=" "/>
    <x v="1"/>
    <s v=" "/>
    <n v="130"/>
    <n v="40.5"/>
    <s v=" "/>
    <x v="18"/>
    <n v="24.92"/>
    <s v=" "/>
    <n v="0"/>
    <n v="0"/>
    <s v=" "/>
  </r>
  <r>
    <s v="2015/16"/>
    <s v="S08000022"/>
    <s v=" "/>
    <x v="2"/>
    <s v=" "/>
    <n v="230"/>
    <n v="71.650000000000006"/>
    <s v=" "/>
    <x v="67"/>
    <n v="52.96"/>
    <s v=" "/>
    <n v="10"/>
    <n v="3.12"/>
    <s v=" "/>
  </r>
  <r>
    <s v="2015/16"/>
    <s v="S08000022"/>
    <s v=" "/>
    <x v="3"/>
    <s v=" "/>
    <n v="270"/>
    <n v="84.11"/>
    <s v=" "/>
    <x v="95"/>
    <n v="59.19"/>
    <s v=" "/>
    <n v="30"/>
    <n v="9.35"/>
    <s v=" "/>
  </r>
  <r>
    <s v="2015/16"/>
    <s v="S08000022"/>
    <s v=" "/>
    <x v="4"/>
    <s v=" "/>
    <n v="90"/>
    <n v="28.04"/>
    <s v=" "/>
    <x v="18"/>
    <n v="24.92"/>
    <s v=" "/>
    <n v="10"/>
    <n v="3.12"/>
    <s v=" "/>
  </r>
  <r>
    <s v="2015/16"/>
    <s v="S08000022"/>
    <s v=" "/>
    <x v="5"/>
    <s v=" "/>
    <n v="130"/>
    <n v="40.5"/>
    <s v=" "/>
    <x v="12"/>
    <n v="31.15"/>
    <s v=" "/>
    <n v="40"/>
    <n v="12.46"/>
    <s v=" "/>
  </r>
  <r>
    <s v="2015/16"/>
    <s v="S08000022"/>
    <s v=" "/>
    <x v="6"/>
    <s v=" "/>
    <n v="120"/>
    <n v="37.380000000000003"/>
    <s v=" "/>
    <x v="64"/>
    <n v="28.04"/>
    <s v=" "/>
    <n v="50"/>
    <n v="15.58"/>
    <s v=" "/>
  </r>
  <r>
    <s v="2015/16"/>
    <s v="S08000022"/>
    <s v=" "/>
    <x v="7"/>
    <s v=" "/>
    <n v="20"/>
    <n v="6.23"/>
    <s v=" "/>
    <x v="10"/>
    <n v="3.12"/>
    <s v=" "/>
    <n v="10"/>
    <n v="3.12"/>
    <s v=" "/>
  </r>
  <r>
    <s v="2015/16"/>
    <s v="S08000022"/>
    <s v=" "/>
    <x v="8"/>
    <s v=" "/>
    <n v="290"/>
    <n v="90.34"/>
    <s v=" "/>
    <x v="30"/>
    <n v="56.07"/>
    <s v=" "/>
    <n v="40"/>
    <n v="12.46"/>
    <s v=" "/>
  </r>
  <r>
    <s v="2015/16"/>
    <s v="S08000023"/>
    <s v=" "/>
    <x v="0"/>
    <s v="d"/>
    <n v="1840"/>
    <n v="281.13"/>
    <s v=" "/>
    <x v="194"/>
    <n v="201.68"/>
    <s v=" "/>
    <n v="300"/>
    <n v="45.84"/>
    <s v=" "/>
  </r>
  <r>
    <s v="2015/16"/>
    <s v="S08000023"/>
    <s v=" "/>
    <x v="1"/>
    <s v=" "/>
    <n v="130"/>
    <n v="19.86"/>
    <s v=" "/>
    <x v="18"/>
    <n v="12.22"/>
    <s v=" "/>
    <n v="10"/>
    <n v="1.53"/>
    <s v=" "/>
  </r>
  <r>
    <s v="2015/16"/>
    <s v="S08000023"/>
    <s v=" "/>
    <x v="2"/>
    <s v=" "/>
    <n v="380"/>
    <n v="58.06"/>
    <s v=" "/>
    <x v="46"/>
    <n v="42.78"/>
    <s v=" "/>
    <n v="20"/>
    <n v="3.06"/>
    <s v=" "/>
  </r>
  <r>
    <s v="2015/16"/>
    <s v="S08000023"/>
    <s v=" "/>
    <x v="3"/>
    <s v=" "/>
    <n v="450"/>
    <n v="68.760000000000005"/>
    <s v=" "/>
    <x v="47"/>
    <n v="47.37"/>
    <s v=" "/>
    <n v="40"/>
    <n v="6.11"/>
    <s v=" "/>
  </r>
  <r>
    <s v="2015/16"/>
    <s v="S08000023"/>
    <s v=" "/>
    <x v="4"/>
    <s v=" "/>
    <n v="160"/>
    <n v="24.45"/>
    <s v=" "/>
    <x v="21"/>
    <n v="16.809999999999999"/>
    <s v=" "/>
    <n v="10"/>
    <n v="1.53"/>
    <s v=" "/>
  </r>
  <r>
    <s v="2015/16"/>
    <s v="S08000023"/>
    <s v=" "/>
    <x v="5"/>
    <s v=" "/>
    <n v="260"/>
    <n v="39.729999999999997"/>
    <s v=" "/>
    <x v="70"/>
    <n v="30.56"/>
    <s v=" "/>
    <n v="80"/>
    <n v="12.22"/>
    <s v=" "/>
  </r>
  <r>
    <s v="2015/16"/>
    <s v="S08000023"/>
    <s v=" "/>
    <x v="6"/>
    <s v=" "/>
    <n v="60"/>
    <n v="9.17"/>
    <s v=" "/>
    <x v="13"/>
    <n v="7.64"/>
    <s v=" "/>
    <n v="60"/>
    <n v="9.17"/>
    <s v=" "/>
  </r>
  <r>
    <s v="2015/16"/>
    <s v="S08000023"/>
    <s v=" "/>
    <x v="7"/>
    <s v=" "/>
    <n v="30"/>
    <n v="4.58"/>
    <s v=" "/>
    <x v="7"/>
    <n v="3.06"/>
    <s v=" "/>
    <n v="0"/>
    <n v="0"/>
    <s v=" "/>
  </r>
  <r>
    <s v="2015/16"/>
    <s v="S08000023"/>
    <s v=" "/>
    <x v="8"/>
    <s v=" "/>
    <n v="380"/>
    <n v="58.06"/>
    <s v=" "/>
    <x v="25"/>
    <n v="39.729999999999997"/>
    <s v=" "/>
    <n v="80"/>
    <n v="12.22"/>
    <s v=" "/>
  </r>
  <r>
    <s v="2015/16"/>
    <s v="S08000024"/>
    <s v=" "/>
    <x v="0"/>
    <s v="d"/>
    <n v="3540"/>
    <n v="407.93"/>
    <s v=" "/>
    <x v="285"/>
    <n v="267.33999999999997"/>
    <s v=" "/>
    <n v="580"/>
    <n v="66.84"/>
    <s v=" "/>
  </r>
  <r>
    <s v="2015/16"/>
    <s v="S08000024"/>
    <s v=" "/>
    <x v="1"/>
    <s v=" "/>
    <n v="250"/>
    <n v="28.81"/>
    <s v=" "/>
    <x v="20"/>
    <n v="14.98"/>
    <s v=" "/>
    <n v="20"/>
    <n v="2.2999999999999998"/>
    <s v=" "/>
  </r>
  <r>
    <s v="2015/16"/>
    <s v="S08000024"/>
    <s v=" "/>
    <x v="2"/>
    <s v=" "/>
    <n v="590"/>
    <n v="67.989999999999995"/>
    <s v=" "/>
    <x v="133"/>
    <n v="53.01"/>
    <s v=" "/>
    <n v="20"/>
    <n v="2.2999999999999998"/>
    <s v=" "/>
  </r>
  <r>
    <s v="2015/16"/>
    <s v="S08000024"/>
    <s v=" "/>
    <x v="3"/>
    <s v=" "/>
    <n v="900"/>
    <n v="103.71"/>
    <s v=" "/>
    <x v="199"/>
    <n v="58.77"/>
    <s v=" "/>
    <n v="70"/>
    <n v="8.07"/>
    <s v=" "/>
  </r>
  <r>
    <s v="2015/16"/>
    <s v="S08000024"/>
    <s v=" "/>
    <x v="4"/>
    <s v=" "/>
    <n v="200"/>
    <n v="23.05"/>
    <s v=" "/>
    <x v="19"/>
    <n v="18.440000000000001"/>
    <s v=" "/>
    <n v="20"/>
    <n v="2.2999999999999998"/>
    <s v=" "/>
  </r>
  <r>
    <s v="2015/16"/>
    <s v="S08000024"/>
    <s v=" "/>
    <x v="5"/>
    <s v=" "/>
    <n v="520"/>
    <n v="59.92"/>
    <s v=" "/>
    <x v="97"/>
    <n v="42.64"/>
    <s v=" "/>
    <n v="190"/>
    <n v="21.89"/>
    <s v=" "/>
  </r>
  <r>
    <s v="2015/16"/>
    <s v="S08000024"/>
    <s v=" "/>
    <x v="6"/>
    <s v=" "/>
    <n v="120"/>
    <n v="13.83"/>
    <s v=" "/>
    <x v="18"/>
    <n v="9.2200000000000006"/>
    <s v=" "/>
    <n v="100"/>
    <n v="11.52"/>
    <s v=" "/>
  </r>
  <r>
    <s v="2015/16"/>
    <s v="S08000024"/>
    <s v=" "/>
    <x v="7"/>
    <s v=" "/>
    <n v="120"/>
    <n v="13.83"/>
    <s v=" "/>
    <x v="18"/>
    <n v="9.2200000000000006"/>
    <s v=" "/>
    <n v="20"/>
    <n v="2.2999999999999998"/>
    <s v=" "/>
  </r>
  <r>
    <s v="2015/16"/>
    <s v="S08000024"/>
    <s v=" "/>
    <x v="8"/>
    <s v=" "/>
    <n v="840"/>
    <n v="96.8"/>
    <s v=" "/>
    <x v="81"/>
    <n v="61.07"/>
    <s v=" "/>
    <n v="150"/>
    <n v="17.29"/>
    <s v=" "/>
  </r>
  <r>
    <s v="2015/16"/>
    <s v="S08000027"/>
    <s v=" "/>
    <x v="0"/>
    <s v="d"/>
    <n v="2390"/>
    <n v="575.85"/>
    <s v=" "/>
    <x v="120"/>
    <n v="371.05"/>
    <s v=" "/>
    <n v="290"/>
    <n v="69.87"/>
    <s v=" "/>
  </r>
  <r>
    <s v="2015/16"/>
    <s v="S08000027"/>
    <s v=" "/>
    <x v="1"/>
    <s v=" "/>
    <n v="130"/>
    <n v="31.32"/>
    <s v=" "/>
    <x v="18"/>
    <n v="19.28"/>
    <s v=" "/>
    <n v="10"/>
    <n v="2.41"/>
    <s v=" "/>
  </r>
  <r>
    <s v="2015/16"/>
    <s v="S08000027"/>
    <s v=" "/>
    <x v="2"/>
    <s v=" "/>
    <n v="430"/>
    <n v="103.6"/>
    <s v=" "/>
    <x v="28"/>
    <n v="77.099999999999994"/>
    <s v=" "/>
    <n v="20"/>
    <n v="4.82"/>
    <s v=" "/>
  </r>
  <r>
    <s v="2015/16"/>
    <s v="S08000027"/>
    <s v=" "/>
    <x v="3"/>
    <s v=" "/>
    <n v="810"/>
    <n v="195.16"/>
    <s v=" "/>
    <x v="5"/>
    <n v="93.97"/>
    <s v=" "/>
    <n v="60"/>
    <n v="14.46"/>
    <s v=" "/>
  </r>
  <r>
    <s v="2015/16"/>
    <s v="S08000027"/>
    <s v=" "/>
    <x v="4"/>
    <s v=" "/>
    <n v="170"/>
    <n v="40.96"/>
    <s v=" "/>
    <x v="65"/>
    <n v="28.91"/>
    <s v=" "/>
    <n v="10"/>
    <n v="2.41"/>
    <s v=" "/>
  </r>
  <r>
    <s v="2015/16"/>
    <s v="S08000027"/>
    <s v=" "/>
    <x v="5"/>
    <s v=" "/>
    <n v="280"/>
    <n v="67.459999999999994"/>
    <s v=" "/>
    <x v="29"/>
    <n v="53.01"/>
    <s v=" "/>
    <n v="60"/>
    <n v="14.46"/>
    <s v=" "/>
  </r>
  <r>
    <s v="2015/16"/>
    <s v="S08000027"/>
    <s v=" "/>
    <x v="6"/>
    <s v=" "/>
    <n v="140"/>
    <n v="33.729999999999997"/>
    <s v=" "/>
    <x v="12"/>
    <n v="24.09"/>
    <s v=" "/>
    <n v="60"/>
    <n v="14.46"/>
    <s v=" "/>
  </r>
  <r>
    <s v="2015/16"/>
    <s v="S08000027"/>
    <s v=" "/>
    <x v="7"/>
    <s v=" "/>
    <n v="30"/>
    <n v="7.23"/>
    <s v=" "/>
    <x v="6"/>
    <n v="7.23"/>
    <s v=" "/>
    <n v="0"/>
    <n v="0"/>
    <s v=" "/>
  </r>
  <r>
    <s v="2015/16"/>
    <s v="S08000027"/>
    <s v=" "/>
    <x v="8"/>
    <s v=" "/>
    <n v="410"/>
    <n v="98.79"/>
    <s v=" "/>
    <x v="69"/>
    <n v="69.87"/>
    <s v=" "/>
    <n v="70"/>
    <n v="16.87"/>
    <s v=" "/>
  </r>
  <r>
    <s v="2015/16"/>
    <s v="S08000028"/>
    <s v=" "/>
    <x v="0"/>
    <s v="d"/>
    <n v="40"/>
    <n v="147.77000000000001"/>
    <s v=" "/>
    <x v="6"/>
    <n v="110.82"/>
    <s v=" "/>
    <n v="20"/>
    <n v="73.88"/>
    <s v=" "/>
  </r>
  <r>
    <s v="2015/16"/>
    <s v="S08000028"/>
    <s v=" "/>
    <x v="1"/>
    <s v=" "/>
    <n v="0"/>
    <n v="0"/>
    <s v=" "/>
    <x v="15"/>
    <n v="0"/>
    <s v=" "/>
    <n v="0"/>
    <n v="0"/>
    <s v=" "/>
  </r>
  <r>
    <s v="2015/16"/>
    <s v="S08000028"/>
    <s v=" "/>
    <x v="2"/>
    <s v=" "/>
    <n v="10"/>
    <n v="36.94"/>
    <s v=" "/>
    <x v="15"/>
    <n v="0"/>
    <s v=" "/>
    <n v="0"/>
    <n v="0"/>
    <s v=" "/>
  </r>
  <r>
    <s v="2015/16"/>
    <s v="S08000028"/>
    <s v=" "/>
    <x v="3"/>
    <s v=" "/>
    <n v="10"/>
    <n v="36.94"/>
    <s v=" "/>
    <x v="10"/>
    <n v="36.94"/>
    <s v=" "/>
    <n v="0"/>
    <n v="0"/>
    <s v=" "/>
  </r>
  <r>
    <s v="2015/16"/>
    <s v="S08000028"/>
    <s v=" "/>
    <x v="4"/>
    <s v=" "/>
    <n v="0"/>
    <n v="0"/>
    <s v=" "/>
    <x v="15"/>
    <n v="0"/>
    <s v=" "/>
    <n v="0"/>
    <n v="0"/>
    <s v=" "/>
  </r>
  <r>
    <s v="2015/16"/>
    <s v="S08000028"/>
    <s v=" "/>
    <x v="5"/>
    <s v=" "/>
    <n v="10"/>
    <n v="36.94"/>
    <s v=" "/>
    <x v="15"/>
    <n v="0"/>
    <s v=" "/>
    <n v="10"/>
    <n v="36.94"/>
    <s v=" "/>
  </r>
  <r>
    <s v="2015/16"/>
    <s v="S08000028"/>
    <s v=" "/>
    <x v="6"/>
    <s v=" "/>
    <n v="0"/>
    <n v="0"/>
    <s v=" "/>
    <x v="15"/>
    <n v="0"/>
    <s v=" "/>
    <n v="10"/>
    <n v="36.94"/>
    <s v=" "/>
  </r>
  <r>
    <s v="2015/16"/>
    <s v="S08000028"/>
    <s v=" "/>
    <x v="7"/>
    <s v=" "/>
    <n v="0"/>
    <n v="0"/>
    <s v=" "/>
    <x v="15"/>
    <n v="0"/>
    <s v=" "/>
    <n v="0"/>
    <n v="0"/>
    <s v=" "/>
  </r>
  <r>
    <s v="2015/16"/>
    <s v="S08000028"/>
    <s v=" "/>
    <x v="8"/>
    <s v=" "/>
    <n v="10"/>
    <n v="36.94"/>
    <s v=" "/>
    <x v="10"/>
    <n v="36.94"/>
    <s v=" "/>
    <n v="0"/>
    <n v="0"/>
    <s v=" "/>
  </r>
  <r>
    <s v="2015/16"/>
    <s v="S92000003"/>
    <s v="d"/>
    <x v="0"/>
    <s v="d"/>
    <n v="21970"/>
    <n v="408.9"/>
    <s v=" "/>
    <x v="286"/>
    <n v="270.43"/>
    <s v=" "/>
    <n v="3590"/>
    <n v="66.819999999999993"/>
    <s v=" "/>
  </r>
  <r>
    <s v="2015/16"/>
    <s v="S92000003"/>
    <s v="d"/>
    <x v="1"/>
    <s v=" "/>
    <n v="1720"/>
    <n v="32.01"/>
    <s v=" "/>
    <x v="161"/>
    <n v="17.489999999999998"/>
    <s v=" "/>
    <n v="110"/>
    <n v="2.0499999999999998"/>
    <s v=" "/>
  </r>
  <r>
    <s v="2015/16"/>
    <s v="S92000003"/>
    <s v="d"/>
    <x v="2"/>
    <s v=" "/>
    <n v="3640"/>
    <n v="67.75"/>
    <s v=" "/>
    <x v="219"/>
    <n v="52.11"/>
    <s v=" "/>
    <n v="170"/>
    <n v="3.16"/>
    <s v=" "/>
  </r>
  <r>
    <s v="2015/16"/>
    <s v="S92000003"/>
    <s v="d"/>
    <x v="3"/>
    <s v=" "/>
    <n v="5290"/>
    <n v="98.46"/>
    <s v=" "/>
    <x v="287"/>
    <n v="61.23"/>
    <s v=" "/>
    <n v="490"/>
    <n v="9.1199999999999992"/>
    <s v=" "/>
  </r>
  <r>
    <s v="2015/16"/>
    <s v="S92000003"/>
    <s v="d"/>
    <x v="4"/>
    <s v=" "/>
    <n v="1350"/>
    <n v="25.13"/>
    <s v=" "/>
    <x v="258"/>
    <n v="18.61"/>
    <s v=" "/>
    <n v="100"/>
    <n v="1.86"/>
    <s v=" "/>
  </r>
  <r>
    <s v="2015/16"/>
    <s v="S92000003"/>
    <s v="d"/>
    <x v="5"/>
    <s v=" "/>
    <n v="2580"/>
    <n v="48.02"/>
    <s v=" "/>
    <x v="279"/>
    <n v="36.479999999999997"/>
    <s v=" "/>
    <n v="780"/>
    <n v="14.52"/>
    <s v=" "/>
  </r>
  <r>
    <s v="2015/16"/>
    <s v="S92000003"/>
    <s v="d"/>
    <x v="6"/>
    <s v=" "/>
    <n v="1980"/>
    <n v="36.85"/>
    <s v=" "/>
    <x v="216"/>
    <n v="22.33"/>
    <s v=" "/>
    <n v="930"/>
    <n v="17.309999999999999"/>
    <s v=" "/>
  </r>
  <r>
    <s v="2015/16"/>
    <s v="S92000003"/>
    <s v="d"/>
    <x v="7"/>
    <s v=" "/>
    <n v="490"/>
    <n v="9.1199999999999992"/>
    <s v=" "/>
    <x v="93"/>
    <n v="6.7"/>
    <s v=" "/>
    <n v="100"/>
    <n v="1.86"/>
    <s v=" "/>
  </r>
  <r>
    <s v="2015/16"/>
    <s v="S92000003"/>
    <s v="d"/>
    <x v="8"/>
    <s v=" "/>
    <n v="4920"/>
    <n v="91.57"/>
    <s v=" "/>
    <x v="288"/>
    <n v="55.28"/>
    <s v=" "/>
    <n v="910"/>
    <n v="16.940000000000001"/>
    <s v=" "/>
  </r>
  <r>
    <s v="2015/16"/>
    <s v="SB0802"/>
    <s v=" "/>
    <x v="0"/>
    <s v="d"/>
    <n v="90"/>
    <s v=" "/>
    <s v=":"/>
    <x v="18"/>
    <s v=" "/>
    <s v=":"/>
    <n v="120"/>
    <s v=" "/>
    <s v=":"/>
  </r>
  <r>
    <s v="2015/16"/>
    <s v="SB0802"/>
    <s v=" "/>
    <x v="1"/>
    <s v=" "/>
    <n v="10"/>
    <s v=" "/>
    <s v=":"/>
    <x v="10"/>
    <s v=" "/>
    <s v=":"/>
    <n v="10"/>
    <s v=" "/>
    <s v=":"/>
  </r>
  <r>
    <s v="2015/16"/>
    <s v="SB0802"/>
    <s v=" "/>
    <x v="2"/>
    <s v=" "/>
    <n v="0"/>
    <s v=" "/>
    <s v=":"/>
    <x v="15"/>
    <s v=" "/>
    <s v=":"/>
    <n v="0"/>
    <s v=" "/>
    <s v=":"/>
  </r>
  <r>
    <s v="2015/16"/>
    <s v="SB0802"/>
    <s v=" "/>
    <x v="3"/>
    <s v=" "/>
    <n v="0"/>
    <s v=" "/>
    <s v=":"/>
    <x v="15"/>
    <s v=" "/>
    <s v=":"/>
    <n v="0"/>
    <s v=" "/>
    <s v=":"/>
  </r>
  <r>
    <s v="2015/16"/>
    <s v="SB0802"/>
    <s v=" "/>
    <x v="4"/>
    <s v=" "/>
    <n v="0"/>
    <s v=" "/>
    <s v=":"/>
    <x v="15"/>
    <s v=" "/>
    <s v=":"/>
    <n v="0"/>
    <s v=" "/>
    <s v=":"/>
  </r>
  <r>
    <s v="2015/16"/>
    <s v="SB0802"/>
    <s v=" "/>
    <x v="5"/>
    <s v=" "/>
    <n v="0"/>
    <s v=" "/>
    <s v=":"/>
    <x v="15"/>
    <s v=" "/>
    <s v=":"/>
    <n v="0"/>
    <s v=" "/>
    <s v=":"/>
  </r>
  <r>
    <s v="2015/16"/>
    <s v="SB0802"/>
    <s v=" "/>
    <x v="6"/>
    <s v=" "/>
    <n v="0"/>
    <s v=" "/>
    <s v=":"/>
    <x v="15"/>
    <s v=" "/>
    <s v=":"/>
    <n v="40"/>
    <s v=" "/>
    <s v=":"/>
  </r>
  <r>
    <s v="2015/16"/>
    <s v="SB0802"/>
    <s v=" "/>
    <x v="7"/>
    <s v=" "/>
    <n v="10"/>
    <s v=" "/>
    <s v=":"/>
    <x v="10"/>
    <s v=" "/>
    <s v=":"/>
    <n v="10"/>
    <s v=" "/>
    <s v=":"/>
  </r>
  <r>
    <s v="2015/16"/>
    <s v="SB0802"/>
    <s v=" "/>
    <x v="8"/>
    <s v=" "/>
    <n v="70"/>
    <s v=" "/>
    <s v=":"/>
    <x v="16"/>
    <s v=" "/>
    <s v=":"/>
    <n v="60"/>
    <s v=" "/>
    <s v=":"/>
  </r>
  <r>
    <s v="2016/17"/>
    <s v="S08000015"/>
    <s v=" "/>
    <x v="0"/>
    <s v="d"/>
    <n v="1220"/>
    <n v="329.23"/>
    <s v=" "/>
    <x v="177"/>
    <n v="237.48"/>
    <s v=" "/>
    <n v="190"/>
    <n v="51.27"/>
    <s v=" "/>
  </r>
  <r>
    <s v="2016/17"/>
    <s v="S08000015"/>
    <s v=" "/>
    <x v="1"/>
    <s v=" "/>
    <n v="80"/>
    <n v="21.59"/>
    <s v=" "/>
    <x v="13"/>
    <n v="13.49"/>
    <s v=" "/>
    <n v="10"/>
    <n v="2.7"/>
    <s v=" "/>
  </r>
  <r>
    <s v="2016/17"/>
    <s v="S08000015"/>
    <s v=" "/>
    <x v="2"/>
    <s v=" "/>
    <n v="310"/>
    <n v="83.66"/>
    <s v=" "/>
    <x v="25"/>
    <n v="70.16"/>
    <s v=" "/>
    <n v="10"/>
    <n v="2.7"/>
    <s v=" "/>
  </r>
  <r>
    <s v="2016/17"/>
    <s v="S08000015"/>
    <s v=" "/>
    <x v="3"/>
    <s v=" "/>
    <n v="260"/>
    <n v="70.16"/>
    <s v=" "/>
    <x v="30"/>
    <n v="48.58"/>
    <s v=" "/>
    <n v="20"/>
    <n v="5.4"/>
    <s v=" "/>
  </r>
  <r>
    <s v="2016/17"/>
    <s v="S08000015"/>
    <s v=" "/>
    <x v="4"/>
    <s v=" "/>
    <n v="90"/>
    <n v="24.29"/>
    <s v=" "/>
    <x v="16"/>
    <n v="16.190000000000001"/>
    <s v=" "/>
    <n v="0"/>
    <n v="0"/>
    <s v=" "/>
  </r>
  <r>
    <s v="2016/17"/>
    <s v="S08000015"/>
    <s v=" "/>
    <x v="5"/>
    <s v=" "/>
    <n v="140"/>
    <n v="37.78"/>
    <s v=" "/>
    <x v="65"/>
    <n v="32.380000000000003"/>
    <s v=" "/>
    <n v="40"/>
    <n v="10.79"/>
    <s v=" "/>
  </r>
  <r>
    <s v="2016/17"/>
    <s v="S08000015"/>
    <s v=" "/>
    <x v="6"/>
    <s v=" "/>
    <n v="30"/>
    <n v="8.1"/>
    <s v=" "/>
    <x v="6"/>
    <n v="8.1"/>
    <s v=" "/>
    <n v="70"/>
    <n v="18.89"/>
    <s v=" "/>
  </r>
  <r>
    <s v="2016/17"/>
    <s v="S08000015"/>
    <s v=" "/>
    <x v="7"/>
    <s v=" "/>
    <n v="30"/>
    <n v="8.1"/>
    <s v=" "/>
    <x v="7"/>
    <n v="5.4"/>
    <s v=" "/>
    <n v="0"/>
    <n v="0"/>
    <s v=" "/>
  </r>
  <r>
    <s v="2016/17"/>
    <s v="S08000015"/>
    <s v=" "/>
    <x v="8"/>
    <s v=" "/>
    <n v="270"/>
    <n v="72.86"/>
    <s v=" "/>
    <x v="19"/>
    <n v="43.18"/>
    <s v=" "/>
    <n v="40"/>
    <n v="10.79"/>
    <s v=" "/>
  </r>
  <r>
    <s v="2016/17"/>
    <s v="S08000016"/>
    <s v=" "/>
    <x v="0"/>
    <s v="d"/>
    <n v="440"/>
    <n v="384.18"/>
    <s v=" "/>
    <x v="47"/>
    <n v="270.67"/>
    <s v=" "/>
    <n v="60"/>
    <n v="52.39"/>
    <s v=" "/>
  </r>
  <r>
    <s v="2016/17"/>
    <s v="S08000016"/>
    <s v=" "/>
    <x v="1"/>
    <s v=" "/>
    <n v="40"/>
    <n v="34.93"/>
    <s v=" "/>
    <x v="6"/>
    <n v="26.19"/>
    <s v=" "/>
    <n v="0"/>
    <n v="0"/>
    <s v=" "/>
  </r>
  <r>
    <s v="2016/17"/>
    <s v="S08000016"/>
    <s v=" "/>
    <x v="2"/>
    <s v=" "/>
    <n v="60"/>
    <n v="52.39"/>
    <s v=" "/>
    <x v="1"/>
    <n v="34.93"/>
    <s v=" "/>
    <n v="0"/>
    <n v="0"/>
    <s v=" "/>
  </r>
  <r>
    <s v="2016/17"/>
    <s v="S08000016"/>
    <s v=" "/>
    <x v="3"/>
    <s v=" "/>
    <n v="70"/>
    <n v="61.12"/>
    <s v=" "/>
    <x v="13"/>
    <n v="43.66"/>
    <s v=" "/>
    <n v="10"/>
    <n v="8.73"/>
    <s v=" "/>
  </r>
  <r>
    <s v="2016/17"/>
    <s v="S08000016"/>
    <s v=" "/>
    <x v="4"/>
    <s v=" "/>
    <n v="50"/>
    <n v="43.66"/>
    <s v=" "/>
    <x v="1"/>
    <n v="34.93"/>
    <s v=" "/>
    <n v="0"/>
    <n v="0"/>
    <s v=" "/>
  </r>
  <r>
    <s v="2016/17"/>
    <s v="S08000016"/>
    <s v=" "/>
    <x v="5"/>
    <s v=" "/>
    <n v="70"/>
    <n v="61.12"/>
    <s v=" "/>
    <x v="13"/>
    <n v="43.66"/>
    <s v=" "/>
    <n v="10"/>
    <n v="8.73"/>
    <s v=" "/>
  </r>
  <r>
    <s v="2016/17"/>
    <s v="S08000016"/>
    <s v=" "/>
    <x v="6"/>
    <s v=" "/>
    <n v="40"/>
    <n v="34.93"/>
    <s v=" "/>
    <x v="6"/>
    <n v="26.19"/>
    <s v=" "/>
    <n v="20"/>
    <n v="17.46"/>
    <s v=" "/>
  </r>
  <r>
    <s v="2016/17"/>
    <s v="S08000016"/>
    <s v=" "/>
    <x v="7"/>
    <s v=" "/>
    <n v="0"/>
    <n v="0"/>
    <s v=" "/>
    <x v="15"/>
    <n v="0"/>
    <s v=" "/>
    <n v="0"/>
    <n v="0"/>
    <s v=" "/>
  </r>
  <r>
    <s v="2016/17"/>
    <s v="S08000016"/>
    <s v=" "/>
    <x v="8"/>
    <s v=" "/>
    <n v="110"/>
    <n v="96.04"/>
    <s v=" "/>
    <x v="16"/>
    <n v="52.39"/>
    <s v=" "/>
    <n v="10"/>
    <n v="8.73"/>
    <s v=" "/>
  </r>
  <r>
    <s v="2016/17"/>
    <s v="S08000017"/>
    <s v=" "/>
    <x v="0"/>
    <s v="d"/>
    <n v="830"/>
    <n v="555.11"/>
    <s v=" "/>
    <x v="93"/>
    <n v="240.77"/>
    <s v=" "/>
    <n v="70"/>
    <n v="46.82"/>
    <s v=" "/>
  </r>
  <r>
    <s v="2016/17"/>
    <s v="S08000017"/>
    <s v=" "/>
    <x v="1"/>
    <s v=" "/>
    <n v="130"/>
    <n v="86.94"/>
    <s v=" "/>
    <x v="1"/>
    <n v="26.75"/>
    <s v=" "/>
    <n v="0"/>
    <n v="0"/>
    <s v=" "/>
  </r>
  <r>
    <s v="2016/17"/>
    <s v="S08000017"/>
    <s v=" "/>
    <x v="2"/>
    <s v=" "/>
    <n v="50"/>
    <n v="33.44"/>
    <s v=" "/>
    <x v="1"/>
    <n v="26.75"/>
    <s v=" "/>
    <n v="0"/>
    <n v="0"/>
    <s v=" "/>
  </r>
  <r>
    <s v="2016/17"/>
    <s v="S08000017"/>
    <s v=" "/>
    <x v="3"/>
    <s v=" "/>
    <n v="270"/>
    <n v="180.58"/>
    <s v=" "/>
    <x v="18"/>
    <n v="53.5"/>
    <s v=" "/>
    <n v="10"/>
    <n v="6.69"/>
    <s v=" "/>
  </r>
  <r>
    <s v="2016/17"/>
    <s v="S08000017"/>
    <s v=" "/>
    <x v="4"/>
    <s v=" "/>
    <n v="40"/>
    <n v="26.75"/>
    <s v=" "/>
    <x v="6"/>
    <n v="20.059999999999999"/>
    <s v=" "/>
    <n v="0"/>
    <n v="0"/>
    <s v=" "/>
  </r>
  <r>
    <s v="2016/17"/>
    <s v="S08000017"/>
    <s v=" "/>
    <x v="5"/>
    <s v=" "/>
    <n v="130"/>
    <n v="86.94"/>
    <s v=" "/>
    <x v="18"/>
    <n v="53.5"/>
    <s v=" "/>
    <n v="20"/>
    <n v="13.38"/>
    <s v=" "/>
  </r>
  <r>
    <s v="2016/17"/>
    <s v="S08000017"/>
    <s v=" "/>
    <x v="6"/>
    <s v=" "/>
    <n v="20"/>
    <n v="13.38"/>
    <s v=" "/>
    <x v="7"/>
    <n v="13.38"/>
    <s v=" "/>
    <n v="20"/>
    <n v="13.38"/>
    <s v=" "/>
  </r>
  <r>
    <s v="2016/17"/>
    <s v="S08000017"/>
    <s v=" "/>
    <x v="7"/>
    <s v=" "/>
    <n v="10"/>
    <n v="6.69"/>
    <s v=" "/>
    <x v="10"/>
    <n v="6.69"/>
    <s v=" "/>
    <n v="0"/>
    <n v="0"/>
    <s v=" "/>
  </r>
  <r>
    <s v="2016/17"/>
    <s v="S08000017"/>
    <s v=" "/>
    <x v="8"/>
    <s v=" "/>
    <n v="170"/>
    <n v="113.7"/>
    <s v=" "/>
    <x v="11"/>
    <n v="46.82"/>
    <s v=" "/>
    <n v="20"/>
    <n v="13.38"/>
    <s v=" "/>
  </r>
  <r>
    <s v="2016/17"/>
    <s v="S08000018"/>
    <s v=" "/>
    <x v="0"/>
    <s v="d"/>
    <n v="1410"/>
    <n v="380.74"/>
    <s v=" "/>
    <x v="161"/>
    <n v="253.83"/>
    <s v=" "/>
    <n v="280"/>
    <n v="75.61"/>
    <s v=" "/>
  </r>
  <r>
    <s v="2016/17"/>
    <s v="S08000018"/>
    <s v=" "/>
    <x v="1"/>
    <s v=" "/>
    <n v="200"/>
    <n v="54.01"/>
    <s v=" "/>
    <x v="21"/>
    <n v="29.7"/>
    <s v=" "/>
    <n v="10"/>
    <n v="2.7"/>
    <s v=" "/>
  </r>
  <r>
    <s v="2016/17"/>
    <s v="S08000018"/>
    <s v=" "/>
    <x v="2"/>
    <s v=" "/>
    <n v="140"/>
    <n v="37.799999999999997"/>
    <s v=" "/>
    <x v="21"/>
    <n v="29.7"/>
    <s v=" "/>
    <n v="0"/>
    <n v="0"/>
    <s v=" "/>
  </r>
  <r>
    <s v="2016/17"/>
    <s v="S08000018"/>
    <s v=" "/>
    <x v="3"/>
    <s v=" "/>
    <n v="370"/>
    <n v="99.91"/>
    <s v=" "/>
    <x v="4"/>
    <n v="64.81"/>
    <s v=" "/>
    <n v="10"/>
    <n v="2.7"/>
    <s v=" "/>
  </r>
  <r>
    <s v="2016/17"/>
    <s v="S08000018"/>
    <s v=" "/>
    <x v="4"/>
    <s v=" "/>
    <n v="140"/>
    <n v="37.799999999999997"/>
    <s v=" "/>
    <x v="12"/>
    <n v="27"/>
    <s v=" "/>
    <n v="0"/>
    <n v="0"/>
    <s v=" "/>
  </r>
  <r>
    <s v="2016/17"/>
    <s v="S08000018"/>
    <s v=" "/>
    <x v="5"/>
    <s v=" "/>
    <n v="180"/>
    <n v="48.61"/>
    <s v=" "/>
    <x v="14"/>
    <n v="37.799999999999997"/>
    <s v=" "/>
    <n v="20"/>
    <n v="5.4"/>
    <s v=" "/>
  </r>
  <r>
    <s v="2016/17"/>
    <s v="S08000018"/>
    <s v=" "/>
    <x v="6"/>
    <s v=" "/>
    <n v="60"/>
    <n v="16.2"/>
    <s v=" "/>
    <x v="1"/>
    <n v="10.8"/>
    <s v=" "/>
    <n v="200"/>
    <n v="54.01"/>
    <s v=" "/>
  </r>
  <r>
    <s v="2016/17"/>
    <s v="S08000018"/>
    <s v=" "/>
    <x v="7"/>
    <s v=" "/>
    <n v="10"/>
    <n v="2.7"/>
    <s v=" "/>
    <x v="10"/>
    <n v="2.7"/>
    <s v=" "/>
    <n v="0"/>
    <n v="0"/>
    <s v=" "/>
  </r>
  <r>
    <s v="2016/17"/>
    <s v="S08000018"/>
    <s v=" "/>
    <x v="8"/>
    <s v=" "/>
    <n v="310"/>
    <n v="83.71"/>
    <s v=" "/>
    <x v="70"/>
    <n v="54.01"/>
    <s v=" "/>
    <n v="30"/>
    <n v="8.1"/>
    <s v=" "/>
  </r>
  <r>
    <s v="2016/17"/>
    <s v="S08000019"/>
    <s v=" "/>
    <x v="0"/>
    <s v="d"/>
    <n v="1430"/>
    <n v="469.65"/>
    <s v=" "/>
    <x v="196"/>
    <n v="295.58999999999997"/>
    <s v=" "/>
    <n v="170"/>
    <n v="55.83"/>
    <s v=" "/>
  </r>
  <r>
    <s v="2016/17"/>
    <s v="S08000019"/>
    <s v=" "/>
    <x v="1"/>
    <s v=" "/>
    <n v="200"/>
    <n v="65.69"/>
    <s v=" "/>
    <x v="64"/>
    <n v="29.56"/>
    <s v=" "/>
    <n v="10"/>
    <n v="3.28"/>
    <s v=" "/>
  </r>
  <r>
    <s v="2016/17"/>
    <s v="S08000019"/>
    <s v=" "/>
    <x v="2"/>
    <s v=" "/>
    <n v="220"/>
    <n v="72.25"/>
    <s v=" "/>
    <x v="30"/>
    <n v="59.12"/>
    <s v=" "/>
    <n v="10"/>
    <n v="3.28"/>
    <s v=" "/>
  </r>
  <r>
    <s v="2016/17"/>
    <s v="S08000019"/>
    <s v=" "/>
    <x v="3"/>
    <s v=" "/>
    <n v="230"/>
    <n v="75.540000000000006"/>
    <s v=" "/>
    <x v="19"/>
    <n v="52.55"/>
    <s v=" "/>
    <n v="10"/>
    <n v="3.28"/>
    <s v=" "/>
  </r>
  <r>
    <s v="2016/17"/>
    <s v="S08000019"/>
    <s v=" "/>
    <x v="4"/>
    <s v=" "/>
    <n v="100"/>
    <n v="32.840000000000003"/>
    <s v=" "/>
    <x v="18"/>
    <n v="26.27"/>
    <s v=" "/>
    <n v="0"/>
    <n v="0"/>
    <s v=" "/>
  </r>
  <r>
    <s v="2016/17"/>
    <s v="S08000019"/>
    <s v=" "/>
    <x v="5"/>
    <s v=" "/>
    <n v="180"/>
    <n v="59.12"/>
    <s v=" "/>
    <x v="20"/>
    <n v="42.7"/>
    <s v=" "/>
    <n v="60"/>
    <n v="19.71"/>
    <s v=" "/>
  </r>
  <r>
    <s v="2016/17"/>
    <s v="S08000019"/>
    <s v=" "/>
    <x v="6"/>
    <s v=" "/>
    <n v="170"/>
    <n v="55.83"/>
    <s v=" "/>
    <x v="12"/>
    <n v="32.840000000000003"/>
    <s v=" "/>
    <n v="30"/>
    <n v="9.85"/>
    <s v=" "/>
  </r>
  <r>
    <s v="2016/17"/>
    <s v="S08000019"/>
    <s v=" "/>
    <x v="7"/>
    <s v=" "/>
    <n v="10"/>
    <n v="3.28"/>
    <s v=" "/>
    <x v="10"/>
    <n v="3.28"/>
    <s v=" "/>
    <n v="0"/>
    <n v="0"/>
    <s v=" "/>
  </r>
  <r>
    <s v="2016/17"/>
    <s v="S08000019"/>
    <s v=" "/>
    <x v="8"/>
    <s v=" "/>
    <n v="310"/>
    <n v="101.81"/>
    <s v=" "/>
    <x v="19"/>
    <n v="52.55"/>
    <s v=" "/>
    <n v="50"/>
    <n v="16.420000000000002"/>
    <s v=" "/>
  </r>
  <r>
    <s v="2016/17"/>
    <s v="S08000020"/>
    <s v=" "/>
    <x v="0"/>
    <s v="d"/>
    <n v="1680"/>
    <n v="285.67"/>
    <s v=" "/>
    <x v="75"/>
    <n v="210.85"/>
    <s v=" "/>
    <n v="310"/>
    <n v="52.71"/>
    <s v=" "/>
  </r>
  <r>
    <s v="2016/17"/>
    <s v="S08000020"/>
    <s v=" "/>
    <x v="1"/>
    <s v=" "/>
    <n v="170"/>
    <n v="28.91"/>
    <s v=" "/>
    <x v="12"/>
    <n v="17"/>
    <s v=" "/>
    <n v="10"/>
    <n v="1.7"/>
    <s v=" "/>
  </r>
  <r>
    <s v="2016/17"/>
    <s v="S08000020"/>
    <s v=" "/>
    <x v="2"/>
    <s v=" "/>
    <n v="150"/>
    <n v="25.51"/>
    <s v=" "/>
    <x v="65"/>
    <n v="20.399999999999999"/>
    <s v=" "/>
    <n v="10"/>
    <n v="1.7"/>
    <s v=" "/>
  </r>
  <r>
    <s v="2016/17"/>
    <s v="S08000020"/>
    <s v=" "/>
    <x v="3"/>
    <s v=" "/>
    <n v="500"/>
    <n v="85.02"/>
    <s v=" "/>
    <x v="93"/>
    <n v="61.21"/>
    <s v=" "/>
    <n v="40"/>
    <n v="6.8"/>
    <s v=" "/>
  </r>
  <r>
    <s v="2016/17"/>
    <s v="S08000020"/>
    <s v=" "/>
    <x v="4"/>
    <s v=" "/>
    <n v="110"/>
    <n v="18.7"/>
    <s v=" "/>
    <x v="12"/>
    <n v="17"/>
    <s v=" "/>
    <n v="10"/>
    <n v="1.7"/>
    <s v=" "/>
  </r>
  <r>
    <s v="2016/17"/>
    <s v="S08000020"/>
    <s v=" "/>
    <x v="5"/>
    <s v=" "/>
    <n v="200"/>
    <n v="34.01"/>
    <s v=" "/>
    <x v="30"/>
    <n v="30.61"/>
    <s v=" "/>
    <n v="60"/>
    <n v="10.199999999999999"/>
    <s v=" "/>
  </r>
  <r>
    <s v="2016/17"/>
    <s v="S08000020"/>
    <s v=" "/>
    <x v="6"/>
    <s v=" "/>
    <n v="40"/>
    <n v="6.8"/>
    <s v=" "/>
    <x v="1"/>
    <n v="6.8"/>
    <s v=" "/>
    <n v="70"/>
    <n v="11.9"/>
    <s v=" "/>
  </r>
  <r>
    <s v="2016/17"/>
    <s v="S08000020"/>
    <s v=" "/>
    <x v="7"/>
    <s v=" "/>
    <n v="50"/>
    <n v="8.5"/>
    <s v=" "/>
    <x v="1"/>
    <n v="6.8"/>
    <s v=" "/>
    <n v="10"/>
    <n v="1.7"/>
    <s v=" "/>
  </r>
  <r>
    <s v="2016/17"/>
    <s v="S08000020"/>
    <s v=" "/>
    <x v="8"/>
    <s v=" "/>
    <n v="460"/>
    <n v="78.22"/>
    <s v=" "/>
    <x v="47"/>
    <n v="52.71"/>
    <s v=" "/>
    <n v="100"/>
    <n v="17"/>
    <s v=" "/>
  </r>
  <r>
    <s v="2016/17"/>
    <s v="S08000021"/>
    <s v=" "/>
    <x v="0"/>
    <s v="d"/>
    <n v="5240"/>
    <n v="451.19"/>
    <s v=" "/>
    <x v="289"/>
    <n v="328.06"/>
    <s v=" "/>
    <n v="1000"/>
    <n v="86.11"/>
    <s v=" "/>
  </r>
  <r>
    <s v="2016/17"/>
    <s v="S08000021"/>
    <s v=" "/>
    <x v="1"/>
    <s v=" "/>
    <n v="380"/>
    <n v="32.72"/>
    <s v=" "/>
    <x v="4"/>
    <n v="20.67"/>
    <s v=" "/>
    <n v="30"/>
    <n v="2.58"/>
    <s v=" "/>
  </r>
  <r>
    <s v="2016/17"/>
    <s v="S08000021"/>
    <s v=" "/>
    <x v="2"/>
    <s v=" "/>
    <n v="840"/>
    <n v="72.33"/>
    <s v=" "/>
    <x v="122"/>
    <n v="57.69"/>
    <s v=" "/>
    <n v="40"/>
    <n v="3.44"/>
    <s v=" "/>
  </r>
  <r>
    <s v="2016/17"/>
    <s v="S08000021"/>
    <s v=" "/>
    <x v="3"/>
    <s v=" "/>
    <n v="990"/>
    <n v="85.24"/>
    <s v=" "/>
    <x v="183"/>
    <n v="66.3"/>
    <s v=" "/>
    <n v="120"/>
    <n v="10.33"/>
    <s v=" "/>
  </r>
  <r>
    <s v="2016/17"/>
    <s v="S08000021"/>
    <s v=" "/>
    <x v="4"/>
    <s v=" "/>
    <n v="300"/>
    <n v="25.83"/>
    <s v=" "/>
    <x v="4"/>
    <n v="20.67"/>
    <s v=" "/>
    <n v="20"/>
    <n v="1.72"/>
    <s v=" "/>
  </r>
  <r>
    <s v="2016/17"/>
    <s v="S08000021"/>
    <s v=" "/>
    <x v="5"/>
    <s v=" "/>
    <n v="450"/>
    <n v="38.75"/>
    <s v=" "/>
    <x v="97"/>
    <n v="31.86"/>
    <s v=" "/>
    <n v="120"/>
    <n v="10.33"/>
    <s v=" "/>
  </r>
  <r>
    <s v="2016/17"/>
    <s v="S08000021"/>
    <s v=" "/>
    <x v="6"/>
    <s v=" "/>
    <n v="910"/>
    <n v="78.36"/>
    <s v=" "/>
    <x v="152"/>
    <n v="48.22"/>
    <s v=" "/>
    <n v="410"/>
    <n v="35.299999999999997"/>
    <s v=" "/>
  </r>
  <r>
    <s v="2016/17"/>
    <s v="S08000021"/>
    <s v=" "/>
    <x v="7"/>
    <s v=" "/>
    <n v="200"/>
    <n v="17.22"/>
    <s v=" "/>
    <x v="19"/>
    <n v="13.78"/>
    <s v=" "/>
    <n v="30"/>
    <n v="2.58"/>
    <s v=" "/>
  </r>
  <r>
    <s v="2016/17"/>
    <s v="S08000021"/>
    <s v=" "/>
    <x v="8"/>
    <s v=" "/>
    <n v="1160"/>
    <n v="99.88"/>
    <s v=" "/>
    <x v="207"/>
    <n v="68.88"/>
    <s v=" "/>
    <n v="220"/>
    <n v="18.940000000000001"/>
    <s v=" "/>
  </r>
  <r>
    <s v="2016/17"/>
    <s v="S08000022"/>
    <s v=" "/>
    <x v="0"/>
    <s v="d"/>
    <n v="1080"/>
    <n v="335.51"/>
    <s v=" "/>
    <x v="138"/>
    <n v="254.74"/>
    <s v=" "/>
    <n v="170"/>
    <n v="52.81"/>
    <s v=" "/>
  </r>
  <r>
    <s v="2016/17"/>
    <s v="S08000022"/>
    <s v=" "/>
    <x v="1"/>
    <s v=" "/>
    <n v="100"/>
    <n v="31.07"/>
    <s v=" "/>
    <x v="18"/>
    <n v="24.85"/>
    <s v=" "/>
    <n v="10"/>
    <n v="3.11"/>
    <s v=" "/>
  </r>
  <r>
    <s v="2016/17"/>
    <s v="S08000022"/>
    <s v=" "/>
    <x v="2"/>
    <s v=" "/>
    <n v="180"/>
    <n v="55.92"/>
    <s v=" "/>
    <x v="14"/>
    <n v="43.49"/>
    <s v=" "/>
    <n v="10"/>
    <n v="3.11"/>
    <s v=" "/>
  </r>
  <r>
    <s v="2016/17"/>
    <s v="S08000022"/>
    <s v=" "/>
    <x v="3"/>
    <s v=" "/>
    <n v="240"/>
    <n v="74.56"/>
    <s v=" "/>
    <x v="95"/>
    <n v="59.02"/>
    <s v=" "/>
    <n v="20"/>
    <n v="6.21"/>
    <s v=" "/>
  </r>
  <r>
    <s v="2016/17"/>
    <s v="S08000022"/>
    <s v=" "/>
    <x v="4"/>
    <s v=" "/>
    <n v="80"/>
    <n v="24.85"/>
    <s v=" "/>
    <x v="11"/>
    <n v="21.75"/>
    <s v=" "/>
    <n v="10"/>
    <n v="3.11"/>
    <s v=" "/>
  </r>
  <r>
    <s v="2016/17"/>
    <s v="S08000022"/>
    <s v=" "/>
    <x v="5"/>
    <s v=" "/>
    <n v="110"/>
    <n v="34.17"/>
    <s v=" "/>
    <x v="12"/>
    <n v="31.07"/>
    <s v=" "/>
    <n v="40"/>
    <n v="12.43"/>
    <s v=" "/>
  </r>
  <r>
    <s v="2016/17"/>
    <s v="S08000022"/>
    <s v=" "/>
    <x v="6"/>
    <s v=" "/>
    <n v="130"/>
    <n v="40.39"/>
    <s v=" "/>
    <x v="18"/>
    <n v="24.85"/>
    <s v=" "/>
    <n v="40"/>
    <n v="12.43"/>
    <s v=" "/>
  </r>
  <r>
    <s v="2016/17"/>
    <s v="S08000022"/>
    <s v=" "/>
    <x v="7"/>
    <s v=" "/>
    <n v="20"/>
    <n v="6.21"/>
    <s v=" "/>
    <x v="7"/>
    <n v="6.21"/>
    <s v=" "/>
    <n v="10"/>
    <n v="3.11"/>
    <s v=" "/>
  </r>
  <r>
    <s v="2016/17"/>
    <s v="S08000022"/>
    <s v=" "/>
    <x v="8"/>
    <s v=" "/>
    <n v="210"/>
    <n v="65.239999999999995"/>
    <s v=" "/>
    <x v="27"/>
    <n v="46.6"/>
    <s v=" "/>
    <n v="30"/>
    <n v="9.32"/>
    <s v=" "/>
  </r>
  <r>
    <s v="2016/17"/>
    <s v="S08000023"/>
    <s v=" "/>
    <x v="0"/>
    <s v="d"/>
    <n v="1900"/>
    <n v="289.42"/>
    <s v=" "/>
    <x v="290"/>
    <n v="202.59"/>
    <s v=" "/>
    <n v="280"/>
    <n v="42.65"/>
    <s v=" "/>
  </r>
  <r>
    <s v="2016/17"/>
    <s v="S08000023"/>
    <s v=" "/>
    <x v="1"/>
    <s v=" "/>
    <n v="150"/>
    <n v="22.85"/>
    <s v=" "/>
    <x v="12"/>
    <n v="15.23"/>
    <s v=" "/>
    <n v="10"/>
    <n v="1.52"/>
    <s v=" "/>
  </r>
  <r>
    <s v="2016/17"/>
    <s v="S08000023"/>
    <s v=" "/>
    <x v="2"/>
    <s v=" "/>
    <n v="390"/>
    <n v="59.41"/>
    <s v=" "/>
    <x v="51"/>
    <n v="45.7"/>
    <s v=" "/>
    <n v="20"/>
    <n v="3.05"/>
    <s v=" "/>
  </r>
  <r>
    <s v="2016/17"/>
    <s v="S08000023"/>
    <s v=" "/>
    <x v="3"/>
    <s v=" "/>
    <n v="390"/>
    <n v="59.41"/>
    <s v=" "/>
    <x v="114"/>
    <n v="41.13"/>
    <s v=" "/>
    <n v="30"/>
    <n v="4.57"/>
    <s v=" "/>
  </r>
  <r>
    <s v="2016/17"/>
    <s v="S08000023"/>
    <s v=" "/>
    <x v="4"/>
    <s v=" "/>
    <n v="160"/>
    <n v="24.37"/>
    <s v=" "/>
    <x v="21"/>
    <n v="16.760000000000002"/>
    <s v=" "/>
    <n v="20"/>
    <n v="3.05"/>
    <s v=" "/>
  </r>
  <r>
    <s v="2016/17"/>
    <s v="S08000023"/>
    <s v=" "/>
    <x v="5"/>
    <s v=" "/>
    <n v="240"/>
    <n v="36.56"/>
    <s v=" "/>
    <x v="30"/>
    <n v="27.42"/>
    <s v=" "/>
    <n v="80"/>
    <n v="12.19"/>
    <s v=" "/>
  </r>
  <r>
    <s v="2016/17"/>
    <s v="S08000023"/>
    <s v=" "/>
    <x v="6"/>
    <s v=" "/>
    <n v="80"/>
    <n v="12.19"/>
    <s v=" "/>
    <x v="16"/>
    <n v="9.14"/>
    <s v=" "/>
    <n v="60"/>
    <n v="9.14"/>
    <s v=" "/>
  </r>
  <r>
    <s v="2016/17"/>
    <s v="S08000023"/>
    <s v=" "/>
    <x v="7"/>
    <s v=" "/>
    <n v="40"/>
    <n v="6.09"/>
    <s v=" "/>
    <x v="7"/>
    <n v="3.05"/>
    <s v=" "/>
    <n v="0"/>
    <n v="0"/>
    <s v=" "/>
  </r>
  <r>
    <s v="2016/17"/>
    <s v="S08000023"/>
    <s v=" "/>
    <x v="8"/>
    <s v=" "/>
    <n v="440"/>
    <n v="67.02"/>
    <s v=" "/>
    <x v="46"/>
    <n v="42.65"/>
    <s v=" "/>
    <n v="60"/>
    <n v="9.14"/>
    <s v=" "/>
  </r>
  <r>
    <s v="2016/17"/>
    <s v="S08000024"/>
    <s v=" "/>
    <x v="0"/>
    <s v="d"/>
    <n v="3480"/>
    <n v="395.45"/>
    <s v=" "/>
    <x v="291"/>
    <n v="253.41"/>
    <s v=" "/>
    <n v="570"/>
    <n v="64.77"/>
    <s v=" "/>
  </r>
  <r>
    <s v="2016/17"/>
    <s v="S08000024"/>
    <s v=" "/>
    <x v="1"/>
    <s v=" "/>
    <n v="240"/>
    <n v="27.27"/>
    <s v=" "/>
    <x v="14"/>
    <n v="15.91"/>
    <s v=" "/>
    <n v="10"/>
    <n v="1.1399999999999999"/>
    <s v=" "/>
  </r>
  <r>
    <s v="2016/17"/>
    <s v="S08000024"/>
    <s v=" "/>
    <x v="2"/>
    <s v=" "/>
    <n v="480"/>
    <n v="54.55"/>
    <s v=" "/>
    <x v="23"/>
    <n v="43.18"/>
    <s v=" "/>
    <n v="20"/>
    <n v="2.27"/>
    <s v=" "/>
  </r>
  <r>
    <s v="2016/17"/>
    <s v="S08000024"/>
    <s v=" "/>
    <x v="3"/>
    <s v=" "/>
    <n v="970"/>
    <n v="110.23"/>
    <s v=" "/>
    <x v="168"/>
    <n v="54.55"/>
    <s v=" "/>
    <n v="70"/>
    <n v="7.95"/>
    <s v=" "/>
  </r>
  <r>
    <s v="2016/17"/>
    <s v="S08000024"/>
    <s v=" "/>
    <x v="4"/>
    <s v=" "/>
    <n v="200"/>
    <n v="22.73"/>
    <s v=" "/>
    <x v="19"/>
    <n v="18.18"/>
    <s v=" "/>
    <n v="10"/>
    <n v="1.1399999999999999"/>
    <s v=" "/>
  </r>
  <r>
    <s v="2016/17"/>
    <s v="S08000024"/>
    <s v=" "/>
    <x v="5"/>
    <s v=" "/>
    <n v="510"/>
    <n v="57.95"/>
    <s v=" "/>
    <x v="44"/>
    <n v="39.770000000000003"/>
    <s v=" "/>
    <n v="170"/>
    <n v="19.32"/>
    <s v=" "/>
  </r>
  <r>
    <s v="2016/17"/>
    <s v="S08000024"/>
    <s v=" "/>
    <x v="6"/>
    <s v=" "/>
    <n v="120"/>
    <n v="13.64"/>
    <s v=" "/>
    <x v="18"/>
    <n v="9.09"/>
    <s v=" "/>
    <n v="120"/>
    <n v="13.64"/>
    <s v=" "/>
  </r>
  <r>
    <s v="2016/17"/>
    <s v="S08000024"/>
    <s v=" "/>
    <x v="7"/>
    <s v=" "/>
    <n v="140"/>
    <n v="15.91"/>
    <s v=" "/>
    <x v="12"/>
    <n v="11.36"/>
    <s v=" "/>
    <n v="20"/>
    <n v="2.27"/>
    <s v=" "/>
  </r>
  <r>
    <s v="2016/17"/>
    <s v="S08000024"/>
    <s v=" "/>
    <x v="8"/>
    <s v=" "/>
    <n v="840"/>
    <n v="95.45"/>
    <s v=" "/>
    <x v="45"/>
    <n v="61.36"/>
    <s v=" "/>
    <n v="140"/>
    <n v="15.91"/>
    <s v=" "/>
  </r>
  <r>
    <s v="2016/17"/>
    <s v="S08000027"/>
    <s v=" "/>
    <x v="0"/>
    <s v="d"/>
    <n v="2400"/>
    <n v="577.66"/>
    <s v=" "/>
    <x v="228"/>
    <n v="377.89"/>
    <s v=" "/>
    <n v="280"/>
    <n v="67.39"/>
    <s v=" "/>
  </r>
  <r>
    <s v="2016/17"/>
    <s v="S08000027"/>
    <s v=" "/>
    <x v="1"/>
    <s v=" "/>
    <n v="170"/>
    <n v="40.92"/>
    <s v=" "/>
    <x v="12"/>
    <n v="24.07"/>
    <s v=" "/>
    <n v="10"/>
    <n v="2.41"/>
    <s v=" "/>
  </r>
  <r>
    <s v="2016/17"/>
    <s v="S08000027"/>
    <s v=" "/>
    <x v="2"/>
    <s v=" "/>
    <n v="520"/>
    <n v="125.16"/>
    <s v=" "/>
    <x v="3"/>
    <n v="96.28"/>
    <s v=" "/>
    <n v="10"/>
    <n v="2.41"/>
    <s v=" "/>
  </r>
  <r>
    <s v="2016/17"/>
    <s v="S08000027"/>
    <s v=" "/>
    <x v="3"/>
    <s v=" "/>
    <n v="700"/>
    <n v="168.48"/>
    <s v=" "/>
    <x v="93"/>
    <n v="86.65"/>
    <s v=" "/>
    <n v="50"/>
    <n v="12.03"/>
    <s v=" "/>
  </r>
  <r>
    <s v="2016/17"/>
    <s v="S08000027"/>
    <s v=" "/>
    <x v="4"/>
    <s v=" "/>
    <n v="120"/>
    <n v="28.88"/>
    <s v=" "/>
    <x v="64"/>
    <n v="21.66"/>
    <s v=" "/>
    <n v="10"/>
    <n v="2.41"/>
    <s v=" "/>
  </r>
  <r>
    <s v="2016/17"/>
    <s v="S08000027"/>
    <s v=" "/>
    <x v="5"/>
    <s v=" "/>
    <n v="300"/>
    <n v="72.209999999999994"/>
    <s v=" "/>
    <x v="32"/>
    <n v="50.55"/>
    <s v=" "/>
    <n v="50"/>
    <n v="12.03"/>
    <s v=" "/>
  </r>
  <r>
    <s v="2016/17"/>
    <s v="S08000027"/>
    <s v=" "/>
    <x v="6"/>
    <s v=" "/>
    <n v="200"/>
    <n v="48.14"/>
    <s v=" "/>
    <x v="14"/>
    <n v="33.700000000000003"/>
    <s v=" "/>
    <n v="100"/>
    <n v="24.07"/>
    <s v=" "/>
  </r>
  <r>
    <s v="2016/17"/>
    <s v="S08000027"/>
    <s v=" "/>
    <x v="7"/>
    <s v=" "/>
    <n v="40"/>
    <n v="9.6300000000000008"/>
    <s v=" "/>
    <x v="6"/>
    <n v="7.22"/>
    <s v=" "/>
    <n v="0"/>
    <n v="0"/>
    <s v=" "/>
  </r>
  <r>
    <s v="2016/17"/>
    <s v="S08000027"/>
    <s v=" "/>
    <x v="8"/>
    <s v=" "/>
    <n v="360"/>
    <n v="86.65"/>
    <s v=" "/>
    <x v="4"/>
    <n v="57.77"/>
    <s v=" "/>
    <n v="50"/>
    <n v="12.03"/>
    <s v=" "/>
  </r>
  <r>
    <s v="2016/17"/>
    <s v="S08000028"/>
    <s v=" "/>
    <x v="0"/>
    <s v="d"/>
    <n v="40"/>
    <n v="148.69999999999999"/>
    <s v=" "/>
    <x v="6"/>
    <n v="111.52"/>
    <s v=" "/>
    <n v="20"/>
    <n v="74.349999999999994"/>
    <s v=" "/>
  </r>
  <r>
    <s v="2016/17"/>
    <s v="S08000028"/>
    <s v=" "/>
    <x v="1"/>
    <s v=" "/>
    <n v="0"/>
    <n v="0"/>
    <s v=" "/>
    <x v="15"/>
    <n v="0"/>
    <s v=" "/>
    <n v="0"/>
    <n v="0"/>
    <s v=" "/>
  </r>
  <r>
    <s v="2016/17"/>
    <s v="S08000028"/>
    <s v=" "/>
    <x v="2"/>
    <s v=" "/>
    <n v="0"/>
    <n v="0"/>
    <s v=" "/>
    <x v="15"/>
    <n v="0"/>
    <s v=" "/>
    <n v="0"/>
    <n v="0"/>
    <s v=" "/>
  </r>
  <r>
    <s v="2016/17"/>
    <s v="S08000028"/>
    <s v=" "/>
    <x v="3"/>
    <s v=" "/>
    <n v="10"/>
    <n v="37.17"/>
    <s v=" "/>
    <x v="10"/>
    <n v="37.17"/>
    <s v=" "/>
    <n v="0"/>
    <n v="0"/>
    <s v=" "/>
  </r>
  <r>
    <s v="2016/17"/>
    <s v="S08000028"/>
    <s v=" "/>
    <x v="4"/>
    <s v=" "/>
    <n v="0"/>
    <n v="0"/>
    <s v=" "/>
    <x v="15"/>
    <n v="0"/>
    <s v=" "/>
    <n v="0"/>
    <n v="0"/>
    <s v=" "/>
  </r>
  <r>
    <s v="2016/17"/>
    <s v="S08000028"/>
    <s v=" "/>
    <x v="5"/>
    <s v=" "/>
    <n v="10"/>
    <n v="37.17"/>
    <s v=" "/>
    <x v="15"/>
    <n v="0"/>
    <s v=" "/>
    <n v="0"/>
    <n v="0"/>
    <s v=" "/>
  </r>
  <r>
    <s v="2016/17"/>
    <s v="S08000028"/>
    <s v=" "/>
    <x v="6"/>
    <s v=" "/>
    <n v="0"/>
    <n v="0"/>
    <s v=" "/>
    <x v="15"/>
    <n v="0"/>
    <s v=" "/>
    <n v="10"/>
    <n v="37.17"/>
    <s v=" "/>
  </r>
  <r>
    <s v="2016/17"/>
    <s v="S08000028"/>
    <s v=" "/>
    <x v="7"/>
    <s v=" "/>
    <n v="0"/>
    <n v="0"/>
    <s v=" "/>
    <x v="15"/>
    <n v="0"/>
    <s v=" "/>
    <n v="0"/>
    <n v="0"/>
    <s v=" "/>
  </r>
  <r>
    <s v="2016/17"/>
    <s v="S08000028"/>
    <s v=" "/>
    <x v="8"/>
    <s v=" "/>
    <n v="10"/>
    <n v="37.17"/>
    <s v=" "/>
    <x v="15"/>
    <n v="0"/>
    <s v=" "/>
    <n v="0"/>
    <n v="0"/>
    <s v=" "/>
  </r>
  <r>
    <s v="2016/17"/>
    <s v="S92000003"/>
    <s v="d"/>
    <x v="0"/>
    <s v="d"/>
    <n v="21280"/>
    <n v="393.73"/>
    <s v=" "/>
    <x v="292"/>
    <n v="262.36"/>
    <s v=" "/>
    <n v="3520"/>
    <n v="65.13"/>
    <s v=" "/>
  </r>
  <r>
    <s v="2016/17"/>
    <s v="S92000003"/>
    <s v="d"/>
    <x v="1"/>
    <s v=" "/>
    <n v="1880"/>
    <n v="34.78"/>
    <s v=" "/>
    <x v="156"/>
    <n v="19.059999999999999"/>
    <s v=" "/>
    <n v="110"/>
    <n v="2.04"/>
    <s v=" "/>
  </r>
  <r>
    <s v="2016/17"/>
    <s v="S92000003"/>
    <s v="d"/>
    <x v="2"/>
    <s v=" "/>
    <n v="3330"/>
    <n v="61.61"/>
    <s v=" "/>
    <x v="293"/>
    <n v="48.29"/>
    <s v=" "/>
    <n v="150"/>
    <n v="2.78"/>
    <s v=" "/>
  </r>
  <r>
    <s v="2016/17"/>
    <s v="S92000003"/>
    <s v="d"/>
    <x v="3"/>
    <s v=" "/>
    <n v="5010"/>
    <n v="92.7"/>
    <s v=" "/>
    <x v="205"/>
    <n v="56.8"/>
    <s v=" "/>
    <n v="420"/>
    <n v="7.77"/>
    <s v=" "/>
  </r>
  <r>
    <s v="2016/17"/>
    <s v="S92000003"/>
    <s v="d"/>
    <x v="4"/>
    <s v=" "/>
    <n v="1390"/>
    <n v="25.72"/>
    <s v=" "/>
    <x v="225"/>
    <n v="19.8"/>
    <s v=" "/>
    <n v="80"/>
    <n v="1.48"/>
    <s v=" "/>
  </r>
  <r>
    <s v="2016/17"/>
    <s v="S92000003"/>
    <s v="d"/>
    <x v="5"/>
    <s v=" "/>
    <n v="2540"/>
    <n v="47"/>
    <s v=" "/>
    <x v="77"/>
    <n v="35.340000000000003"/>
    <s v=" "/>
    <n v="680"/>
    <n v="12.58"/>
    <s v=" "/>
  </r>
  <r>
    <s v="2016/17"/>
    <s v="S92000003"/>
    <s v="d"/>
    <x v="6"/>
    <s v=" "/>
    <n v="1790"/>
    <n v="33.119999999999997"/>
    <s v=" "/>
    <x v="50"/>
    <n v="20.72"/>
    <s v=" "/>
    <n v="1190"/>
    <n v="22.02"/>
    <s v=" "/>
  </r>
  <r>
    <s v="2016/17"/>
    <s v="S92000003"/>
    <s v="d"/>
    <x v="7"/>
    <s v=" "/>
    <n v="570"/>
    <n v="10.55"/>
    <s v=" "/>
    <x v="62"/>
    <n v="7.77"/>
    <s v=" "/>
    <n v="90"/>
    <n v="1.67"/>
    <s v=" "/>
  </r>
  <r>
    <s v="2016/17"/>
    <s v="S92000003"/>
    <s v="d"/>
    <x v="8"/>
    <s v=" "/>
    <n v="4780"/>
    <n v="88.44"/>
    <s v=" "/>
    <x v="294"/>
    <n v="54.77"/>
    <s v=" "/>
    <n v="810"/>
    <n v="14.99"/>
    <s v=" "/>
  </r>
  <r>
    <s v="2016/17"/>
    <s v="SB0802"/>
    <s v=" "/>
    <x v="0"/>
    <s v="d"/>
    <n v="140"/>
    <s v=" "/>
    <s v=":"/>
    <x v="12"/>
    <s v=" "/>
    <s v=":"/>
    <n v="110"/>
    <s v=" "/>
    <s v=":"/>
  </r>
  <r>
    <s v="2016/17"/>
    <s v="SB0802"/>
    <s v=" "/>
    <x v="1"/>
    <s v=" "/>
    <n v="10"/>
    <s v=" "/>
    <s v=":"/>
    <x v="10"/>
    <s v=" "/>
    <s v=":"/>
    <n v="0"/>
    <s v=" "/>
    <s v=":"/>
  </r>
  <r>
    <s v="2016/17"/>
    <s v="SB0802"/>
    <s v=" "/>
    <x v="2"/>
    <s v=" "/>
    <n v="0"/>
    <s v=" "/>
    <s v=":"/>
    <x v="15"/>
    <s v=" "/>
    <s v=":"/>
    <n v="0"/>
    <s v=" "/>
    <s v=":"/>
  </r>
  <r>
    <s v="2016/17"/>
    <s v="SB0802"/>
    <s v=" "/>
    <x v="3"/>
    <s v=" "/>
    <n v="10"/>
    <s v=" "/>
    <s v=":"/>
    <x v="10"/>
    <s v=" "/>
    <s v=":"/>
    <n v="0"/>
    <s v=" "/>
    <s v=":"/>
  </r>
  <r>
    <s v="2016/17"/>
    <s v="SB0802"/>
    <s v=" "/>
    <x v="4"/>
    <s v=" "/>
    <n v="0"/>
    <s v=" "/>
    <s v=":"/>
    <x v="15"/>
    <s v=" "/>
    <s v=":"/>
    <n v="0"/>
    <s v=" "/>
    <s v=":"/>
  </r>
  <r>
    <s v="2016/17"/>
    <s v="SB0802"/>
    <s v=" "/>
    <x v="5"/>
    <s v=" "/>
    <n v="0"/>
    <s v=" "/>
    <s v=":"/>
    <x v="15"/>
    <s v=" "/>
    <s v=":"/>
    <n v="0"/>
    <s v=" "/>
    <s v=":"/>
  </r>
  <r>
    <s v="2016/17"/>
    <s v="SB0802"/>
    <s v=" "/>
    <x v="6"/>
    <s v=" "/>
    <n v="0"/>
    <s v=" "/>
    <s v=":"/>
    <x v="15"/>
    <s v=" "/>
    <s v=":"/>
    <n v="60"/>
    <s v=" "/>
    <s v=":"/>
  </r>
  <r>
    <s v="2016/17"/>
    <s v="SB0802"/>
    <s v=" "/>
    <x v="7"/>
    <s v=" "/>
    <n v="10"/>
    <s v=" "/>
    <s v=":"/>
    <x v="10"/>
    <s v=" "/>
    <s v=":"/>
    <n v="10"/>
    <s v=" "/>
    <s v=":"/>
  </r>
  <r>
    <s v="2016/17"/>
    <s v="SB0802"/>
    <s v=" "/>
    <x v="8"/>
    <s v=" "/>
    <n v="110"/>
    <s v=" "/>
    <s v=":"/>
    <x v="18"/>
    <s v=" "/>
    <s v=":"/>
    <n v="40"/>
    <s v=" "/>
    <s v=":"/>
  </r>
  <r>
    <s v="2017/18"/>
    <s v="S08000015"/>
    <s v=" "/>
    <x v="0"/>
    <s v="d"/>
    <n v="1100"/>
    <n v="296.97000000000003"/>
    <s v=" "/>
    <x v="94"/>
    <n v="232.18"/>
    <s v=" "/>
    <n v="200"/>
    <n v="53.99"/>
    <s v=" "/>
  </r>
  <r>
    <s v="2017/18"/>
    <s v="S08000015"/>
    <s v=" "/>
    <x v="1"/>
    <s v=" "/>
    <n v="100"/>
    <n v="27"/>
    <s v=" "/>
    <x v="16"/>
    <n v="16.2"/>
    <s v=" "/>
    <n v="10"/>
    <n v="2.7"/>
    <s v=" "/>
  </r>
  <r>
    <s v="2017/18"/>
    <s v="S08000015"/>
    <s v=" "/>
    <x v="2"/>
    <s v=" "/>
    <n v="320"/>
    <n v="86.39"/>
    <s v=" "/>
    <x v="114"/>
    <n v="72.89"/>
    <s v=" "/>
    <n v="10"/>
    <n v="2.7"/>
    <s v=" "/>
  </r>
  <r>
    <s v="2017/18"/>
    <s v="S08000015"/>
    <s v=" "/>
    <x v="3"/>
    <s v=" "/>
    <n v="200"/>
    <n v="53.99"/>
    <s v=" "/>
    <x v="19"/>
    <n v="43.2"/>
    <s v=" "/>
    <n v="20"/>
    <n v="5.4"/>
    <s v=" "/>
  </r>
  <r>
    <s v="2017/18"/>
    <s v="S08000015"/>
    <s v=" "/>
    <x v="4"/>
    <s v=" "/>
    <n v="100"/>
    <n v="27"/>
    <s v=" "/>
    <x v="18"/>
    <n v="21.6"/>
    <s v=" "/>
    <n v="0"/>
    <n v="0"/>
    <s v=" "/>
  </r>
  <r>
    <s v="2017/18"/>
    <s v="S08000015"/>
    <s v=" "/>
    <x v="5"/>
    <s v=" "/>
    <n v="130"/>
    <n v="35.1"/>
    <s v=" "/>
    <x v="65"/>
    <n v="32.4"/>
    <s v=" "/>
    <n v="30"/>
    <n v="8.1"/>
    <s v=" "/>
  </r>
  <r>
    <s v="2017/18"/>
    <s v="S08000015"/>
    <s v=" "/>
    <x v="6"/>
    <s v=" "/>
    <n v="10"/>
    <n v="2.7"/>
    <s v=" "/>
    <x v="10"/>
    <n v="2.7"/>
    <s v=" "/>
    <n v="100"/>
    <n v="27"/>
    <s v=" "/>
  </r>
  <r>
    <s v="2017/18"/>
    <s v="S08000015"/>
    <s v=" "/>
    <x v="7"/>
    <s v=" "/>
    <n v="20"/>
    <n v="5.4"/>
    <s v=" "/>
    <x v="10"/>
    <n v="2.7"/>
    <s v=" "/>
    <n v="0"/>
    <n v="0"/>
    <s v=" "/>
  </r>
  <r>
    <s v="2017/18"/>
    <s v="S08000015"/>
    <s v=" "/>
    <x v="8"/>
    <s v=" "/>
    <n v="220"/>
    <n v="59.39"/>
    <s v=" "/>
    <x v="19"/>
    <n v="43.2"/>
    <s v=" "/>
    <n v="30"/>
    <n v="8.1"/>
    <s v=" "/>
  </r>
  <r>
    <s v="2017/18"/>
    <s v="S08000016"/>
    <s v=" "/>
    <x v="0"/>
    <s v="d"/>
    <n v="410"/>
    <n v="356.46"/>
    <s v=" "/>
    <x v="69"/>
    <n v="252.13"/>
    <s v=" "/>
    <n v="70"/>
    <n v="60.86"/>
    <s v=" "/>
  </r>
  <r>
    <s v="2017/18"/>
    <s v="S08000016"/>
    <s v=" "/>
    <x v="1"/>
    <s v=" "/>
    <n v="30"/>
    <n v="26.08"/>
    <s v=" "/>
    <x v="7"/>
    <n v="17.39"/>
    <s v=" "/>
    <n v="0"/>
    <n v="0"/>
    <s v=" "/>
  </r>
  <r>
    <s v="2017/18"/>
    <s v="S08000016"/>
    <s v=" "/>
    <x v="2"/>
    <s v=" "/>
    <n v="50"/>
    <n v="43.47"/>
    <s v=" "/>
    <x v="1"/>
    <n v="34.78"/>
    <s v=" "/>
    <n v="0"/>
    <n v="0"/>
    <s v=" "/>
  </r>
  <r>
    <s v="2017/18"/>
    <s v="S08000016"/>
    <s v=" "/>
    <x v="3"/>
    <s v=" "/>
    <n v="90"/>
    <n v="78.25"/>
    <s v=" "/>
    <x v="11"/>
    <n v="60.86"/>
    <s v=" "/>
    <n v="0"/>
    <n v="0"/>
    <s v=" "/>
  </r>
  <r>
    <s v="2017/18"/>
    <s v="S08000016"/>
    <s v=" "/>
    <x v="4"/>
    <s v=" "/>
    <n v="40"/>
    <n v="34.78"/>
    <s v=" "/>
    <x v="7"/>
    <n v="17.39"/>
    <s v=" "/>
    <n v="0"/>
    <n v="0"/>
    <s v=" "/>
  </r>
  <r>
    <s v="2017/18"/>
    <s v="S08000016"/>
    <s v=" "/>
    <x v="5"/>
    <s v=" "/>
    <n v="40"/>
    <n v="34.78"/>
    <s v=" "/>
    <x v="6"/>
    <n v="26.08"/>
    <s v=" "/>
    <n v="10"/>
    <n v="8.69"/>
    <s v=" "/>
  </r>
  <r>
    <s v="2017/18"/>
    <s v="S08000016"/>
    <s v=" "/>
    <x v="6"/>
    <s v=" "/>
    <n v="60"/>
    <n v="52.16"/>
    <s v=" "/>
    <x v="1"/>
    <n v="34.78"/>
    <s v=" "/>
    <n v="40"/>
    <n v="34.78"/>
    <s v=" "/>
  </r>
  <r>
    <s v="2017/18"/>
    <s v="S08000016"/>
    <s v=" "/>
    <x v="7"/>
    <s v=" "/>
    <n v="0"/>
    <n v="0"/>
    <s v=" "/>
    <x v="15"/>
    <n v="0"/>
    <s v=" "/>
    <n v="0"/>
    <n v="0"/>
    <s v=" "/>
  </r>
  <r>
    <s v="2017/18"/>
    <s v="S08000016"/>
    <s v=" "/>
    <x v="8"/>
    <s v=" "/>
    <n v="100"/>
    <n v="86.94"/>
    <s v=" "/>
    <x v="16"/>
    <n v="52.16"/>
    <s v=" "/>
    <n v="10"/>
    <n v="8.69"/>
    <s v=" "/>
  </r>
  <r>
    <s v="2017/18"/>
    <s v="S08000017"/>
    <s v=" "/>
    <x v="0"/>
    <s v="d"/>
    <n v="820"/>
    <n v="549.6"/>
    <s v=" "/>
    <x v="5"/>
    <n v="261.39"/>
    <s v=" "/>
    <n v="80"/>
    <n v="53.62"/>
    <s v=" "/>
  </r>
  <r>
    <s v="2017/18"/>
    <s v="S08000017"/>
    <s v=" "/>
    <x v="1"/>
    <s v=" "/>
    <n v="120"/>
    <n v="80.430000000000007"/>
    <s v=" "/>
    <x v="16"/>
    <n v="40.21"/>
    <s v=" "/>
    <n v="0"/>
    <n v="0"/>
    <s v=" "/>
  </r>
  <r>
    <s v="2017/18"/>
    <s v="S08000017"/>
    <s v=" "/>
    <x v="2"/>
    <s v=" "/>
    <n v="50"/>
    <n v="33.51"/>
    <s v=" "/>
    <x v="1"/>
    <n v="26.81"/>
    <s v=" "/>
    <n v="0"/>
    <n v="0"/>
    <s v=" "/>
  </r>
  <r>
    <s v="2017/18"/>
    <s v="S08000017"/>
    <s v=" "/>
    <x v="3"/>
    <s v=" "/>
    <n v="320"/>
    <n v="214.48"/>
    <s v=" "/>
    <x v="18"/>
    <n v="53.62"/>
    <s v=" "/>
    <n v="20"/>
    <n v="13.4"/>
    <s v=" "/>
  </r>
  <r>
    <s v="2017/18"/>
    <s v="S08000017"/>
    <s v=" "/>
    <x v="4"/>
    <s v=" "/>
    <n v="50"/>
    <n v="33.51"/>
    <s v=" "/>
    <x v="1"/>
    <n v="26.81"/>
    <s v=" "/>
    <n v="0"/>
    <n v="0"/>
    <s v=" "/>
  </r>
  <r>
    <s v="2017/18"/>
    <s v="S08000017"/>
    <s v=" "/>
    <x v="5"/>
    <s v=" "/>
    <n v="100"/>
    <n v="67.02"/>
    <s v=" "/>
    <x v="11"/>
    <n v="46.92"/>
    <s v=" "/>
    <n v="10"/>
    <n v="6.7"/>
    <s v=" "/>
  </r>
  <r>
    <s v="2017/18"/>
    <s v="S08000017"/>
    <s v=" "/>
    <x v="6"/>
    <s v=" "/>
    <n v="40"/>
    <n v="26.81"/>
    <s v=" "/>
    <x v="6"/>
    <n v="20.11"/>
    <s v=" "/>
    <n v="40"/>
    <n v="26.81"/>
    <s v=" "/>
  </r>
  <r>
    <s v="2017/18"/>
    <s v="S08000017"/>
    <s v=" "/>
    <x v="7"/>
    <s v=" "/>
    <n v="10"/>
    <n v="6.7"/>
    <s v=" "/>
    <x v="15"/>
    <n v="0"/>
    <s v=" "/>
    <n v="0"/>
    <n v="0"/>
    <s v=" "/>
  </r>
  <r>
    <s v="2017/18"/>
    <s v="S08000017"/>
    <s v=" "/>
    <x v="8"/>
    <s v=" "/>
    <n v="130"/>
    <n v="87.13"/>
    <s v=" "/>
    <x v="11"/>
    <n v="46.92"/>
    <s v=" "/>
    <n v="20"/>
    <n v="13.4"/>
    <s v=" "/>
  </r>
  <r>
    <s v="2017/18"/>
    <s v="S08000018"/>
    <s v=" "/>
    <x v="0"/>
    <s v="d"/>
    <n v="1490"/>
    <n v="401.17"/>
    <s v=" "/>
    <x v="275"/>
    <n v="226.17"/>
    <s v=" "/>
    <n v="350"/>
    <n v="94.24"/>
    <s v=" "/>
  </r>
  <r>
    <s v="2017/18"/>
    <s v="S08000018"/>
    <s v=" "/>
    <x v="1"/>
    <s v=" "/>
    <n v="210"/>
    <n v="56.54"/>
    <s v=" "/>
    <x v="18"/>
    <n v="21.54"/>
    <s v=" "/>
    <n v="10"/>
    <n v="2.69"/>
    <s v=" "/>
  </r>
  <r>
    <s v="2017/18"/>
    <s v="S08000018"/>
    <s v=" "/>
    <x v="2"/>
    <s v=" "/>
    <n v="150"/>
    <n v="40.39"/>
    <s v=" "/>
    <x v="64"/>
    <n v="24.23"/>
    <s v=" "/>
    <n v="10"/>
    <n v="2.69"/>
    <s v=" "/>
  </r>
  <r>
    <s v="2017/18"/>
    <s v="S08000018"/>
    <s v=" "/>
    <x v="3"/>
    <s v=" "/>
    <n v="320"/>
    <n v="86.16"/>
    <s v=" "/>
    <x v="70"/>
    <n v="53.85"/>
    <s v=" "/>
    <n v="40"/>
    <n v="10.77"/>
    <s v=" "/>
  </r>
  <r>
    <s v="2017/18"/>
    <s v="S08000018"/>
    <s v=" "/>
    <x v="4"/>
    <s v=" "/>
    <n v="110"/>
    <n v="29.62"/>
    <s v=" "/>
    <x v="11"/>
    <n v="18.850000000000001"/>
    <s v=" "/>
    <n v="0"/>
    <n v="0"/>
    <s v=" "/>
  </r>
  <r>
    <s v="2017/18"/>
    <s v="S08000018"/>
    <s v=" "/>
    <x v="5"/>
    <s v=" "/>
    <n v="240"/>
    <n v="64.62"/>
    <s v=" "/>
    <x v="27"/>
    <n v="40.39"/>
    <s v=" "/>
    <n v="30"/>
    <n v="8.08"/>
    <s v=" "/>
  </r>
  <r>
    <s v="2017/18"/>
    <s v="S08000018"/>
    <s v=" "/>
    <x v="6"/>
    <s v=" "/>
    <n v="50"/>
    <n v="13.46"/>
    <s v=" "/>
    <x v="6"/>
    <n v="8.08"/>
    <s v=" "/>
    <n v="210"/>
    <n v="56.54"/>
    <s v=" "/>
  </r>
  <r>
    <s v="2017/18"/>
    <s v="S08000018"/>
    <s v=" "/>
    <x v="7"/>
    <s v=" "/>
    <n v="10"/>
    <n v="2.69"/>
    <s v=" "/>
    <x v="10"/>
    <n v="2.69"/>
    <s v=" "/>
    <n v="0"/>
    <n v="0"/>
    <s v=" "/>
  </r>
  <r>
    <s v="2017/18"/>
    <s v="S08000018"/>
    <s v=" "/>
    <x v="8"/>
    <s v=" "/>
    <n v="400"/>
    <n v="107.7"/>
    <s v=" "/>
    <x v="70"/>
    <n v="53.85"/>
    <s v=" "/>
    <n v="40"/>
    <n v="10.77"/>
    <s v=" "/>
  </r>
  <r>
    <s v="2017/18"/>
    <s v="S08000019"/>
    <s v=" "/>
    <x v="0"/>
    <s v="d"/>
    <n v="1330"/>
    <n v="435.24"/>
    <s v=" "/>
    <x v="94"/>
    <n v="281.43"/>
    <s v=" "/>
    <n v="190"/>
    <n v="62.18"/>
    <s v=" "/>
  </r>
  <r>
    <s v="2017/18"/>
    <s v="S08000019"/>
    <s v=" "/>
    <x v="1"/>
    <s v=" "/>
    <n v="180"/>
    <n v="58.9"/>
    <s v=" "/>
    <x v="18"/>
    <n v="26.18"/>
    <s v=" "/>
    <n v="10"/>
    <n v="3.27"/>
    <s v=" "/>
  </r>
  <r>
    <s v="2017/18"/>
    <s v="S08000019"/>
    <s v=" "/>
    <x v="2"/>
    <s v=" "/>
    <n v="240"/>
    <n v="78.540000000000006"/>
    <s v=" "/>
    <x v="67"/>
    <n v="55.63"/>
    <s v=" "/>
    <n v="10"/>
    <n v="3.27"/>
    <s v=" "/>
  </r>
  <r>
    <s v="2017/18"/>
    <s v="S08000019"/>
    <s v=" "/>
    <x v="3"/>
    <s v=" "/>
    <n v="230"/>
    <n v="75.27"/>
    <s v=" "/>
    <x v="27"/>
    <n v="49.09"/>
    <s v=" "/>
    <n v="10"/>
    <n v="3.27"/>
    <s v=" "/>
  </r>
  <r>
    <s v="2017/18"/>
    <s v="S08000019"/>
    <s v=" "/>
    <x v="4"/>
    <s v=" "/>
    <n v="100"/>
    <n v="32.72"/>
    <s v=" "/>
    <x v="11"/>
    <n v="22.91"/>
    <s v=" "/>
    <n v="0"/>
    <n v="0"/>
    <s v=" "/>
  </r>
  <r>
    <s v="2017/18"/>
    <s v="S08000019"/>
    <s v=" "/>
    <x v="5"/>
    <s v=" "/>
    <n v="230"/>
    <n v="75.27"/>
    <s v=" "/>
    <x v="67"/>
    <n v="55.63"/>
    <s v=" "/>
    <n v="40"/>
    <n v="13.09"/>
    <s v=" "/>
  </r>
  <r>
    <s v="2017/18"/>
    <s v="S08000019"/>
    <s v=" "/>
    <x v="6"/>
    <s v=" "/>
    <n v="40"/>
    <n v="13.09"/>
    <s v=" "/>
    <x v="6"/>
    <n v="9.82"/>
    <s v=" "/>
    <n v="70"/>
    <n v="22.91"/>
    <s v=" "/>
  </r>
  <r>
    <s v="2017/18"/>
    <s v="S08000019"/>
    <s v=" "/>
    <x v="7"/>
    <s v=" "/>
    <n v="30"/>
    <n v="9.82"/>
    <s v=" "/>
    <x v="7"/>
    <n v="6.54"/>
    <s v=" "/>
    <n v="0"/>
    <n v="0"/>
    <s v=" "/>
  </r>
  <r>
    <s v="2017/18"/>
    <s v="S08000019"/>
    <s v=" "/>
    <x v="8"/>
    <s v=" "/>
    <n v="290"/>
    <n v="94.9"/>
    <s v=" "/>
    <x v="19"/>
    <n v="52.36"/>
    <s v=" "/>
    <n v="40"/>
    <n v="13.09"/>
    <s v=" "/>
  </r>
  <r>
    <s v="2017/18"/>
    <s v="S08000020"/>
    <s v=" "/>
    <x v="0"/>
    <s v="d"/>
    <n v="1770"/>
    <n v="301.85000000000002"/>
    <s v=" "/>
    <x v="22"/>
    <n v="214.88"/>
    <s v=" "/>
    <n v="320"/>
    <n v="54.57"/>
    <s v=" "/>
  </r>
  <r>
    <s v="2017/18"/>
    <s v="S08000020"/>
    <s v=" "/>
    <x v="1"/>
    <s v=" "/>
    <n v="200"/>
    <n v="34.11"/>
    <s v=" "/>
    <x v="65"/>
    <n v="20.46"/>
    <s v=" "/>
    <n v="10"/>
    <n v="1.71"/>
    <s v=" "/>
  </r>
  <r>
    <s v="2017/18"/>
    <s v="S08000020"/>
    <s v=" "/>
    <x v="2"/>
    <s v=" "/>
    <n v="140"/>
    <n v="23.88"/>
    <s v=" "/>
    <x v="21"/>
    <n v="18.760000000000002"/>
    <s v=" "/>
    <n v="10"/>
    <n v="1.71"/>
    <s v=" "/>
  </r>
  <r>
    <s v="2017/18"/>
    <s v="S08000020"/>
    <s v=" "/>
    <x v="3"/>
    <s v=" "/>
    <n v="470"/>
    <n v="80.150000000000006"/>
    <s v=" "/>
    <x v="28"/>
    <n v="54.57"/>
    <s v=" "/>
    <n v="60"/>
    <n v="10.23"/>
    <s v=" "/>
  </r>
  <r>
    <s v="2017/18"/>
    <s v="S08000020"/>
    <s v=" "/>
    <x v="4"/>
    <s v=" "/>
    <n v="150"/>
    <n v="25.58"/>
    <s v=" "/>
    <x v="21"/>
    <n v="18.760000000000002"/>
    <s v=" "/>
    <n v="10"/>
    <n v="1.71"/>
    <s v=" "/>
  </r>
  <r>
    <s v="2017/18"/>
    <s v="S08000020"/>
    <s v=" "/>
    <x v="5"/>
    <s v=" "/>
    <n v="240"/>
    <n v="40.93"/>
    <s v=" "/>
    <x v="70"/>
    <n v="34.11"/>
    <s v=" "/>
    <n v="30"/>
    <n v="5.12"/>
    <s v=" "/>
  </r>
  <r>
    <s v="2017/18"/>
    <s v="S08000020"/>
    <s v=" "/>
    <x v="6"/>
    <s v=" "/>
    <n v="30"/>
    <n v="5.12"/>
    <s v=" "/>
    <x v="7"/>
    <n v="3.41"/>
    <s v=" "/>
    <n v="120"/>
    <n v="20.46"/>
    <s v=" "/>
  </r>
  <r>
    <s v="2017/18"/>
    <s v="S08000020"/>
    <s v=" "/>
    <x v="7"/>
    <s v=" "/>
    <n v="50"/>
    <n v="8.5299999999999994"/>
    <s v=" "/>
    <x v="13"/>
    <n v="8.5299999999999994"/>
    <s v=" "/>
    <n v="0"/>
    <n v="0"/>
    <s v=" "/>
  </r>
  <r>
    <s v="2017/18"/>
    <s v="S08000020"/>
    <s v=" "/>
    <x v="8"/>
    <s v=" "/>
    <n v="490"/>
    <n v="83.56"/>
    <s v=" "/>
    <x v="79"/>
    <n v="56.28"/>
    <s v=" "/>
    <n v="60"/>
    <n v="10.23"/>
    <s v=" "/>
  </r>
  <r>
    <s v="2017/18"/>
    <s v="S08000021"/>
    <s v=" "/>
    <x v="0"/>
    <s v="d"/>
    <n v="5470"/>
    <n v="467.88"/>
    <s v=" "/>
    <x v="86"/>
    <n v="330.17"/>
    <s v=" "/>
    <n v="1240"/>
    <n v="106.06"/>
    <s v=" "/>
  </r>
  <r>
    <s v="2017/18"/>
    <s v="S08000021"/>
    <s v=" "/>
    <x v="1"/>
    <s v=" "/>
    <n v="490"/>
    <n v="41.91"/>
    <s v=" "/>
    <x v="114"/>
    <n v="23.09"/>
    <s v=" "/>
    <n v="30"/>
    <n v="2.57"/>
    <s v=" "/>
  </r>
  <r>
    <s v="2017/18"/>
    <s v="S08000021"/>
    <s v=" "/>
    <x v="2"/>
    <s v=" "/>
    <n v="900"/>
    <n v="76.98"/>
    <s v=" "/>
    <x v="104"/>
    <n v="61.59"/>
    <s v=" "/>
    <n v="50"/>
    <n v="4.28"/>
    <s v=" "/>
  </r>
  <r>
    <s v="2017/18"/>
    <s v="S08000021"/>
    <s v=" "/>
    <x v="3"/>
    <s v=" "/>
    <n v="1060"/>
    <n v="90.67"/>
    <s v=" "/>
    <x v="183"/>
    <n v="65.86"/>
    <s v=" "/>
    <n v="100"/>
    <n v="8.5500000000000007"/>
    <s v=" "/>
  </r>
  <r>
    <s v="2017/18"/>
    <s v="S08000021"/>
    <s v=" "/>
    <x v="4"/>
    <s v=" "/>
    <n v="290"/>
    <n v="24.81"/>
    <s v=" "/>
    <x v="8"/>
    <n v="19.670000000000002"/>
    <s v=" "/>
    <n v="20"/>
    <n v="1.71"/>
    <s v=" "/>
  </r>
  <r>
    <s v="2017/18"/>
    <s v="S08000021"/>
    <s v=" "/>
    <x v="5"/>
    <s v=" "/>
    <n v="460"/>
    <n v="39.35"/>
    <s v=" "/>
    <x v="97"/>
    <n v="31.65"/>
    <s v=" "/>
    <n v="70"/>
    <n v="5.99"/>
    <s v=" "/>
  </r>
  <r>
    <s v="2017/18"/>
    <s v="S08000021"/>
    <s v=" "/>
    <x v="6"/>
    <s v=" "/>
    <n v="770"/>
    <n v="65.86"/>
    <s v=" "/>
    <x v="133"/>
    <n v="39.35"/>
    <s v=" "/>
    <n v="770"/>
    <n v="65.86"/>
    <s v=" "/>
  </r>
  <r>
    <s v="2017/18"/>
    <s v="S08000021"/>
    <s v=" "/>
    <x v="7"/>
    <s v=" "/>
    <n v="230"/>
    <n v="19.670000000000002"/>
    <s v=" "/>
    <x v="30"/>
    <n v="15.4"/>
    <s v=" "/>
    <n v="20"/>
    <n v="1.71"/>
    <s v=" "/>
  </r>
  <r>
    <s v="2017/18"/>
    <s v="S08000021"/>
    <s v=" "/>
    <x v="8"/>
    <s v=" "/>
    <n v="1270"/>
    <n v="108.63"/>
    <s v=" "/>
    <x v="94"/>
    <n v="73.56"/>
    <s v=" "/>
    <n v="190"/>
    <n v="16.25"/>
    <s v=" "/>
  </r>
  <r>
    <s v="2017/18"/>
    <s v="S08000022"/>
    <s v=" "/>
    <x v="0"/>
    <s v="d"/>
    <n v="1000"/>
    <n v="310.57"/>
    <s v=" "/>
    <x v="247"/>
    <n v="236.03"/>
    <s v=" "/>
    <n v="150"/>
    <n v="46.59"/>
    <s v=" "/>
  </r>
  <r>
    <s v="2017/18"/>
    <s v="S08000022"/>
    <s v=" "/>
    <x v="1"/>
    <s v=" "/>
    <n v="100"/>
    <n v="31.06"/>
    <s v=" "/>
    <x v="18"/>
    <n v="24.85"/>
    <s v=" "/>
    <n v="0"/>
    <n v="0"/>
    <s v=" "/>
  </r>
  <r>
    <s v="2017/18"/>
    <s v="S08000022"/>
    <s v=" "/>
    <x v="2"/>
    <s v=" "/>
    <n v="180"/>
    <n v="55.9"/>
    <s v=" "/>
    <x v="27"/>
    <n v="46.59"/>
    <s v=" "/>
    <n v="0"/>
    <n v="0"/>
    <s v=" "/>
  </r>
  <r>
    <s v="2017/18"/>
    <s v="S08000022"/>
    <s v=" "/>
    <x v="3"/>
    <s v=" "/>
    <n v="180"/>
    <n v="55.9"/>
    <s v=" "/>
    <x v="14"/>
    <n v="43.48"/>
    <s v=" "/>
    <n v="10"/>
    <n v="3.11"/>
    <s v=" "/>
  </r>
  <r>
    <s v="2017/18"/>
    <s v="S08000022"/>
    <s v=" "/>
    <x v="4"/>
    <s v=" "/>
    <n v="90"/>
    <n v="27.95"/>
    <s v=" "/>
    <x v="18"/>
    <n v="24.85"/>
    <s v=" "/>
    <n v="0"/>
    <n v="0"/>
    <s v=" "/>
  </r>
  <r>
    <s v="2017/18"/>
    <s v="S08000022"/>
    <s v=" "/>
    <x v="5"/>
    <s v=" "/>
    <n v="110"/>
    <n v="34.159999999999997"/>
    <s v=" "/>
    <x v="64"/>
    <n v="27.95"/>
    <s v=" "/>
    <n v="20"/>
    <n v="6.21"/>
    <s v=" "/>
  </r>
  <r>
    <s v="2017/18"/>
    <s v="S08000022"/>
    <s v=" "/>
    <x v="6"/>
    <s v=" "/>
    <n v="110"/>
    <n v="34.159999999999997"/>
    <s v=" "/>
    <x v="11"/>
    <n v="21.74"/>
    <s v=" "/>
    <n v="90"/>
    <n v="27.95"/>
    <s v=" "/>
  </r>
  <r>
    <s v="2017/18"/>
    <s v="S08000022"/>
    <s v=" "/>
    <x v="7"/>
    <s v=" "/>
    <n v="30"/>
    <n v="9.32"/>
    <s v=" "/>
    <x v="7"/>
    <n v="6.21"/>
    <s v=" "/>
    <n v="0"/>
    <n v="0"/>
    <s v=" "/>
  </r>
  <r>
    <s v="2017/18"/>
    <s v="S08000022"/>
    <s v=" "/>
    <x v="8"/>
    <s v=" "/>
    <n v="180"/>
    <n v="55.9"/>
    <s v=" "/>
    <x v="20"/>
    <n v="40.369999999999997"/>
    <s v=" "/>
    <n v="20"/>
    <n v="6.21"/>
    <s v=" "/>
  </r>
  <r>
    <s v="2017/18"/>
    <s v="S08000023"/>
    <s v=" "/>
    <x v="0"/>
    <s v="d"/>
    <n v="1740"/>
    <n v="264.39"/>
    <s v=" "/>
    <x v="99"/>
    <n v="185.37"/>
    <s v=" "/>
    <n v="150"/>
    <n v="22.79"/>
    <s v=" "/>
  </r>
  <r>
    <s v="2017/18"/>
    <s v="S08000023"/>
    <s v=" "/>
    <x v="1"/>
    <s v=" "/>
    <n v="150"/>
    <n v="22.79"/>
    <s v=" "/>
    <x v="64"/>
    <n v="13.68"/>
    <s v=" "/>
    <n v="10"/>
    <n v="1.52"/>
    <s v=" "/>
  </r>
  <r>
    <s v="2017/18"/>
    <s v="S08000023"/>
    <s v=" "/>
    <x v="2"/>
    <s v=" "/>
    <n v="320"/>
    <n v="48.62"/>
    <s v=" "/>
    <x v="25"/>
    <n v="39.51"/>
    <s v=" "/>
    <n v="10"/>
    <n v="1.52"/>
    <s v=" "/>
  </r>
  <r>
    <s v="2017/18"/>
    <s v="S08000023"/>
    <s v=" "/>
    <x v="3"/>
    <s v=" "/>
    <n v="340"/>
    <n v="51.66"/>
    <s v=" "/>
    <x v="8"/>
    <n v="34.950000000000003"/>
    <s v=" "/>
    <n v="20"/>
    <n v="3.04"/>
    <s v=" "/>
  </r>
  <r>
    <s v="2017/18"/>
    <s v="S08000023"/>
    <s v=" "/>
    <x v="4"/>
    <s v=" "/>
    <n v="150"/>
    <n v="22.79"/>
    <s v=" "/>
    <x v="21"/>
    <n v="16.71"/>
    <s v=" "/>
    <n v="10"/>
    <n v="1.52"/>
    <s v=" "/>
  </r>
  <r>
    <s v="2017/18"/>
    <s v="S08000023"/>
    <s v=" "/>
    <x v="5"/>
    <s v=" "/>
    <n v="240"/>
    <n v="36.47"/>
    <s v=" "/>
    <x v="95"/>
    <n v="28.87"/>
    <s v=" "/>
    <n v="20"/>
    <n v="3.04"/>
    <s v=" "/>
  </r>
  <r>
    <s v="2017/18"/>
    <s v="S08000023"/>
    <s v=" "/>
    <x v="6"/>
    <s v=" "/>
    <n v="100"/>
    <n v="15.19"/>
    <s v=" "/>
    <x v="18"/>
    <n v="12.16"/>
    <s v=" "/>
    <n v="60"/>
    <n v="9.1199999999999992"/>
    <s v=" "/>
  </r>
  <r>
    <s v="2017/18"/>
    <s v="S08000023"/>
    <s v=" "/>
    <x v="7"/>
    <s v=" "/>
    <n v="20"/>
    <n v="3.04"/>
    <s v=" "/>
    <x v="7"/>
    <n v="3.04"/>
    <s v=" "/>
    <n v="0"/>
    <n v="0"/>
    <s v=" "/>
  </r>
  <r>
    <s v="2017/18"/>
    <s v="S08000023"/>
    <s v=" "/>
    <x v="8"/>
    <s v=" "/>
    <n v="420"/>
    <n v="63.82"/>
    <s v=" "/>
    <x v="25"/>
    <n v="39.51"/>
    <s v=" "/>
    <n v="20"/>
    <n v="3.04"/>
    <s v=" "/>
  </r>
  <r>
    <s v="2017/18"/>
    <s v="S08000024"/>
    <s v=" "/>
    <x v="0"/>
    <s v="d"/>
    <n v="3500"/>
    <n v="393.5"/>
    <s v=" "/>
    <x v="295"/>
    <n v="249.59"/>
    <s v=" "/>
    <n v="460"/>
    <n v="51.72"/>
    <s v=" "/>
  </r>
  <r>
    <s v="2017/18"/>
    <s v="S08000024"/>
    <s v=" "/>
    <x v="1"/>
    <s v=" "/>
    <n v="270"/>
    <n v="30.36"/>
    <s v=" "/>
    <x v="14"/>
    <n v="15.74"/>
    <s v=" "/>
    <n v="10"/>
    <n v="1.1200000000000001"/>
    <s v=" "/>
  </r>
  <r>
    <s v="2017/18"/>
    <s v="S08000024"/>
    <s v=" "/>
    <x v="2"/>
    <s v=" "/>
    <n v="430"/>
    <n v="48.34"/>
    <s v=" "/>
    <x v="97"/>
    <n v="41.6"/>
    <s v=" "/>
    <n v="20"/>
    <n v="2.25"/>
    <s v=" "/>
  </r>
  <r>
    <s v="2017/18"/>
    <s v="S08000024"/>
    <s v=" "/>
    <x v="3"/>
    <s v=" "/>
    <n v="980"/>
    <n v="110.18"/>
    <s v=" "/>
    <x v="81"/>
    <n v="59.59"/>
    <s v=" "/>
    <n v="60"/>
    <n v="6.75"/>
    <s v=" "/>
  </r>
  <r>
    <s v="2017/18"/>
    <s v="S08000024"/>
    <s v=" "/>
    <x v="4"/>
    <s v=" "/>
    <n v="180"/>
    <n v="20.239999999999998"/>
    <s v=" "/>
    <x v="14"/>
    <n v="15.74"/>
    <s v=" "/>
    <n v="10"/>
    <n v="1.1200000000000001"/>
    <s v=" "/>
  </r>
  <r>
    <s v="2017/18"/>
    <s v="S08000024"/>
    <s v=" "/>
    <x v="5"/>
    <s v=" "/>
    <n v="550"/>
    <n v="61.84"/>
    <s v=" "/>
    <x v="97"/>
    <n v="41.6"/>
    <s v=" "/>
    <n v="90"/>
    <n v="10.119999999999999"/>
    <s v=" "/>
  </r>
  <r>
    <s v="2017/18"/>
    <s v="S08000024"/>
    <s v=" "/>
    <x v="6"/>
    <s v=" "/>
    <n v="110"/>
    <n v="12.37"/>
    <s v=" "/>
    <x v="18"/>
    <n v="8.99"/>
    <s v=" "/>
    <n v="190"/>
    <n v="21.36"/>
    <s v=" "/>
  </r>
  <r>
    <s v="2017/18"/>
    <s v="S08000024"/>
    <s v=" "/>
    <x v="7"/>
    <s v=" "/>
    <n v="120"/>
    <n v="13.49"/>
    <s v=" "/>
    <x v="18"/>
    <n v="8.99"/>
    <s v=" "/>
    <n v="10"/>
    <n v="1.1200000000000001"/>
    <s v=" "/>
  </r>
  <r>
    <s v="2017/18"/>
    <s v="S08000024"/>
    <s v=" "/>
    <x v="8"/>
    <s v=" "/>
    <n v="870"/>
    <n v="97.81"/>
    <s v=" "/>
    <x v="81"/>
    <n v="59.59"/>
    <s v=" "/>
    <n v="80"/>
    <n v="8.99"/>
    <s v=" "/>
  </r>
  <r>
    <s v="2017/18"/>
    <s v="S08000027"/>
    <s v=" "/>
    <x v="0"/>
    <s v="d"/>
    <n v="1930"/>
    <n v="463.84"/>
    <s v=" "/>
    <x v="147"/>
    <n v="336.47"/>
    <s v=" "/>
    <n v="330"/>
    <n v="79.31"/>
    <s v=" "/>
  </r>
  <r>
    <s v="2017/18"/>
    <s v="S08000027"/>
    <s v=" "/>
    <x v="1"/>
    <s v=" "/>
    <n v="140"/>
    <n v="33.65"/>
    <s v=" "/>
    <x v="18"/>
    <n v="19.23"/>
    <s v=" "/>
    <n v="10"/>
    <n v="2.4"/>
    <s v=" "/>
  </r>
  <r>
    <s v="2017/18"/>
    <s v="S08000027"/>
    <s v=" "/>
    <x v="2"/>
    <s v=" "/>
    <n v="420"/>
    <n v="100.94"/>
    <s v=" "/>
    <x v="44"/>
    <n v="84.12"/>
    <s v=" "/>
    <n v="10"/>
    <n v="2.4"/>
    <s v=" "/>
  </r>
  <r>
    <s v="2017/18"/>
    <s v="S08000027"/>
    <s v=" "/>
    <x v="3"/>
    <s v=" "/>
    <n v="430"/>
    <n v="103.34"/>
    <s v=" "/>
    <x v="69"/>
    <n v="69.7"/>
    <s v=" "/>
    <n v="40"/>
    <n v="9.61"/>
    <s v=" "/>
  </r>
  <r>
    <s v="2017/18"/>
    <s v="S08000027"/>
    <s v=" "/>
    <x v="4"/>
    <s v=" "/>
    <n v="120"/>
    <n v="28.84"/>
    <s v=" "/>
    <x v="64"/>
    <n v="21.63"/>
    <s v=" "/>
    <n v="10"/>
    <n v="2.4"/>
    <s v=" "/>
  </r>
  <r>
    <s v="2017/18"/>
    <s v="S08000027"/>
    <s v=" "/>
    <x v="5"/>
    <s v=" "/>
    <n v="250"/>
    <n v="60.08"/>
    <s v=" "/>
    <x v="95"/>
    <n v="45.66"/>
    <s v=" "/>
    <n v="50"/>
    <n v="12.02"/>
    <s v=" "/>
  </r>
  <r>
    <s v="2017/18"/>
    <s v="S08000027"/>
    <s v=" "/>
    <x v="6"/>
    <s v=" "/>
    <n v="220"/>
    <n v="52.87"/>
    <s v=" "/>
    <x v="19"/>
    <n v="38.450000000000003"/>
    <s v=" "/>
    <n v="160"/>
    <n v="38.450000000000003"/>
    <s v=" "/>
  </r>
  <r>
    <s v="2017/18"/>
    <s v="S08000027"/>
    <s v=" "/>
    <x v="7"/>
    <s v=" "/>
    <n v="30"/>
    <n v="7.21"/>
    <s v=" "/>
    <x v="7"/>
    <n v="4.8099999999999996"/>
    <s v=" "/>
    <n v="0"/>
    <n v="0"/>
    <s v=" "/>
  </r>
  <r>
    <s v="2017/18"/>
    <s v="S08000027"/>
    <s v=" "/>
    <x v="8"/>
    <s v=" "/>
    <n v="320"/>
    <n v="76.91"/>
    <s v=" "/>
    <x v="29"/>
    <n v="52.87"/>
    <s v=" "/>
    <n v="50"/>
    <n v="12.02"/>
    <s v=" "/>
  </r>
  <r>
    <s v="2017/18"/>
    <s v="S08000028"/>
    <s v=" "/>
    <x v="0"/>
    <s v="d"/>
    <n v="40"/>
    <n v="148.41999999999999"/>
    <s v=" "/>
    <x v="1"/>
    <n v="148.41999999999999"/>
    <s v=" "/>
    <n v="10"/>
    <n v="37.11"/>
    <s v=" "/>
  </r>
  <r>
    <s v="2017/18"/>
    <s v="S08000028"/>
    <s v=" "/>
    <x v="1"/>
    <s v=" "/>
    <n v="0"/>
    <n v="0"/>
    <s v=" "/>
    <x v="15"/>
    <n v="0"/>
    <s v=" "/>
    <n v="0"/>
    <n v="0"/>
    <s v=" "/>
  </r>
  <r>
    <s v="2017/18"/>
    <s v="S08000028"/>
    <s v=" "/>
    <x v="2"/>
    <s v=" "/>
    <n v="0"/>
    <n v="0"/>
    <s v=" "/>
    <x v="15"/>
    <n v="0"/>
    <s v=" "/>
    <n v="0"/>
    <n v="0"/>
    <s v=" "/>
  </r>
  <r>
    <s v="2017/18"/>
    <s v="S08000028"/>
    <s v=" "/>
    <x v="3"/>
    <s v=" "/>
    <n v="20"/>
    <n v="74.209999999999994"/>
    <s v=" "/>
    <x v="10"/>
    <n v="37.11"/>
    <s v=" "/>
    <n v="0"/>
    <n v="0"/>
    <s v=" "/>
  </r>
  <r>
    <s v="2017/18"/>
    <s v="S08000028"/>
    <s v=" "/>
    <x v="4"/>
    <s v=" "/>
    <n v="0"/>
    <n v="0"/>
    <s v=" "/>
    <x v="15"/>
    <n v="0"/>
    <s v=" "/>
    <n v="0"/>
    <n v="0"/>
    <s v=" "/>
  </r>
  <r>
    <s v="2017/18"/>
    <s v="S08000028"/>
    <s v=" "/>
    <x v="5"/>
    <s v=" "/>
    <n v="10"/>
    <n v="37.11"/>
    <s v=" "/>
    <x v="10"/>
    <n v="37.11"/>
    <s v=" "/>
    <n v="0"/>
    <n v="0"/>
    <s v=" "/>
  </r>
  <r>
    <s v="2017/18"/>
    <s v="S08000028"/>
    <s v=" "/>
    <x v="6"/>
    <s v=" "/>
    <n v="0"/>
    <n v="0"/>
    <s v=" "/>
    <x v="15"/>
    <n v="0"/>
    <s v=" "/>
    <n v="10"/>
    <n v="37.11"/>
    <s v=" "/>
  </r>
  <r>
    <s v="2017/18"/>
    <s v="S08000028"/>
    <s v=" "/>
    <x v="7"/>
    <s v=" "/>
    <n v="0"/>
    <n v="0"/>
    <s v=" "/>
    <x v="15"/>
    <n v="0"/>
    <s v=" "/>
    <n v="0"/>
    <n v="0"/>
    <s v=" "/>
  </r>
  <r>
    <s v="2017/18"/>
    <s v="S08000028"/>
    <s v=" "/>
    <x v="8"/>
    <s v=" "/>
    <n v="0"/>
    <n v="0"/>
    <s v=" "/>
    <x v="15"/>
    <n v="0"/>
    <s v=" "/>
    <n v="0"/>
    <n v="0"/>
    <s v=" "/>
  </r>
  <r>
    <s v="2017/18"/>
    <s v="S92000003"/>
    <s v="d"/>
    <x v="0"/>
    <s v="d"/>
    <n v="20740"/>
    <n v="382.32"/>
    <s v=" "/>
    <x v="296"/>
    <n v="253.83"/>
    <s v=" "/>
    <n v="3640"/>
    <n v="67.099999999999994"/>
    <s v=" "/>
  </r>
  <r>
    <s v="2017/18"/>
    <s v="S92000003"/>
    <s v="d"/>
    <x v="1"/>
    <s v=" "/>
    <n v="2000"/>
    <n v="36.869999999999997"/>
    <s v=" "/>
    <x v="26"/>
    <n v="19.36"/>
    <s v=" "/>
    <n v="110"/>
    <n v="2.0299999999999998"/>
    <s v=" "/>
  </r>
  <r>
    <s v="2017/18"/>
    <s v="S92000003"/>
    <s v="d"/>
    <x v="2"/>
    <s v=" "/>
    <n v="3200"/>
    <n v="58.99"/>
    <s v=" "/>
    <x v="250"/>
    <n v="47.01"/>
    <s v=" "/>
    <n v="130"/>
    <n v="2.4"/>
    <s v=" "/>
  </r>
  <r>
    <s v="2017/18"/>
    <s v="S92000003"/>
    <s v="d"/>
    <x v="3"/>
    <s v=" "/>
    <n v="4650"/>
    <n v="85.72"/>
    <s v=" "/>
    <x v="223"/>
    <n v="53.09"/>
    <s v=" "/>
    <n v="380"/>
    <n v="7"/>
    <s v=" "/>
  </r>
  <r>
    <s v="2017/18"/>
    <s v="S92000003"/>
    <s v="d"/>
    <x v="4"/>
    <s v=" "/>
    <n v="1370"/>
    <n v="25.25"/>
    <s v=" "/>
    <x v="137"/>
    <n v="18.62"/>
    <s v=" "/>
    <n v="70"/>
    <n v="1.29"/>
    <s v=" "/>
  </r>
  <r>
    <s v="2017/18"/>
    <s v="S92000003"/>
    <s v="d"/>
    <x v="5"/>
    <s v=" "/>
    <n v="2610"/>
    <n v="48.11"/>
    <s v=" "/>
    <x v="297"/>
    <n v="35.950000000000003"/>
    <s v=" "/>
    <n v="390"/>
    <n v="7.19"/>
    <s v=" "/>
  </r>
  <r>
    <s v="2017/18"/>
    <s v="S92000003"/>
    <s v="d"/>
    <x v="6"/>
    <s v=" "/>
    <n v="1560"/>
    <n v="28.76"/>
    <s v=" "/>
    <x v="244"/>
    <n v="18.25"/>
    <s v=" "/>
    <n v="1880"/>
    <n v="34.659999999999997"/>
    <s v=" "/>
  </r>
  <r>
    <s v="2017/18"/>
    <s v="S92000003"/>
    <s v="d"/>
    <x v="7"/>
    <s v=" "/>
    <n v="570"/>
    <n v="10.51"/>
    <s v=" "/>
    <x v="3"/>
    <n v="7.37"/>
    <s v=" "/>
    <n v="50"/>
    <n v="0.92"/>
    <s v=" "/>
  </r>
  <r>
    <s v="2017/18"/>
    <s v="S92000003"/>
    <s v="d"/>
    <x v="8"/>
    <s v=" "/>
    <n v="4780"/>
    <n v="88.11"/>
    <s v=" "/>
    <x v="298"/>
    <n v="54.2"/>
    <s v=" "/>
    <n v="620"/>
    <n v="11.43"/>
    <s v=" "/>
  </r>
  <r>
    <s v="2017/18"/>
    <s v="SB0802"/>
    <s v=" "/>
    <x v="0"/>
    <s v="d"/>
    <n v="120"/>
    <s v=" "/>
    <s v=":"/>
    <x v="18"/>
    <s v=" "/>
    <s v=":"/>
    <n v="110"/>
    <s v=" "/>
    <s v=":"/>
  </r>
  <r>
    <s v="2017/18"/>
    <s v="SB0802"/>
    <s v=" "/>
    <x v="1"/>
    <s v=" "/>
    <n v="10"/>
    <s v=" "/>
    <s v=":"/>
    <x v="10"/>
    <s v=" "/>
    <s v=":"/>
    <n v="0"/>
    <s v=" "/>
    <s v=":"/>
  </r>
  <r>
    <s v="2017/18"/>
    <s v="SB0802"/>
    <s v=" "/>
    <x v="2"/>
    <s v=" "/>
    <n v="0"/>
    <s v=" "/>
    <s v=":"/>
    <x v="15"/>
    <s v=" "/>
    <s v=":"/>
    <n v="0"/>
    <s v=" "/>
    <s v=":"/>
  </r>
  <r>
    <s v="2017/18"/>
    <s v="SB0802"/>
    <s v=" "/>
    <x v="3"/>
    <s v=" "/>
    <n v="0"/>
    <s v=" "/>
    <s v=":"/>
    <x v="15"/>
    <s v=" "/>
    <s v=":"/>
    <n v="0"/>
    <s v=" "/>
    <s v=":"/>
  </r>
  <r>
    <s v="2017/18"/>
    <s v="SB0802"/>
    <s v=" "/>
    <x v="4"/>
    <s v=" "/>
    <n v="0"/>
    <s v=" "/>
    <s v=":"/>
    <x v="15"/>
    <s v=" "/>
    <s v=":"/>
    <n v="0"/>
    <s v=" "/>
    <s v=":"/>
  </r>
  <r>
    <s v="2017/18"/>
    <s v="SB0802"/>
    <s v=" "/>
    <x v="5"/>
    <s v=" "/>
    <n v="0"/>
    <s v=" "/>
    <s v=":"/>
    <x v="15"/>
    <s v=" "/>
    <s v=":"/>
    <n v="0"/>
    <s v=" "/>
    <s v=":"/>
  </r>
  <r>
    <s v="2017/18"/>
    <s v="SB0802"/>
    <s v=" "/>
    <x v="6"/>
    <s v=" "/>
    <n v="0"/>
    <s v=" "/>
    <s v=":"/>
    <x v="15"/>
    <s v=" "/>
    <s v=":"/>
    <n v="70"/>
    <s v=" "/>
    <s v=":"/>
  </r>
  <r>
    <s v="2017/18"/>
    <s v="SB0802"/>
    <s v=" "/>
    <x v="7"/>
    <s v=" "/>
    <n v="20"/>
    <s v=" "/>
    <s v=":"/>
    <x v="10"/>
    <s v=" "/>
    <s v=":"/>
    <n v="10"/>
    <s v=" "/>
    <s v=":"/>
  </r>
  <r>
    <s v="2017/18"/>
    <s v="SB0802"/>
    <s v=" "/>
    <x v="8"/>
    <s v=" "/>
    <n v="80"/>
    <s v=" "/>
    <s v=":"/>
    <x v="16"/>
    <s v=" "/>
    <s v=":"/>
    <n v="30"/>
    <s v=" "/>
    <s v=":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62889-BB82-7A4C-8079-748CD6092527}" name="PivotTable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26" firstHeaderRow="1" firstDataRow="2" firstDataCol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showAll="0"/>
    <pivotField dataField="1" showAll="0">
      <items count="192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t="default"/>
      </items>
    </pivotField>
    <pivotField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atientsCount" fld="8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CF5129-DFFD-9B43-A643-7271A1407135}" name="PivotTable3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11" firstHeaderRow="1" firstDataRow="2" firstDataCol="1"/>
  <pivotFields count="11"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>
      <items count="193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x="191"/>
        <item t="default"/>
      </items>
    </pivotField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Patients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139B1-00B1-224B-A4E3-B82B045864ED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11" firstHeaderRow="1" firstDataRow="2" firstDataCol="1"/>
  <pivotFields count="11"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>
      <items count="193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x="191"/>
        <item t="default"/>
      </items>
    </pivotField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PatientsCount" fld="8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2A216-6344-244A-9C3C-84F9D8250740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7" firstHeaderRow="1" firstDataRow="1" firstDataCol="1"/>
  <pivotFields count="11">
    <pivotField showAll="0"/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>
      <items count="193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x="191"/>
        <item t="default"/>
      </items>
    </pivotField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atientsCount" fld="8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34B7F-AEC9-7044-9733-2FD6519722CA}" name="PivotTable6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0" firstHeaderRow="1" firstDataRow="1" firstDataCol="1"/>
  <pivotFields count="11"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>
      <items count="193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x="191"/>
        <item t="default"/>
      </items>
    </pivotField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atientsCount" fld="8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91609-2931-6840-9B87-121E4D343390}" name="PivotTable8" cacheId="2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C23" firstHeaderRow="1" firstDataRow="2" firstDataCol="1"/>
  <pivotFields count="11"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dataField="1" showAll="0">
      <items count="192">
        <item x="0"/>
        <item x="1"/>
        <item x="5"/>
        <item x="2"/>
        <item x="3"/>
        <item x="7"/>
        <item x="13"/>
        <item x="15"/>
        <item x="6"/>
        <item x="55"/>
        <item x="17"/>
        <item x="16"/>
        <item x="14"/>
        <item x="54"/>
        <item x="4"/>
        <item x="18"/>
        <item x="21"/>
        <item x="22"/>
        <item x="20"/>
        <item x="26"/>
        <item x="23"/>
        <item x="19"/>
        <item x="8"/>
        <item x="12"/>
        <item x="10"/>
        <item x="33"/>
        <item x="24"/>
        <item x="9"/>
        <item x="43"/>
        <item x="35"/>
        <item x="44"/>
        <item x="80"/>
        <item x="11"/>
        <item x="42"/>
        <item x="91"/>
        <item x="25"/>
        <item x="36"/>
        <item x="34"/>
        <item x="75"/>
        <item x="45"/>
        <item x="41"/>
        <item x="79"/>
        <item x="64"/>
        <item x="124"/>
        <item x="60"/>
        <item x="92"/>
        <item x="39"/>
        <item x="61"/>
        <item x="38"/>
        <item x="37"/>
        <item x="62"/>
        <item x="98"/>
        <item x="77"/>
        <item x="99"/>
        <item x="76"/>
        <item x="131"/>
        <item x="148"/>
        <item x="78"/>
        <item x="125"/>
        <item x="59"/>
        <item x="130"/>
        <item x="117"/>
        <item x="63"/>
        <item x="32"/>
        <item x="171"/>
        <item x="97"/>
        <item x="81"/>
        <item x="88"/>
        <item x="27"/>
        <item x="109"/>
        <item x="40"/>
        <item x="46"/>
        <item x="65"/>
        <item x="29"/>
        <item x="56"/>
        <item x="107"/>
        <item x="165"/>
        <item x="72"/>
        <item x="123"/>
        <item x="118"/>
        <item x="90"/>
        <item x="74"/>
        <item x="137"/>
        <item x="106"/>
        <item x="30"/>
        <item x="108"/>
        <item x="73"/>
        <item x="129"/>
        <item x="58"/>
        <item x="110"/>
        <item x="31"/>
        <item x="89"/>
        <item x="57"/>
        <item x="28"/>
        <item x="93"/>
        <item x="47"/>
        <item x="181"/>
        <item x="185"/>
        <item x="178"/>
        <item x="187"/>
        <item x="184"/>
        <item x="170"/>
        <item x="172"/>
        <item x="177"/>
        <item x="164"/>
        <item x="166"/>
        <item x="161"/>
        <item x="160"/>
        <item x="155"/>
        <item x="147"/>
        <item x="154"/>
        <item x="138"/>
        <item x="142"/>
        <item x="136"/>
        <item x="183"/>
        <item x="149"/>
        <item x="128"/>
        <item x="188"/>
        <item x="182"/>
        <item x="132"/>
        <item x="179"/>
        <item x="173"/>
        <item x="105"/>
        <item x="176"/>
        <item x="116"/>
        <item x="96"/>
        <item x="126"/>
        <item x="167"/>
        <item x="162"/>
        <item x="119"/>
        <item x="159"/>
        <item x="87"/>
        <item x="189"/>
        <item x="156"/>
        <item x="53"/>
        <item x="111"/>
        <item x="71"/>
        <item x="153"/>
        <item x="146"/>
        <item x="100"/>
        <item x="186"/>
        <item x="150"/>
        <item x="94"/>
        <item x="143"/>
        <item x="82"/>
        <item x="139"/>
        <item x="163"/>
        <item x="141"/>
        <item x="48"/>
        <item x="174"/>
        <item x="168"/>
        <item x="66"/>
        <item x="135"/>
        <item x="157"/>
        <item x="133"/>
        <item x="190"/>
        <item x="127"/>
        <item x="144"/>
        <item x="50"/>
        <item x="151"/>
        <item x="68"/>
        <item x="84"/>
        <item x="115"/>
        <item x="102"/>
        <item x="120"/>
        <item x="113"/>
        <item x="169"/>
        <item x="104"/>
        <item x="158"/>
        <item x="175"/>
        <item x="145"/>
        <item x="180"/>
        <item x="121"/>
        <item x="101"/>
        <item x="112"/>
        <item x="140"/>
        <item x="51"/>
        <item x="69"/>
        <item x="103"/>
        <item x="114"/>
        <item x="95"/>
        <item x="122"/>
        <item x="85"/>
        <item x="134"/>
        <item x="83"/>
        <item x="152"/>
        <item x="67"/>
        <item x="49"/>
        <item x="86"/>
        <item x="70"/>
        <item x="52"/>
        <item t="default"/>
      </items>
    </pivotField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rowItems>
  <colFields count="1">
    <field x="4"/>
  </colFields>
  <colItems count="2">
    <i>
      <x/>
    </i>
    <i>
      <x v="1"/>
    </i>
  </colItems>
  <dataFields count="1">
    <dataField name="Sum of PatientsCount" fld="8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1E736-9370-A740-ABB9-E358A4B1AB98}" name="PivotTable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3" firstHeaderRow="1" firstDataRow="1" firstDataCol="1"/>
  <pivotFields count="14">
    <pivotField showAll="0"/>
    <pivotField showAll="0"/>
    <pivotField showAll="0"/>
    <pivotField axis="axisRow" showAll="0">
      <items count="10">
        <item x="0"/>
        <item x="5"/>
        <item x="2"/>
        <item x="8"/>
        <item x="3"/>
        <item x="4"/>
        <item x="7"/>
        <item x="1"/>
        <item x="6"/>
        <item t="default"/>
      </items>
    </pivotField>
    <pivotField showAll="0"/>
    <pivotField showAll="0"/>
    <pivotField showAll="0"/>
    <pivotField showAll="0"/>
    <pivotField dataField="1" showAll="0">
      <items count="300">
        <item x="15"/>
        <item x="10"/>
        <item x="7"/>
        <item x="6"/>
        <item x="1"/>
        <item x="13"/>
        <item x="16"/>
        <item x="11"/>
        <item x="18"/>
        <item x="64"/>
        <item x="12"/>
        <item x="21"/>
        <item x="65"/>
        <item x="20"/>
        <item x="14"/>
        <item x="27"/>
        <item x="19"/>
        <item x="67"/>
        <item x="30"/>
        <item x="95"/>
        <item x="70"/>
        <item x="32"/>
        <item x="29"/>
        <item x="8"/>
        <item x="4"/>
        <item x="24"/>
        <item x="25"/>
        <item x="114"/>
        <item x="46"/>
        <item x="69"/>
        <item x="51"/>
        <item x="47"/>
        <item x="28"/>
        <item x="79"/>
        <item x="42"/>
        <item x="44"/>
        <item x="93"/>
        <item x="97"/>
        <item x="23"/>
        <item x="5"/>
        <item x="3"/>
        <item x="34"/>
        <item x="62"/>
        <item x="2"/>
        <item x="41"/>
        <item x="9"/>
        <item x="133"/>
        <item x="151"/>
        <item x="168"/>
        <item x="102"/>
        <item x="111"/>
        <item x="199"/>
        <item x="90"/>
        <item x="81"/>
        <item x="45"/>
        <item x="33"/>
        <item x="152"/>
        <item x="72"/>
        <item x="49"/>
        <item x="206"/>
        <item x="84"/>
        <item x="173"/>
        <item x="53"/>
        <item x="115"/>
        <item x="17"/>
        <item x="63"/>
        <item x="107"/>
        <item x="122"/>
        <item x="178"/>
        <item x="82"/>
        <item x="78"/>
        <item x="103"/>
        <item x="104"/>
        <item x="143"/>
        <item x="268"/>
        <item x="130"/>
        <item x="247"/>
        <item x="183"/>
        <item x="52"/>
        <item x="207"/>
        <item x="213"/>
        <item x="138"/>
        <item x="191"/>
        <item x="275"/>
        <item x="201"/>
        <item x="94"/>
        <item x="117"/>
        <item x="177"/>
        <item x="134"/>
        <item x="196"/>
        <item x="243"/>
        <item x="142"/>
        <item x="161"/>
        <item x="185"/>
        <item x="265"/>
        <item x="124"/>
        <item x="68"/>
        <item x="244"/>
        <item x="258"/>
        <item x="137"/>
        <item x="171"/>
        <item x="156"/>
        <item x="188"/>
        <item x="26"/>
        <item x="222"/>
        <item x="225"/>
        <item x="217"/>
        <item x="204"/>
        <item x="38"/>
        <item x="50"/>
        <item x="174"/>
        <item x="157"/>
        <item x="234"/>
        <item x="36"/>
        <item x="116"/>
        <item x="74"/>
        <item x="169"/>
        <item x="216"/>
        <item x="210"/>
        <item x="99"/>
        <item x="153"/>
        <item x="75"/>
        <item x="200"/>
        <item x="22"/>
        <item x="39"/>
        <item x="66"/>
        <item x="181"/>
        <item x="164"/>
        <item x="194"/>
        <item x="290"/>
        <item x="203"/>
        <item x="187"/>
        <item x="241"/>
        <item x="198"/>
        <item x="260"/>
        <item x="147"/>
        <item x="139"/>
        <item x="158"/>
        <item x="184"/>
        <item x="167"/>
        <item x="76"/>
        <item x="150"/>
        <item x="40"/>
        <item x="128"/>
        <item x="266"/>
        <item x="214"/>
        <item x="101"/>
        <item x="120"/>
        <item x="132"/>
        <item x="172"/>
        <item x="228"/>
        <item x="113"/>
        <item x="135"/>
        <item x="109"/>
        <item x="92"/>
        <item x="154"/>
        <item x="236"/>
        <item x="37"/>
        <item x="88"/>
        <item x="100"/>
        <item x="96"/>
        <item x="118"/>
        <item x="31"/>
        <item x="43"/>
        <item x="58"/>
        <item x="0"/>
        <item x="61"/>
        <item x="125"/>
        <item x="218"/>
        <item x="71"/>
        <item x="77"/>
        <item x="283"/>
        <item x="105"/>
        <item x="297"/>
        <item x="279"/>
        <item x="121"/>
        <item x="140"/>
        <item x="54"/>
        <item x="175"/>
        <item x="83"/>
        <item x="189"/>
        <item x="159"/>
        <item x="273"/>
        <item x="295"/>
        <item x="291"/>
        <item x="264"/>
        <item x="285"/>
        <item x="253"/>
        <item x="245"/>
        <item x="269"/>
        <item x="259"/>
        <item x="250"/>
        <item x="293"/>
        <item x="235"/>
        <item x="240"/>
        <item x="232"/>
        <item x="271"/>
        <item x="227"/>
        <item x="281"/>
        <item x="219"/>
        <item x="277"/>
        <item x="223"/>
        <item x="262"/>
        <item x="211"/>
        <item x="298"/>
        <item x="294"/>
        <item x="288"/>
        <item x="195"/>
        <item x="284"/>
        <item x="255"/>
        <item x="205"/>
        <item x="274"/>
        <item x="230"/>
        <item x="190"/>
        <item x="251"/>
        <item x="182"/>
        <item x="176"/>
        <item x="123"/>
        <item x="287"/>
        <item x="160"/>
        <item x="141"/>
        <item x="248"/>
        <item x="165"/>
        <item x="282"/>
        <item x="233"/>
        <item x="80"/>
        <item x="224"/>
        <item x="148"/>
        <item x="238"/>
        <item x="48"/>
        <item x="180"/>
        <item x="278"/>
        <item x="127"/>
        <item x="129"/>
        <item x="252"/>
        <item x="145"/>
        <item x="257"/>
        <item x="289"/>
        <item x="267"/>
        <item x="86"/>
        <item x="212"/>
        <item x="272"/>
        <item x="60"/>
        <item x="56"/>
        <item x="108"/>
        <item x="263"/>
        <item x="256"/>
        <item x="197"/>
        <item x="110"/>
        <item x="91"/>
        <item x="249"/>
        <item x="112"/>
        <item x="242"/>
        <item x="149"/>
        <item x="89"/>
        <item x="131"/>
        <item x="166"/>
        <item x="59"/>
        <item x="239"/>
        <item x="231"/>
        <item x="226"/>
        <item x="215"/>
        <item x="221"/>
        <item x="202"/>
        <item x="186"/>
        <item x="170"/>
        <item x="209"/>
        <item x="155"/>
        <item x="193"/>
        <item x="136"/>
        <item x="119"/>
        <item x="146"/>
        <item x="163"/>
        <item x="73"/>
        <item x="98"/>
        <item x="35"/>
        <item x="57"/>
        <item x="87"/>
        <item x="296"/>
        <item x="292"/>
        <item x="280"/>
        <item x="286"/>
        <item x="276"/>
        <item x="270"/>
        <item x="261"/>
        <item x="254"/>
        <item x="246"/>
        <item x="229"/>
        <item x="237"/>
        <item x="220"/>
        <item x="208"/>
        <item x="192"/>
        <item x="179"/>
        <item x="162"/>
        <item x="144"/>
        <item x="126"/>
        <item x="106"/>
        <item x="55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atientsCount" fld="8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ych-inpatient-activity-diagnosis-trend" connectionId="3" xr16:uid="{F296251F-EDEF-014A-AC72-AA5350214C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ych-inpatient-activity-age-sex" connectionId="1" xr16:uid="{36188840-C7B8-C848-B269-D98C252A8E2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ych-inpatient-activity-diagnosis-trend" connectionId="2" xr16:uid="{05985BC7-66C6-574C-B015-DBA2F31324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E6E5-FDBC-3748-88C5-150CADB1F748}">
  <dimension ref="A1:N2647"/>
  <sheetViews>
    <sheetView workbookViewId="0">
      <selection activeCell="B10" sqref="B10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4" max="4" width="40.6640625" bestFit="1" customWidth="1"/>
    <col min="5" max="5" width="13" bestFit="1" customWidth="1"/>
    <col min="6" max="7" width="13.83203125" bestFit="1" customWidth="1"/>
    <col min="8" max="8" width="16.33203125" bestFit="1" customWidth="1"/>
    <col min="9" max="10" width="12.5" bestFit="1" customWidth="1"/>
    <col min="11" max="11" width="14" bestFit="1" customWidth="1"/>
    <col min="12" max="13" width="20.6640625" bestFit="1" customWidth="1"/>
    <col min="14" max="14" width="23.1640625" bestFit="1" customWidth="1"/>
  </cols>
  <sheetData>
    <row r="1" spans="1:14" x14ac:dyDescent="0.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  <c r="M1" t="s">
        <v>71</v>
      </c>
      <c r="N1" t="s">
        <v>72</v>
      </c>
    </row>
    <row r="2" spans="1:14" x14ac:dyDescent="0.2">
      <c r="A2" t="s">
        <v>11</v>
      </c>
      <c r="B2" t="s">
        <v>25</v>
      </c>
      <c r="C2" t="s">
        <v>13</v>
      </c>
      <c r="D2" t="s">
        <v>73</v>
      </c>
      <c r="E2" t="s">
        <v>40</v>
      </c>
      <c r="F2">
        <v>2660</v>
      </c>
      <c r="G2">
        <v>713.62</v>
      </c>
      <c r="H2" t="s">
        <v>13</v>
      </c>
      <c r="I2">
        <v>1780</v>
      </c>
      <c r="J2">
        <v>477.53</v>
      </c>
      <c r="K2" t="s">
        <v>13</v>
      </c>
      <c r="L2">
        <v>500</v>
      </c>
      <c r="M2">
        <v>134.13999999999999</v>
      </c>
      <c r="N2" t="s">
        <v>13</v>
      </c>
    </row>
    <row r="3" spans="1:14" x14ac:dyDescent="0.2">
      <c r="A3" t="s">
        <v>11</v>
      </c>
      <c r="B3" t="s">
        <v>25</v>
      </c>
      <c r="C3" t="s">
        <v>13</v>
      </c>
      <c r="D3" t="s">
        <v>74</v>
      </c>
      <c r="E3" t="s">
        <v>13</v>
      </c>
      <c r="F3">
        <v>90</v>
      </c>
      <c r="G3">
        <v>24.14</v>
      </c>
      <c r="H3" t="s">
        <v>13</v>
      </c>
      <c r="I3">
        <v>40</v>
      </c>
      <c r="J3">
        <v>10.73</v>
      </c>
      <c r="K3" t="s">
        <v>13</v>
      </c>
      <c r="L3">
        <v>20</v>
      </c>
      <c r="M3">
        <v>5.37</v>
      </c>
      <c r="N3" t="s">
        <v>13</v>
      </c>
    </row>
    <row r="4" spans="1:14" x14ac:dyDescent="0.2">
      <c r="A4" t="s">
        <v>11</v>
      </c>
      <c r="B4" t="s">
        <v>25</v>
      </c>
      <c r="C4" t="s">
        <v>13</v>
      </c>
      <c r="D4" t="s">
        <v>75</v>
      </c>
      <c r="E4" t="s">
        <v>13</v>
      </c>
      <c r="F4">
        <v>660</v>
      </c>
      <c r="G4">
        <v>177.06</v>
      </c>
      <c r="H4" t="s">
        <v>13</v>
      </c>
      <c r="I4">
        <v>430</v>
      </c>
      <c r="J4">
        <v>115.36</v>
      </c>
      <c r="K4" t="s">
        <v>13</v>
      </c>
      <c r="L4">
        <v>40</v>
      </c>
      <c r="M4">
        <v>10.73</v>
      </c>
      <c r="N4" t="s">
        <v>13</v>
      </c>
    </row>
    <row r="5" spans="1:14" x14ac:dyDescent="0.2">
      <c r="A5" t="s">
        <v>11</v>
      </c>
      <c r="B5" t="s">
        <v>25</v>
      </c>
      <c r="C5" t="s">
        <v>13</v>
      </c>
      <c r="D5" t="s">
        <v>76</v>
      </c>
      <c r="E5" t="s">
        <v>13</v>
      </c>
      <c r="F5">
        <v>570</v>
      </c>
      <c r="G5">
        <v>152.91999999999999</v>
      </c>
      <c r="H5" t="s">
        <v>13</v>
      </c>
      <c r="I5">
        <v>400</v>
      </c>
      <c r="J5">
        <v>107.31</v>
      </c>
      <c r="K5" t="s">
        <v>13</v>
      </c>
      <c r="L5">
        <v>60</v>
      </c>
      <c r="M5">
        <v>16.100000000000001</v>
      </c>
      <c r="N5" t="s">
        <v>13</v>
      </c>
    </row>
    <row r="6" spans="1:14" x14ac:dyDescent="0.2">
      <c r="A6" t="s">
        <v>11</v>
      </c>
      <c r="B6" t="s">
        <v>25</v>
      </c>
      <c r="C6" t="s">
        <v>13</v>
      </c>
      <c r="D6" t="s">
        <v>77</v>
      </c>
      <c r="E6" t="s">
        <v>13</v>
      </c>
      <c r="F6">
        <v>320</v>
      </c>
      <c r="G6">
        <v>85.85</v>
      </c>
      <c r="H6" t="s">
        <v>13</v>
      </c>
      <c r="I6">
        <v>240</v>
      </c>
      <c r="J6">
        <v>64.39</v>
      </c>
      <c r="K6" t="s">
        <v>13</v>
      </c>
      <c r="L6">
        <v>20</v>
      </c>
      <c r="M6">
        <v>5.37</v>
      </c>
      <c r="N6" t="s">
        <v>13</v>
      </c>
    </row>
    <row r="7" spans="1:14" x14ac:dyDescent="0.2">
      <c r="A7" t="s">
        <v>11</v>
      </c>
      <c r="B7" t="s">
        <v>25</v>
      </c>
      <c r="C7" t="s">
        <v>13</v>
      </c>
      <c r="D7" t="s">
        <v>78</v>
      </c>
      <c r="E7" t="s">
        <v>13</v>
      </c>
      <c r="F7">
        <v>600</v>
      </c>
      <c r="G7">
        <v>160.97</v>
      </c>
      <c r="H7" t="s">
        <v>13</v>
      </c>
      <c r="I7">
        <v>390</v>
      </c>
      <c r="J7">
        <v>104.63</v>
      </c>
      <c r="K7" t="s">
        <v>13</v>
      </c>
      <c r="L7">
        <v>220</v>
      </c>
      <c r="M7">
        <v>59.02</v>
      </c>
      <c r="N7" t="s">
        <v>13</v>
      </c>
    </row>
    <row r="8" spans="1:14" x14ac:dyDescent="0.2">
      <c r="A8" t="s">
        <v>11</v>
      </c>
      <c r="B8" t="s">
        <v>25</v>
      </c>
      <c r="C8" t="s">
        <v>13</v>
      </c>
      <c r="D8" t="s">
        <v>79</v>
      </c>
      <c r="E8" t="s">
        <v>13</v>
      </c>
      <c r="F8">
        <v>30</v>
      </c>
      <c r="G8">
        <v>8.0500000000000007</v>
      </c>
      <c r="H8" t="s">
        <v>13</v>
      </c>
      <c r="I8">
        <v>30</v>
      </c>
      <c r="J8">
        <v>8.0500000000000007</v>
      </c>
      <c r="K8" t="s">
        <v>13</v>
      </c>
      <c r="L8">
        <v>10</v>
      </c>
      <c r="M8">
        <v>2.68</v>
      </c>
      <c r="N8" t="s">
        <v>13</v>
      </c>
    </row>
    <row r="9" spans="1:14" x14ac:dyDescent="0.2">
      <c r="A9" t="s">
        <v>11</v>
      </c>
      <c r="B9" t="s">
        <v>25</v>
      </c>
      <c r="C9" t="s">
        <v>13</v>
      </c>
      <c r="D9" t="s">
        <v>80</v>
      </c>
      <c r="E9" t="s">
        <v>13</v>
      </c>
      <c r="F9">
        <v>20</v>
      </c>
      <c r="G9">
        <v>5.37</v>
      </c>
      <c r="H9" t="s">
        <v>13</v>
      </c>
      <c r="I9">
        <v>20</v>
      </c>
      <c r="J9">
        <v>5.37</v>
      </c>
      <c r="K9" t="s">
        <v>13</v>
      </c>
      <c r="L9">
        <v>20</v>
      </c>
      <c r="M9">
        <v>5.37</v>
      </c>
      <c r="N9" t="s">
        <v>13</v>
      </c>
    </row>
    <row r="10" spans="1:14" x14ac:dyDescent="0.2">
      <c r="A10" t="s">
        <v>11</v>
      </c>
      <c r="B10" t="s">
        <v>25</v>
      </c>
      <c r="C10" t="s">
        <v>13</v>
      </c>
      <c r="D10" t="s">
        <v>81</v>
      </c>
      <c r="E10" t="s">
        <v>13</v>
      </c>
      <c r="F10">
        <v>360</v>
      </c>
      <c r="G10">
        <v>96.58</v>
      </c>
      <c r="H10" t="s">
        <v>13</v>
      </c>
      <c r="I10">
        <v>230</v>
      </c>
      <c r="J10">
        <v>61.7</v>
      </c>
      <c r="K10" t="s">
        <v>13</v>
      </c>
      <c r="L10">
        <v>110</v>
      </c>
      <c r="M10">
        <v>29.51</v>
      </c>
      <c r="N10" t="s">
        <v>13</v>
      </c>
    </row>
    <row r="11" spans="1:14" x14ac:dyDescent="0.2">
      <c r="A11" t="s">
        <v>11</v>
      </c>
      <c r="B11" t="s">
        <v>26</v>
      </c>
      <c r="C11" t="s">
        <v>13</v>
      </c>
      <c r="D11" t="s">
        <v>73</v>
      </c>
      <c r="E11" t="s">
        <v>40</v>
      </c>
      <c r="F11">
        <v>700</v>
      </c>
      <c r="G11">
        <v>660.63</v>
      </c>
      <c r="H11" t="s">
        <v>13</v>
      </c>
      <c r="I11">
        <v>450</v>
      </c>
      <c r="J11">
        <v>424.69</v>
      </c>
      <c r="K11" t="s">
        <v>13</v>
      </c>
      <c r="L11">
        <v>130</v>
      </c>
      <c r="M11">
        <v>122.69</v>
      </c>
      <c r="N11" t="s">
        <v>13</v>
      </c>
    </row>
    <row r="12" spans="1:14" x14ac:dyDescent="0.2">
      <c r="A12" t="s">
        <v>11</v>
      </c>
      <c r="B12" t="s">
        <v>26</v>
      </c>
      <c r="C12" t="s">
        <v>13</v>
      </c>
      <c r="D12" t="s">
        <v>74</v>
      </c>
      <c r="E12" t="s">
        <v>13</v>
      </c>
      <c r="F12">
        <v>40</v>
      </c>
      <c r="G12">
        <v>37.75</v>
      </c>
      <c r="H12" t="s">
        <v>13</v>
      </c>
      <c r="I12">
        <v>10</v>
      </c>
      <c r="J12">
        <v>9.44</v>
      </c>
      <c r="K12" t="s">
        <v>13</v>
      </c>
      <c r="L12">
        <v>0</v>
      </c>
      <c r="M12">
        <v>0</v>
      </c>
      <c r="N12" t="s">
        <v>13</v>
      </c>
    </row>
    <row r="13" spans="1:14" x14ac:dyDescent="0.2">
      <c r="A13" t="s">
        <v>11</v>
      </c>
      <c r="B13" t="s">
        <v>26</v>
      </c>
      <c r="C13" t="s">
        <v>13</v>
      </c>
      <c r="D13" t="s">
        <v>75</v>
      </c>
      <c r="E13" t="s">
        <v>13</v>
      </c>
      <c r="F13">
        <v>90</v>
      </c>
      <c r="G13">
        <v>84.94</v>
      </c>
      <c r="H13" t="s">
        <v>13</v>
      </c>
      <c r="I13">
        <v>70</v>
      </c>
      <c r="J13">
        <v>66.06</v>
      </c>
      <c r="K13" t="s">
        <v>13</v>
      </c>
      <c r="L13">
        <v>0</v>
      </c>
      <c r="M13">
        <v>0</v>
      </c>
      <c r="N13" t="s">
        <v>13</v>
      </c>
    </row>
    <row r="14" spans="1:14" x14ac:dyDescent="0.2">
      <c r="A14" t="s">
        <v>11</v>
      </c>
      <c r="B14" t="s">
        <v>26</v>
      </c>
      <c r="C14" t="s">
        <v>13</v>
      </c>
      <c r="D14" t="s">
        <v>76</v>
      </c>
      <c r="E14" t="s">
        <v>13</v>
      </c>
      <c r="F14">
        <v>130</v>
      </c>
      <c r="G14">
        <v>122.69</v>
      </c>
      <c r="H14" t="s">
        <v>13</v>
      </c>
      <c r="I14">
        <v>100</v>
      </c>
      <c r="J14">
        <v>94.38</v>
      </c>
      <c r="K14" t="s">
        <v>13</v>
      </c>
      <c r="L14">
        <v>20</v>
      </c>
      <c r="M14">
        <v>18.88</v>
      </c>
      <c r="N14" t="s">
        <v>13</v>
      </c>
    </row>
    <row r="15" spans="1:14" x14ac:dyDescent="0.2">
      <c r="A15" t="s">
        <v>11</v>
      </c>
      <c r="B15" t="s">
        <v>26</v>
      </c>
      <c r="C15" t="s">
        <v>13</v>
      </c>
      <c r="D15" t="s">
        <v>77</v>
      </c>
      <c r="E15" t="s">
        <v>13</v>
      </c>
      <c r="F15">
        <v>70</v>
      </c>
      <c r="G15">
        <v>66.06</v>
      </c>
      <c r="H15" t="s">
        <v>13</v>
      </c>
      <c r="I15">
        <v>50</v>
      </c>
      <c r="J15">
        <v>47.19</v>
      </c>
      <c r="K15" t="s">
        <v>13</v>
      </c>
      <c r="L15">
        <v>0</v>
      </c>
      <c r="M15">
        <v>0</v>
      </c>
      <c r="N15" t="s">
        <v>13</v>
      </c>
    </row>
    <row r="16" spans="1:14" x14ac:dyDescent="0.2">
      <c r="A16" t="s">
        <v>11</v>
      </c>
      <c r="B16" t="s">
        <v>26</v>
      </c>
      <c r="C16" t="s">
        <v>13</v>
      </c>
      <c r="D16" t="s">
        <v>78</v>
      </c>
      <c r="E16" t="s">
        <v>13</v>
      </c>
      <c r="F16">
        <v>220</v>
      </c>
      <c r="G16">
        <v>207.63</v>
      </c>
      <c r="H16" t="s">
        <v>13</v>
      </c>
      <c r="I16">
        <v>140</v>
      </c>
      <c r="J16">
        <v>132.13</v>
      </c>
      <c r="K16" t="s">
        <v>13</v>
      </c>
      <c r="L16">
        <v>70</v>
      </c>
      <c r="M16">
        <v>66.06</v>
      </c>
      <c r="N16" t="s">
        <v>13</v>
      </c>
    </row>
    <row r="17" spans="1:14" x14ac:dyDescent="0.2">
      <c r="A17" t="s">
        <v>11</v>
      </c>
      <c r="B17" t="s">
        <v>26</v>
      </c>
      <c r="C17" t="s">
        <v>13</v>
      </c>
      <c r="D17" t="s">
        <v>79</v>
      </c>
      <c r="E17" t="s">
        <v>13</v>
      </c>
      <c r="F17">
        <v>20</v>
      </c>
      <c r="G17">
        <v>18.88</v>
      </c>
      <c r="H17" t="s">
        <v>13</v>
      </c>
      <c r="I17">
        <v>10</v>
      </c>
      <c r="J17">
        <v>9.44</v>
      </c>
      <c r="K17" t="s">
        <v>13</v>
      </c>
      <c r="L17">
        <v>0</v>
      </c>
      <c r="M17">
        <v>0</v>
      </c>
      <c r="N17" t="s">
        <v>13</v>
      </c>
    </row>
    <row r="18" spans="1:14" x14ac:dyDescent="0.2">
      <c r="A18" t="s">
        <v>11</v>
      </c>
      <c r="B18" t="s">
        <v>26</v>
      </c>
      <c r="C18" t="s">
        <v>13</v>
      </c>
      <c r="D18" t="s">
        <v>80</v>
      </c>
      <c r="E18" t="s">
        <v>13</v>
      </c>
      <c r="F18">
        <v>0</v>
      </c>
      <c r="G18">
        <v>0</v>
      </c>
      <c r="H18" t="s">
        <v>13</v>
      </c>
      <c r="I18">
        <v>0</v>
      </c>
      <c r="J18">
        <v>0</v>
      </c>
      <c r="K18" t="s">
        <v>13</v>
      </c>
      <c r="L18">
        <v>0</v>
      </c>
      <c r="M18">
        <v>0</v>
      </c>
      <c r="N18" t="s">
        <v>13</v>
      </c>
    </row>
    <row r="19" spans="1:14" x14ac:dyDescent="0.2">
      <c r="A19" t="s">
        <v>11</v>
      </c>
      <c r="B19" t="s">
        <v>26</v>
      </c>
      <c r="C19" t="s">
        <v>13</v>
      </c>
      <c r="D19" t="s">
        <v>81</v>
      </c>
      <c r="E19" t="s">
        <v>13</v>
      </c>
      <c r="F19">
        <v>130</v>
      </c>
      <c r="G19">
        <v>122.69</v>
      </c>
      <c r="H19" t="s">
        <v>13</v>
      </c>
      <c r="I19">
        <v>60</v>
      </c>
      <c r="J19">
        <v>56.63</v>
      </c>
      <c r="K19" t="s">
        <v>13</v>
      </c>
      <c r="L19">
        <v>20</v>
      </c>
      <c r="M19">
        <v>18.88</v>
      </c>
      <c r="N19" t="s">
        <v>13</v>
      </c>
    </row>
    <row r="20" spans="1:14" x14ac:dyDescent="0.2">
      <c r="A20" t="s">
        <v>11</v>
      </c>
      <c r="B20" t="s">
        <v>27</v>
      </c>
      <c r="C20" t="s">
        <v>13</v>
      </c>
      <c r="D20" t="s">
        <v>73</v>
      </c>
      <c r="E20" t="s">
        <v>40</v>
      </c>
      <c r="F20">
        <v>860</v>
      </c>
      <c r="G20">
        <v>579.04999999999995</v>
      </c>
      <c r="H20" t="s">
        <v>13</v>
      </c>
      <c r="I20">
        <v>640</v>
      </c>
      <c r="J20">
        <v>430.92</v>
      </c>
      <c r="K20" t="s">
        <v>13</v>
      </c>
      <c r="L20">
        <v>270</v>
      </c>
      <c r="M20">
        <v>181.79</v>
      </c>
      <c r="N20" t="s">
        <v>13</v>
      </c>
    </row>
    <row r="21" spans="1:14" x14ac:dyDescent="0.2">
      <c r="A21" t="s">
        <v>11</v>
      </c>
      <c r="B21" t="s">
        <v>27</v>
      </c>
      <c r="C21" t="s">
        <v>13</v>
      </c>
      <c r="D21" t="s">
        <v>74</v>
      </c>
      <c r="E21" t="s">
        <v>13</v>
      </c>
      <c r="F21">
        <v>60</v>
      </c>
      <c r="G21">
        <v>40.4</v>
      </c>
      <c r="H21" t="s">
        <v>13</v>
      </c>
      <c r="I21">
        <v>40</v>
      </c>
      <c r="J21">
        <v>26.93</v>
      </c>
      <c r="K21" t="s">
        <v>13</v>
      </c>
      <c r="L21">
        <v>0</v>
      </c>
      <c r="M21">
        <v>0</v>
      </c>
      <c r="N21" t="s">
        <v>13</v>
      </c>
    </row>
    <row r="22" spans="1:14" x14ac:dyDescent="0.2">
      <c r="A22" t="s">
        <v>11</v>
      </c>
      <c r="B22" t="s">
        <v>27</v>
      </c>
      <c r="C22" t="s">
        <v>13</v>
      </c>
      <c r="D22" t="s">
        <v>75</v>
      </c>
      <c r="E22" t="s">
        <v>13</v>
      </c>
      <c r="F22">
        <v>100</v>
      </c>
      <c r="G22">
        <v>67.33</v>
      </c>
      <c r="H22" t="s">
        <v>13</v>
      </c>
      <c r="I22">
        <v>80</v>
      </c>
      <c r="J22">
        <v>53.86</v>
      </c>
      <c r="K22" t="s">
        <v>13</v>
      </c>
      <c r="L22">
        <v>10</v>
      </c>
      <c r="M22">
        <v>6.73</v>
      </c>
      <c r="N22" t="s">
        <v>13</v>
      </c>
    </row>
    <row r="23" spans="1:14" x14ac:dyDescent="0.2">
      <c r="A23" t="s">
        <v>11</v>
      </c>
      <c r="B23" t="s">
        <v>27</v>
      </c>
      <c r="C23" t="s">
        <v>13</v>
      </c>
      <c r="D23" t="s">
        <v>76</v>
      </c>
      <c r="E23" t="s">
        <v>13</v>
      </c>
      <c r="F23">
        <v>210</v>
      </c>
      <c r="G23">
        <v>141.4</v>
      </c>
      <c r="H23" t="s">
        <v>13</v>
      </c>
      <c r="I23">
        <v>160</v>
      </c>
      <c r="J23">
        <v>107.73</v>
      </c>
      <c r="K23" t="s">
        <v>13</v>
      </c>
      <c r="L23">
        <v>40</v>
      </c>
      <c r="M23">
        <v>26.93</v>
      </c>
      <c r="N23" t="s">
        <v>13</v>
      </c>
    </row>
    <row r="24" spans="1:14" x14ac:dyDescent="0.2">
      <c r="A24" t="s">
        <v>11</v>
      </c>
      <c r="B24" t="s">
        <v>27</v>
      </c>
      <c r="C24" t="s">
        <v>13</v>
      </c>
      <c r="D24" t="s">
        <v>77</v>
      </c>
      <c r="E24" t="s">
        <v>13</v>
      </c>
      <c r="F24">
        <v>90</v>
      </c>
      <c r="G24">
        <v>60.6</v>
      </c>
      <c r="H24" t="s">
        <v>13</v>
      </c>
      <c r="I24">
        <v>60</v>
      </c>
      <c r="J24">
        <v>40.4</v>
      </c>
      <c r="K24" t="s">
        <v>13</v>
      </c>
      <c r="L24">
        <v>10</v>
      </c>
      <c r="M24">
        <v>6.73</v>
      </c>
      <c r="N24" t="s">
        <v>13</v>
      </c>
    </row>
    <row r="25" spans="1:14" x14ac:dyDescent="0.2">
      <c r="A25" t="s">
        <v>11</v>
      </c>
      <c r="B25" t="s">
        <v>27</v>
      </c>
      <c r="C25" t="s">
        <v>13</v>
      </c>
      <c r="D25" t="s">
        <v>78</v>
      </c>
      <c r="E25" t="s">
        <v>13</v>
      </c>
      <c r="F25">
        <v>180</v>
      </c>
      <c r="G25">
        <v>121.2</v>
      </c>
      <c r="H25" t="s">
        <v>13</v>
      </c>
      <c r="I25">
        <v>130</v>
      </c>
      <c r="J25">
        <v>87.53</v>
      </c>
      <c r="K25" t="s">
        <v>13</v>
      </c>
      <c r="L25">
        <v>100</v>
      </c>
      <c r="M25">
        <v>67.33</v>
      </c>
      <c r="N25" t="s">
        <v>13</v>
      </c>
    </row>
    <row r="26" spans="1:14" x14ac:dyDescent="0.2">
      <c r="A26" t="s">
        <v>11</v>
      </c>
      <c r="B26" t="s">
        <v>27</v>
      </c>
      <c r="C26" t="s">
        <v>13</v>
      </c>
      <c r="D26" t="s">
        <v>79</v>
      </c>
      <c r="E26" t="s">
        <v>13</v>
      </c>
      <c r="F26">
        <v>20</v>
      </c>
      <c r="G26">
        <v>13.47</v>
      </c>
      <c r="H26" t="s">
        <v>13</v>
      </c>
      <c r="I26">
        <v>20</v>
      </c>
      <c r="J26">
        <v>13.47</v>
      </c>
      <c r="K26" t="s">
        <v>13</v>
      </c>
      <c r="L26">
        <v>10</v>
      </c>
      <c r="M26">
        <v>6.73</v>
      </c>
      <c r="N26" t="s">
        <v>13</v>
      </c>
    </row>
    <row r="27" spans="1:14" x14ac:dyDescent="0.2">
      <c r="A27" t="s">
        <v>11</v>
      </c>
      <c r="B27" t="s">
        <v>27</v>
      </c>
      <c r="C27" t="s">
        <v>13</v>
      </c>
      <c r="D27" t="s">
        <v>80</v>
      </c>
      <c r="E27" t="s">
        <v>13</v>
      </c>
      <c r="F27">
        <v>40</v>
      </c>
      <c r="G27">
        <v>26.93</v>
      </c>
      <c r="H27" t="s">
        <v>13</v>
      </c>
      <c r="I27">
        <v>40</v>
      </c>
      <c r="J27">
        <v>26.93</v>
      </c>
      <c r="K27" t="s">
        <v>13</v>
      </c>
      <c r="L27">
        <v>20</v>
      </c>
      <c r="M27">
        <v>13.47</v>
      </c>
      <c r="N27" t="s">
        <v>13</v>
      </c>
    </row>
    <row r="28" spans="1:14" x14ac:dyDescent="0.2">
      <c r="A28" t="s">
        <v>11</v>
      </c>
      <c r="B28" t="s">
        <v>27</v>
      </c>
      <c r="C28" t="s">
        <v>13</v>
      </c>
      <c r="D28" t="s">
        <v>81</v>
      </c>
      <c r="E28" t="s">
        <v>13</v>
      </c>
      <c r="F28">
        <v>160</v>
      </c>
      <c r="G28">
        <v>107.73</v>
      </c>
      <c r="H28" t="s">
        <v>13</v>
      </c>
      <c r="I28">
        <v>110</v>
      </c>
      <c r="J28">
        <v>74.06</v>
      </c>
      <c r="K28" t="s">
        <v>13</v>
      </c>
      <c r="L28">
        <v>80</v>
      </c>
      <c r="M28">
        <v>53.86</v>
      </c>
      <c r="N28" t="s">
        <v>13</v>
      </c>
    </row>
    <row r="29" spans="1:14" x14ac:dyDescent="0.2">
      <c r="A29" t="s">
        <v>11</v>
      </c>
      <c r="B29" t="s">
        <v>28</v>
      </c>
      <c r="C29" t="s">
        <v>13</v>
      </c>
      <c r="D29" t="s">
        <v>73</v>
      </c>
      <c r="E29" t="s">
        <v>40</v>
      </c>
      <c r="F29">
        <v>1930</v>
      </c>
      <c r="G29">
        <v>556.92999999999995</v>
      </c>
      <c r="H29" t="s">
        <v>13</v>
      </c>
      <c r="I29">
        <v>1260</v>
      </c>
      <c r="J29">
        <v>363.59</v>
      </c>
      <c r="K29" t="s">
        <v>13</v>
      </c>
      <c r="L29">
        <v>500</v>
      </c>
      <c r="M29">
        <v>144.28</v>
      </c>
      <c r="N29" t="s">
        <v>13</v>
      </c>
    </row>
    <row r="30" spans="1:14" x14ac:dyDescent="0.2">
      <c r="A30" t="s">
        <v>11</v>
      </c>
      <c r="B30" t="s">
        <v>28</v>
      </c>
      <c r="C30" t="s">
        <v>13</v>
      </c>
      <c r="D30" t="s">
        <v>74</v>
      </c>
      <c r="E30" t="s">
        <v>13</v>
      </c>
      <c r="F30">
        <v>90</v>
      </c>
      <c r="G30">
        <v>25.97</v>
      </c>
      <c r="H30" t="s">
        <v>13</v>
      </c>
      <c r="I30">
        <v>40</v>
      </c>
      <c r="J30">
        <v>11.54</v>
      </c>
      <c r="K30" t="s">
        <v>13</v>
      </c>
      <c r="L30">
        <v>10</v>
      </c>
      <c r="M30">
        <v>2.89</v>
      </c>
      <c r="N30" t="s">
        <v>13</v>
      </c>
    </row>
    <row r="31" spans="1:14" x14ac:dyDescent="0.2">
      <c r="A31" t="s">
        <v>11</v>
      </c>
      <c r="B31" t="s">
        <v>28</v>
      </c>
      <c r="C31" t="s">
        <v>13</v>
      </c>
      <c r="D31" t="s">
        <v>75</v>
      </c>
      <c r="E31" t="s">
        <v>13</v>
      </c>
      <c r="F31">
        <v>190</v>
      </c>
      <c r="G31">
        <v>54.83</v>
      </c>
      <c r="H31" t="s">
        <v>13</v>
      </c>
      <c r="I31">
        <v>130</v>
      </c>
      <c r="J31">
        <v>37.51</v>
      </c>
      <c r="K31" t="s">
        <v>13</v>
      </c>
      <c r="L31">
        <v>20</v>
      </c>
      <c r="M31">
        <v>5.77</v>
      </c>
      <c r="N31" t="s">
        <v>13</v>
      </c>
    </row>
    <row r="32" spans="1:14" x14ac:dyDescent="0.2">
      <c r="A32" t="s">
        <v>11</v>
      </c>
      <c r="B32" t="s">
        <v>28</v>
      </c>
      <c r="C32" t="s">
        <v>13</v>
      </c>
      <c r="D32" t="s">
        <v>76</v>
      </c>
      <c r="E32" t="s">
        <v>13</v>
      </c>
      <c r="F32">
        <v>580</v>
      </c>
      <c r="G32">
        <v>167.37</v>
      </c>
      <c r="H32" t="s">
        <v>13</v>
      </c>
      <c r="I32">
        <v>380</v>
      </c>
      <c r="J32">
        <v>109.66</v>
      </c>
      <c r="K32" t="s">
        <v>13</v>
      </c>
      <c r="L32">
        <v>70</v>
      </c>
      <c r="M32">
        <v>20.2</v>
      </c>
      <c r="N32" t="s">
        <v>13</v>
      </c>
    </row>
    <row r="33" spans="1:14" x14ac:dyDescent="0.2">
      <c r="A33" t="s">
        <v>11</v>
      </c>
      <c r="B33" t="s">
        <v>28</v>
      </c>
      <c r="C33" t="s">
        <v>13</v>
      </c>
      <c r="D33" t="s">
        <v>77</v>
      </c>
      <c r="E33" t="s">
        <v>13</v>
      </c>
      <c r="F33">
        <v>180</v>
      </c>
      <c r="G33">
        <v>51.94</v>
      </c>
      <c r="H33" t="s">
        <v>13</v>
      </c>
      <c r="I33">
        <v>130</v>
      </c>
      <c r="J33">
        <v>37.51</v>
      </c>
      <c r="K33" t="s">
        <v>13</v>
      </c>
      <c r="L33">
        <v>10</v>
      </c>
      <c r="M33">
        <v>2.89</v>
      </c>
      <c r="N33" t="s">
        <v>13</v>
      </c>
    </row>
    <row r="34" spans="1:14" x14ac:dyDescent="0.2">
      <c r="A34" t="s">
        <v>11</v>
      </c>
      <c r="B34" t="s">
        <v>28</v>
      </c>
      <c r="C34" t="s">
        <v>13</v>
      </c>
      <c r="D34" t="s">
        <v>78</v>
      </c>
      <c r="E34" t="s">
        <v>13</v>
      </c>
      <c r="F34">
        <v>340</v>
      </c>
      <c r="G34">
        <v>98.11</v>
      </c>
      <c r="H34" t="s">
        <v>13</v>
      </c>
      <c r="I34">
        <v>250</v>
      </c>
      <c r="J34">
        <v>72.14</v>
      </c>
      <c r="K34" t="s">
        <v>13</v>
      </c>
      <c r="L34">
        <v>240</v>
      </c>
      <c r="M34">
        <v>69.260000000000005</v>
      </c>
      <c r="N34" t="s">
        <v>13</v>
      </c>
    </row>
    <row r="35" spans="1:14" x14ac:dyDescent="0.2">
      <c r="A35" t="s">
        <v>11</v>
      </c>
      <c r="B35" t="s">
        <v>28</v>
      </c>
      <c r="C35" t="s">
        <v>13</v>
      </c>
      <c r="D35" t="s">
        <v>79</v>
      </c>
      <c r="E35" t="s">
        <v>13</v>
      </c>
      <c r="F35">
        <v>60</v>
      </c>
      <c r="G35">
        <v>17.309999999999999</v>
      </c>
      <c r="H35" t="s">
        <v>13</v>
      </c>
      <c r="I35">
        <v>40</v>
      </c>
      <c r="J35">
        <v>11.54</v>
      </c>
      <c r="K35" t="s">
        <v>13</v>
      </c>
      <c r="L35">
        <v>20</v>
      </c>
      <c r="M35">
        <v>5.77</v>
      </c>
      <c r="N35" t="s">
        <v>13</v>
      </c>
    </row>
    <row r="36" spans="1:14" x14ac:dyDescent="0.2">
      <c r="A36" t="s">
        <v>11</v>
      </c>
      <c r="B36" t="s">
        <v>28</v>
      </c>
      <c r="C36" t="s">
        <v>13</v>
      </c>
      <c r="D36" t="s">
        <v>80</v>
      </c>
      <c r="E36" t="s">
        <v>13</v>
      </c>
      <c r="F36">
        <v>30</v>
      </c>
      <c r="G36">
        <v>8.66</v>
      </c>
      <c r="H36" t="s">
        <v>13</v>
      </c>
      <c r="I36">
        <v>20</v>
      </c>
      <c r="J36">
        <v>5.77</v>
      </c>
      <c r="K36" t="s">
        <v>13</v>
      </c>
      <c r="L36">
        <v>0</v>
      </c>
      <c r="M36">
        <v>0</v>
      </c>
      <c r="N36" t="s">
        <v>13</v>
      </c>
    </row>
    <row r="37" spans="1:14" x14ac:dyDescent="0.2">
      <c r="A37" t="s">
        <v>11</v>
      </c>
      <c r="B37" t="s">
        <v>28</v>
      </c>
      <c r="C37" t="s">
        <v>13</v>
      </c>
      <c r="D37" t="s">
        <v>81</v>
      </c>
      <c r="E37" t="s">
        <v>13</v>
      </c>
      <c r="F37">
        <v>440</v>
      </c>
      <c r="G37">
        <v>126.97</v>
      </c>
      <c r="H37" t="s">
        <v>13</v>
      </c>
      <c r="I37">
        <v>260</v>
      </c>
      <c r="J37">
        <v>75.03</v>
      </c>
      <c r="K37" t="s">
        <v>13</v>
      </c>
      <c r="L37">
        <v>120</v>
      </c>
      <c r="M37">
        <v>34.630000000000003</v>
      </c>
      <c r="N37" t="s">
        <v>13</v>
      </c>
    </row>
    <row r="38" spans="1:14" x14ac:dyDescent="0.2">
      <c r="A38" t="s">
        <v>11</v>
      </c>
      <c r="B38" t="s">
        <v>29</v>
      </c>
      <c r="C38" t="s">
        <v>13</v>
      </c>
      <c r="D38" t="s">
        <v>73</v>
      </c>
      <c r="E38" t="s">
        <v>40</v>
      </c>
      <c r="F38">
        <v>1640</v>
      </c>
      <c r="G38">
        <v>594.30999999999995</v>
      </c>
      <c r="H38" t="s">
        <v>13</v>
      </c>
      <c r="I38">
        <v>1050</v>
      </c>
      <c r="J38">
        <v>380.5</v>
      </c>
      <c r="K38" t="s">
        <v>13</v>
      </c>
      <c r="L38">
        <v>390</v>
      </c>
      <c r="M38">
        <v>141.33000000000001</v>
      </c>
      <c r="N38" t="s">
        <v>13</v>
      </c>
    </row>
    <row r="39" spans="1:14" x14ac:dyDescent="0.2">
      <c r="A39" t="s">
        <v>11</v>
      </c>
      <c r="B39" t="s">
        <v>29</v>
      </c>
      <c r="C39" t="s">
        <v>13</v>
      </c>
      <c r="D39" t="s">
        <v>74</v>
      </c>
      <c r="E39" t="s">
        <v>13</v>
      </c>
      <c r="F39">
        <v>50</v>
      </c>
      <c r="G39">
        <v>18.12</v>
      </c>
      <c r="H39" t="s">
        <v>13</v>
      </c>
      <c r="I39">
        <v>30</v>
      </c>
      <c r="J39">
        <v>10.87</v>
      </c>
      <c r="K39" t="s">
        <v>13</v>
      </c>
      <c r="L39">
        <v>10</v>
      </c>
      <c r="M39">
        <v>3.62</v>
      </c>
      <c r="N39" t="s">
        <v>13</v>
      </c>
    </row>
    <row r="40" spans="1:14" x14ac:dyDescent="0.2">
      <c r="A40" t="s">
        <v>11</v>
      </c>
      <c r="B40" t="s">
        <v>29</v>
      </c>
      <c r="C40" t="s">
        <v>13</v>
      </c>
      <c r="D40" t="s">
        <v>75</v>
      </c>
      <c r="E40" t="s">
        <v>13</v>
      </c>
      <c r="F40">
        <v>220</v>
      </c>
      <c r="G40">
        <v>79.72</v>
      </c>
      <c r="H40" t="s">
        <v>13</v>
      </c>
      <c r="I40">
        <v>150</v>
      </c>
      <c r="J40">
        <v>54.36</v>
      </c>
      <c r="K40" t="s">
        <v>13</v>
      </c>
      <c r="L40">
        <v>10</v>
      </c>
      <c r="M40">
        <v>3.62</v>
      </c>
      <c r="N40" t="s">
        <v>13</v>
      </c>
    </row>
    <row r="41" spans="1:14" x14ac:dyDescent="0.2">
      <c r="A41" t="s">
        <v>11</v>
      </c>
      <c r="B41" t="s">
        <v>29</v>
      </c>
      <c r="C41" t="s">
        <v>13</v>
      </c>
      <c r="D41" t="s">
        <v>76</v>
      </c>
      <c r="E41" t="s">
        <v>13</v>
      </c>
      <c r="F41">
        <v>470</v>
      </c>
      <c r="G41">
        <v>170.32</v>
      </c>
      <c r="H41" t="s">
        <v>13</v>
      </c>
      <c r="I41">
        <v>320</v>
      </c>
      <c r="J41">
        <v>115.96</v>
      </c>
      <c r="K41" t="s">
        <v>13</v>
      </c>
      <c r="L41">
        <v>50</v>
      </c>
      <c r="M41">
        <v>18.12</v>
      </c>
      <c r="N41" t="s">
        <v>13</v>
      </c>
    </row>
    <row r="42" spans="1:14" x14ac:dyDescent="0.2">
      <c r="A42" t="s">
        <v>11</v>
      </c>
      <c r="B42" t="s">
        <v>29</v>
      </c>
      <c r="C42" t="s">
        <v>13</v>
      </c>
      <c r="D42" t="s">
        <v>77</v>
      </c>
      <c r="E42" t="s">
        <v>13</v>
      </c>
      <c r="F42">
        <v>170</v>
      </c>
      <c r="G42">
        <v>61.61</v>
      </c>
      <c r="H42" t="s">
        <v>13</v>
      </c>
      <c r="I42">
        <v>130</v>
      </c>
      <c r="J42">
        <v>47.11</v>
      </c>
      <c r="K42" t="s">
        <v>13</v>
      </c>
      <c r="L42">
        <v>10</v>
      </c>
      <c r="M42">
        <v>3.62</v>
      </c>
      <c r="N42" t="s">
        <v>13</v>
      </c>
    </row>
    <row r="43" spans="1:14" x14ac:dyDescent="0.2">
      <c r="A43" t="s">
        <v>11</v>
      </c>
      <c r="B43" t="s">
        <v>29</v>
      </c>
      <c r="C43" t="s">
        <v>13</v>
      </c>
      <c r="D43" t="s">
        <v>78</v>
      </c>
      <c r="E43" t="s">
        <v>13</v>
      </c>
      <c r="F43">
        <v>380</v>
      </c>
      <c r="G43">
        <v>137.71</v>
      </c>
      <c r="H43" t="s">
        <v>13</v>
      </c>
      <c r="I43">
        <v>220</v>
      </c>
      <c r="J43">
        <v>79.72</v>
      </c>
      <c r="K43" t="s">
        <v>13</v>
      </c>
      <c r="L43">
        <v>150</v>
      </c>
      <c r="M43">
        <v>54.36</v>
      </c>
      <c r="N43" t="s">
        <v>13</v>
      </c>
    </row>
    <row r="44" spans="1:14" x14ac:dyDescent="0.2">
      <c r="A44" t="s">
        <v>11</v>
      </c>
      <c r="B44" t="s">
        <v>29</v>
      </c>
      <c r="C44" t="s">
        <v>13</v>
      </c>
      <c r="D44" t="s">
        <v>79</v>
      </c>
      <c r="E44" t="s">
        <v>13</v>
      </c>
      <c r="F44">
        <v>20</v>
      </c>
      <c r="G44">
        <v>7.25</v>
      </c>
      <c r="H44" t="s">
        <v>13</v>
      </c>
      <c r="I44">
        <v>10</v>
      </c>
      <c r="J44">
        <v>3.62</v>
      </c>
      <c r="K44" t="s">
        <v>13</v>
      </c>
      <c r="L44">
        <v>20</v>
      </c>
      <c r="M44">
        <v>7.25</v>
      </c>
      <c r="N44" t="s">
        <v>13</v>
      </c>
    </row>
    <row r="45" spans="1:14" x14ac:dyDescent="0.2">
      <c r="A45" t="s">
        <v>11</v>
      </c>
      <c r="B45" t="s">
        <v>29</v>
      </c>
      <c r="C45" t="s">
        <v>13</v>
      </c>
      <c r="D45" t="s">
        <v>80</v>
      </c>
      <c r="E45" t="s">
        <v>13</v>
      </c>
      <c r="F45">
        <v>10</v>
      </c>
      <c r="G45">
        <v>3.62</v>
      </c>
      <c r="H45" t="s">
        <v>13</v>
      </c>
      <c r="I45">
        <v>10</v>
      </c>
      <c r="J45">
        <v>3.62</v>
      </c>
      <c r="K45" t="s">
        <v>13</v>
      </c>
      <c r="L45">
        <v>0</v>
      </c>
      <c r="M45">
        <v>0</v>
      </c>
      <c r="N45" t="s">
        <v>13</v>
      </c>
    </row>
    <row r="46" spans="1:14" x14ac:dyDescent="0.2">
      <c r="A46" t="s">
        <v>11</v>
      </c>
      <c r="B46" t="s">
        <v>29</v>
      </c>
      <c r="C46" t="s">
        <v>13</v>
      </c>
      <c r="D46" t="s">
        <v>81</v>
      </c>
      <c r="E46" t="s">
        <v>13</v>
      </c>
      <c r="F46">
        <v>310</v>
      </c>
      <c r="G46">
        <v>112.34</v>
      </c>
      <c r="H46" t="s">
        <v>13</v>
      </c>
      <c r="I46">
        <v>180</v>
      </c>
      <c r="J46">
        <v>65.23</v>
      </c>
      <c r="K46" t="s">
        <v>13</v>
      </c>
      <c r="L46">
        <v>140</v>
      </c>
      <c r="M46">
        <v>50.73</v>
      </c>
      <c r="N46" t="s">
        <v>13</v>
      </c>
    </row>
    <row r="47" spans="1:14" x14ac:dyDescent="0.2">
      <c r="A47" t="s">
        <v>11</v>
      </c>
      <c r="B47" t="s">
        <v>30</v>
      </c>
      <c r="C47" t="s">
        <v>13</v>
      </c>
      <c r="D47" t="s">
        <v>73</v>
      </c>
      <c r="E47" t="s">
        <v>40</v>
      </c>
      <c r="F47">
        <v>2430</v>
      </c>
      <c r="G47">
        <v>458.08</v>
      </c>
      <c r="H47" t="s">
        <v>13</v>
      </c>
      <c r="I47">
        <v>1740</v>
      </c>
      <c r="J47">
        <v>328</v>
      </c>
      <c r="K47" t="s">
        <v>13</v>
      </c>
      <c r="L47">
        <v>650</v>
      </c>
      <c r="M47">
        <v>122.53</v>
      </c>
      <c r="N47" t="s">
        <v>13</v>
      </c>
    </row>
    <row r="48" spans="1:14" x14ac:dyDescent="0.2">
      <c r="A48" t="s">
        <v>11</v>
      </c>
      <c r="B48" t="s">
        <v>30</v>
      </c>
      <c r="C48" t="s">
        <v>13</v>
      </c>
      <c r="D48" t="s">
        <v>74</v>
      </c>
      <c r="E48" t="s">
        <v>13</v>
      </c>
      <c r="F48">
        <v>90</v>
      </c>
      <c r="G48">
        <v>16.97</v>
      </c>
      <c r="H48" t="s">
        <v>13</v>
      </c>
      <c r="I48">
        <v>60</v>
      </c>
      <c r="J48">
        <v>11.31</v>
      </c>
      <c r="K48" t="s">
        <v>13</v>
      </c>
      <c r="L48">
        <v>10</v>
      </c>
      <c r="M48">
        <v>1.89</v>
      </c>
      <c r="N48" t="s">
        <v>13</v>
      </c>
    </row>
    <row r="49" spans="1:14" x14ac:dyDescent="0.2">
      <c r="A49" t="s">
        <v>11</v>
      </c>
      <c r="B49" t="s">
        <v>30</v>
      </c>
      <c r="C49" t="s">
        <v>13</v>
      </c>
      <c r="D49" t="s">
        <v>75</v>
      </c>
      <c r="E49" t="s">
        <v>13</v>
      </c>
      <c r="F49">
        <v>270</v>
      </c>
      <c r="G49">
        <v>50.9</v>
      </c>
      <c r="H49" t="s">
        <v>13</v>
      </c>
      <c r="I49">
        <v>210</v>
      </c>
      <c r="J49">
        <v>39.590000000000003</v>
      </c>
      <c r="K49" t="s">
        <v>13</v>
      </c>
      <c r="L49">
        <v>20</v>
      </c>
      <c r="M49">
        <v>3.77</v>
      </c>
      <c r="N49" t="s">
        <v>13</v>
      </c>
    </row>
    <row r="50" spans="1:14" x14ac:dyDescent="0.2">
      <c r="A50" t="s">
        <v>11</v>
      </c>
      <c r="B50" t="s">
        <v>30</v>
      </c>
      <c r="C50" t="s">
        <v>13</v>
      </c>
      <c r="D50" t="s">
        <v>76</v>
      </c>
      <c r="E50" t="s">
        <v>13</v>
      </c>
      <c r="F50">
        <v>750</v>
      </c>
      <c r="G50">
        <v>141.38</v>
      </c>
      <c r="H50" t="s">
        <v>13</v>
      </c>
      <c r="I50">
        <v>550</v>
      </c>
      <c r="J50">
        <v>103.68</v>
      </c>
      <c r="K50" t="s">
        <v>13</v>
      </c>
      <c r="L50">
        <v>110</v>
      </c>
      <c r="M50">
        <v>20.74</v>
      </c>
      <c r="N50" t="s">
        <v>13</v>
      </c>
    </row>
    <row r="51" spans="1:14" x14ac:dyDescent="0.2">
      <c r="A51" t="s">
        <v>11</v>
      </c>
      <c r="B51" t="s">
        <v>30</v>
      </c>
      <c r="C51" t="s">
        <v>13</v>
      </c>
      <c r="D51" t="s">
        <v>77</v>
      </c>
      <c r="E51" t="s">
        <v>13</v>
      </c>
      <c r="F51">
        <v>180</v>
      </c>
      <c r="G51">
        <v>33.93</v>
      </c>
      <c r="H51" t="s">
        <v>13</v>
      </c>
      <c r="I51">
        <v>140</v>
      </c>
      <c r="J51">
        <v>26.39</v>
      </c>
      <c r="K51" t="s">
        <v>13</v>
      </c>
      <c r="L51">
        <v>10</v>
      </c>
      <c r="M51">
        <v>1.89</v>
      </c>
      <c r="N51" t="s">
        <v>13</v>
      </c>
    </row>
    <row r="52" spans="1:14" x14ac:dyDescent="0.2">
      <c r="A52" t="s">
        <v>11</v>
      </c>
      <c r="B52" t="s">
        <v>30</v>
      </c>
      <c r="C52" t="s">
        <v>13</v>
      </c>
      <c r="D52" t="s">
        <v>78</v>
      </c>
      <c r="E52" t="s">
        <v>13</v>
      </c>
      <c r="F52">
        <v>580</v>
      </c>
      <c r="G52">
        <v>109.33</v>
      </c>
      <c r="H52" t="s">
        <v>13</v>
      </c>
      <c r="I52">
        <v>410</v>
      </c>
      <c r="J52">
        <v>77.290000000000006</v>
      </c>
      <c r="K52" t="s">
        <v>13</v>
      </c>
      <c r="L52">
        <v>320</v>
      </c>
      <c r="M52">
        <v>60.32</v>
      </c>
      <c r="N52" t="s">
        <v>13</v>
      </c>
    </row>
    <row r="53" spans="1:14" x14ac:dyDescent="0.2">
      <c r="A53" t="s">
        <v>11</v>
      </c>
      <c r="B53" t="s">
        <v>30</v>
      </c>
      <c r="C53" t="s">
        <v>13</v>
      </c>
      <c r="D53" t="s">
        <v>79</v>
      </c>
      <c r="E53" t="s">
        <v>13</v>
      </c>
      <c r="F53">
        <v>40</v>
      </c>
      <c r="G53">
        <v>7.54</v>
      </c>
      <c r="H53" t="s">
        <v>13</v>
      </c>
      <c r="I53">
        <v>30</v>
      </c>
      <c r="J53">
        <v>5.66</v>
      </c>
      <c r="K53" t="s">
        <v>13</v>
      </c>
      <c r="L53">
        <v>30</v>
      </c>
      <c r="M53">
        <v>5.66</v>
      </c>
      <c r="N53" t="s">
        <v>13</v>
      </c>
    </row>
    <row r="54" spans="1:14" x14ac:dyDescent="0.2">
      <c r="A54" t="s">
        <v>11</v>
      </c>
      <c r="B54" t="s">
        <v>30</v>
      </c>
      <c r="C54" t="s">
        <v>13</v>
      </c>
      <c r="D54" t="s">
        <v>80</v>
      </c>
      <c r="E54" t="s">
        <v>13</v>
      </c>
      <c r="F54">
        <v>20</v>
      </c>
      <c r="G54">
        <v>3.77</v>
      </c>
      <c r="H54" t="s">
        <v>13</v>
      </c>
      <c r="I54">
        <v>20</v>
      </c>
      <c r="J54">
        <v>3.77</v>
      </c>
      <c r="K54" t="s">
        <v>13</v>
      </c>
      <c r="L54">
        <v>10</v>
      </c>
      <c r="M54">
        <v>1.89</v>
      </c>
      <c r="N54" t="s">
        <v>13</v>
      </c>
    </row>
    <row r="55" spans="1:14" x14ac:dyDescent="0.2">
      <c r="A55" t="s">
        <v>11</v>
      </c>
      <c r="B55" t="s">
        <v>30</v>
      </c>
      <c r="C55" t="s">
        <v>13</v>
      </c>
      <c r="D55" t="s">
        <v>81</v>
      </c>
      <c r="E55" t="s">
        <v>13</v>
      </c>
      <c r="F55">
        <v>490</v>
      </c>
      <c r="G55">
        <v>92.37</v>
      </c>
      <c r="H55" t="s">
        <v>13</v>
      </c>
      <c r="I55">
        <v>320</v>
      </c>
      <c r="J55">
        <v>60.32</v>
      </c>
      <c r="K55" t="s">
        <v>13</v>
      </c>
      <c r="L55">
        <v>140</v>
      </c>
      <c r="M55">
        <v>26.39</v>
      </c>
      <c r="N55" t="s">
        <v>13</v>
      </c>
    </row>
    <row r="56" spans="1:14" x14ac:dyDescent="0.2">
      <c r="A56" t="s">
        <v>11</v>
      </c>
      <c r="B56" t="s">
        <v>31</v>
      </c>
      <c r="C56" t="s">
        <v>13</v>
      </c>
      <c r="D56" t="s">
        <v>73</v>
      </c>
      <c r="E56" t="s">
        <v>40</v>
      </c>
      <c r="F56">
        <v>8690</v>
      </c>
      <c r="G56">
        <v>758.76</v>
      </c>
      <c r="H56" t="s">
        <v>13</v>
      </c>
      <c r="I56">
        <v>5950</v>
      </c>
      <c r="J56">
        <v>519.52</v>
      </c>
      <c r="K56" t="s">
        <v>13</v>
      </c>
      <c r="L56">
        <v>2200</v>
      </c>
      <c r="M56">
        <v>192.09</v>
      </c>
      <c r="N56" t="s">
        <v>13</v>
      </c>
    </row>
    <row r="57" spans="1:14" x14ac:dyDescent="0.2">
      <c r="A57" t="s">
        <v>11</v>
      </c>
      <c r="B57" t="s">
        <v>31</v>
      </c>
      <c r="C57" t="s">
        <v>13</v>
      </c>
      <c r="D57" t="s">
        <v>74</v>
      </c>
      <c r="E57" t="s">
        <v>13</v>
      </c>
      <c r="F57">
        <v>360</v>
      </c>
      <c r="G57">
        <v>31.43</v>
      </c>
      <c r="H57" t="s">
        <v>13</v>
      </c>
      <c r="I57">
        <v>220</v>
      </c>
      <c r="J57">
        <v>19.21</v>
      </c>
      <c r="K57" t="s">
        <v>13</v>
      </c>
      <c r="L57">
        <v>30</v>
      </c>
      <c r="M57">
        <v>2.62</v>
      </c>
      <c r="N57" t="s">
        <v>13</v>
      </c>
    </row>
    <row r="58" spans="1:14" x14ac:dyDescent="0.2">
      <c r="A58" t="s">
        <v>11</v>
      </c>
      <c r="B58" t="s">
        <v>31</v>
      </c>
      <c r="C58" t="s">
        <v>13</v>
      </c>
      <c r="D58" t="s">
        <v>75</v>
      </c>
      <c r="E58" t="s">
        <v>13</v>
      </c>
      <c r="F58">
        <v>1700</v>
      </c>
      <c r="G58">
        <v>148.43</v>
      </c>
      <c r="H58" t="s">
        <v>13</v>
      </c>
      <c r="I58">
        <v>1160</v>
      </c>
      <c r="J58">
        <v>101.28</v>
      </c>
      <c r="K58" t="s">
        <v>13</v>
      </c>
      <c r="L58">
        <v>180</v>
      </c>
      <c r="M58">
        <v>15.72</v>
      </c>
      <c r="N58" t="s">
        <v>13</v>
      </c>
    </row>
    <row r="59" spans="1:14" x14ac:dyDescent="0.2">
      <c r="A59" t="s">
        <v>11</v>
      </c>
      <c r="B59" t="s">
        <v>31</v>
      </c>
      <c r="C59" t="s">
        <v>13</v>
      </c>
      <c r="D59" t="s">
        <v>76</v>
      </c>
      <c r="E59" t="s">
        <v>13</v>
      </c>
      <c r="F59">
        <v>2320</v>
      </c>
      <c r="G59">
        <v>202.57</v>
      </c>
      <c r="H59" t="s">
        <v>13</v>
      </c>
      <c r="I59">
        <v>1660</v>
      </c>
      <c r="J59">
        <v>144.94</v>
      </c>
      <c r="K59" t="s">
        <v>13</v>
      </c>
      <c r="L59">
        <v>330</v>
      </c>
      <c r="M59">
        <v>28.81</v>
      </c>
      <c r="N59" t="s">
        <v>13</v>
      </c>
    </row>
    <row r="60" spans="1:14" x14ac:dyDescent="0.2">
      <c r="A60" t="s">
        <v>11</v>
      </c>
      <c r="B60" t="s">
        <v>31</v>
      </c>
      <c r="C60" t="s">
        <v>13</v>
      </c>
      <c r="D60" t="s">
        <v>77</v>
      </c>
      <c r="E60" t="s">
        <v>13</v>
      </c>
      <c r="F60">
        <v>430</v>
      </c>
      <c r="G60">
        <v>37.549999999999997</v>
      </c>
      <c r="H60" t="s">
        <v>13</v>
      </c>
      <c r="I60">
        <v>320</v>
      </c>
      <c r="J60">
        <v>27.94</v>
      </c>
      <c r="K60" t="s">
        <v>13</v>
      </c>
      <c r="L60">
        <v>30</v>
      </c>
      <c r="M60">
        <v>2.62</v>
      </c>
      <c r="N60" t="s">
        <v>13</v>
      </c>
    </row>
    <row r="61" spans="1:14" x14ac:dyDescent="0.2">
      <c r="A61" t="s">
        <v>11</v>
      </c>
      <c r="B61" t="s">
        <v>31</v>
      </c>
      <c r="C61" t="s">
        <v>13</v>
      </c>
      <c r="D61" t="s">
        <v>78</v>
      </c>
      <c r="E61" t="s">
        <v>13</v>
      </c>
      <c r="F61">
        <v>1630</v>
      </c>
      <c r="G61">
        <v>142.32</v>
      </c>
      <c r="H61" t="s">
        <v>13</v>
      </c>
      <c r="I61">
        <v>1110</v>
      </c>
      <c r="J61">
        <v>96.92</v>
      </c>
      <c r="K61" t="s">
        <v>13</v>
      </c>
      <c r="L61">
        <v>870</v>
      </c>
      <c r="M61">
        <v>75.959999999999994</v>
      </c>
      <c r="N61" t="s">
        <v>13</v>
      </c>
    </row>
    <row r="62" spans="1:14" x14ac:dyDescent="0.2">
      <c r="A62" t="s">
        <v>11</v>
      </c>
      <c r="B62" t="s">
        <v>31</v>
      </c>
      <c r="C62" t="s">
        <v>13</v>
      </c>
      <c r="D62" t="s">
        <v>79</v>
      </c>
      <c r="E62" t="s">
        <v>13</v>
      </c>
      <c r="F62">
        <v>100</v>
      </c>
      <c r="G62">
        <v>8.73</v>
      </c>
      <c r="H62" t="s">
        <v>13</v>
      </c>
      <c r="I62">
        <v>70</v>
      </c>
      <c r="J62">
        <v>6.11</v>
      </c>
      <c r="K62" t="s">
        <v>13</v>
      </c>
      <c r="L62">
        <v>90</v>
      </c>
      <c r="M62">
        <v>7.86</v>
      </c>
      <c r="N62" t="s">
        <v>13</v>
      </c>
    </row>
    <row r="63" spans="1:14" x14ac:dyDescent="0.2">
      <c r="A63" t="s">
        <v>11</v>
      </c>
      <c r="B63" t="s">
        <v>31</v>
      </c>
      <c r="C63" t="s">
        <v>13</v>
      </c>
      <c r="D63" t="s">
        <v>80</v>
      </c>
      <c r="E63" t="s">
        <v>13</v>
      </c>
      <c r="F63">
        <v>170</v>
      </c>
      <c r="G63">
        <v>14.84</v>
      </c>
      <c r="H63" t="s">
        <v>13</v>
      </c>
      <c r="I63">
        <v>130</v>
      </c>
      <c r="J63">
        <v>11.35</v>
      </c>
      <c r="K63" t="s">
        <v>13</v>
      </c>
      <c r="L63">
        <v>40</v>
      </c>
      <c r="M63">
        <v>3.49</v>
      </c>
      <c r="N63" t="s">
        <v>13</v>
      </c>
    </row>
    <row r="64" spans="1:14" x14ac:dyDescent="0.2">
      <c r="A64" t="s">
        <v>11</v>
      </c>
      <c r="B64" t="s">
        <v>31</v>
      </c>
      <c r="C64" t="s">
        <v>13</v>
      </c>
      <c r="D64" t="s">
        <v>81</v>
      </c>
      <c r="E64" t="s">
        <v>13</v>
      </c>
      <c r="F64">
        <v>1990</v>
      </c>
      <c r="G64">
        <v>173.76</v>
      </c>
      <c r="H64" t="s">
        <v>13</v>
      </c>
      <c r="I64">
        <v>1280</v>
      </c>
      <c r="J64">
        <v>111.76</v>
      </c>
      <c r="K64" t="s">
        <v>13</v>
      </c>
      <c r="L64">
        <v>630</v>
      </c>
      <c r="M64">
        <v>55.01</v>
      </c>
      <c r="N64" t="s">
        <v>13</v>
      </c>
    </row>
    <row r="65" spans="1:14" x14ac:dyDescent="0.2">
      <c r="A65" t="s">
        <v>11</v>
      </c>
      <c r="B65" t="s">
        <v>32</v>
      </c>
      <c r="C65" t="s">
        <v>13</v>
      </c>
      <c r="D65" t="s">
        <v>73</v>
      </c>
      <c r="E65" t="s">
        <v>40</v>
      </c>
      <c r="F65">
        <v>2080</v>
      </c>
      <c r="G65">
        <v>692.69</v>
      </c>
      <c r="H65" t="s">
        <v>13</v>
      </c>
      <c r="I65">
        <v>1470</v>
      </c>
      <c r="J65">
        <v>489.54</v>
      </c>
      <c r="K65" t="s">
        <v>13</v>
      </c>
      <c r="L65">
        <v>350</v>
      </c>
      <c r="M65">
        <v>116.56</v>
      </c>
      <c r="N65" t="s">
        <v>13</v>
      </c>
    </row>
    <row r="66" spans="1:14" x14ac:dyDescent="0.2">
      <c r="A66" t="s">
        <v>11</v>
      </c>
      <c r="B66" t="s">
        <v>32</v>
      </c>
      <c r="C66" t="s">
        <v>13</v>
      </c>
      <c r="D66" t="s">
        <v>74</v>
      </c>
      <c r="E66" t="s">
        <v>13</v>
      </c>
      <c r="F66">
        <v>90</v>
      </c>
      <c r="G66">
        <v>29.97</v>
      </c>
      <c r="H66" t="s">
        <v>13</v>
      </c>
      <c r="I66">
        <v>60</v>
      </c>
      <c r="J66">
        <v>19.98</v>
      </c>
      <c r="K66" t="s">
        <v>13</v>
      </c>
      <c r="L66">
        <v>10</v>
      </c>
      <c r="M66">
        <v>3.33</v>
      </c>
      <c r="N66" t="s">
        <v>13</v>
      </c>
    </row>
    <row r="67" spans="1:14" x14ac:dyDescent="0.2">
      <c r="A67" t="s">
        <v>11</v>
      </c>
      <c r="B67" t="s">
        <v>32</v>
      </c>
      <c r="C67" t="s">
        <v>13</v>
      </c>
      <c r="D67" t="s">
        <v>75</v>
      </c>
      <c r="E67" t="s">
        <v>13</v>
      </c>
      <c r="F67">
        <v>560</v>
      </c>
      <c r="G67">
        <v>186.49</v>
      </c>
      <c r="H67" t="s">
        <v>13</v>
      </c>
      <c r="I67">
        <v>440</v>
      </c>
      <c r="J67">
        <v>146.53</v>
      </c>
      <c r="K67" t="s">
        <v>13</v>
      </c>
      <c r="L67">
        <v>30</v>
      </c>
      <c r="M67">
        <v>9.99</v>
      </c>
      <c r="N67" t="s">
        <v>13</v>
      </c>
    </row>
    <row r="68" spans="1:14" x14ac:dyDescent="0.2">
      <c r="A68" t="s">
        <v>11</v>
      </c>
      <c r="B68" t="s">
        <v>32</v>
      </c>
      <c r="C68" t="s">
        <v>13</v>
      </c>
      <c r="D68" t="s">
        <v>76</v>
      </c>
      <c r="E68" t="s">
        <v>13</v>
      </c>
      <c r="F68">
        <v>480</v>
      </c>
      <c r="G68">
        <v>159.85</v>
      </c>
      <c r="H68" t="s">
        <v>13</v>
      </c>
      <c r="I68">
        <v>340</v>
      </c>
      <c r="J68">
        <v>113.23</v>
      </c>
      <c r="K68" t="s">
        <v>13</v>
      </c>
      <c r="L68">
        <v>60</v>
      </c>
      <c r="M68">
        <v>19.98</v>
      </c>
      <c r="N68" t="s">
        <v>13</v>
      </c>
    </row>
    <row r="69" spans="1:14" x14ac:dyDescent="0.2">
      <c r="A69" t="s">
        <v>11</v>
      </c>
      <c r="B69" t="s">
        <v>32</v>
      </c>
      <c r="C69" t="s">
        <v>13</v>
      </c>
      <c r="D69" t="s">
        <v>77</v>
      </c>
      <c r="E69" t="s">
        <v>13</v>
      </c>
      <c r="F69">
        <v>140</v>
      </c>
      <c r="G69">
        <v>46.62</v>
      </c>
      <c r="H69" t="s">
        <v>13</v>
      </c>
      <c r="I69">
        <v>110</v>
      </c>
      <c r="J69">
        <v>36.630000000000003</v>
      </c>
      <c r="K69" t="s">
        <v>13</v>
      </c>
      <c r="L69">
        <v>10</v>
      </c>
      <c r="M69">
        <v>3.33</v>
      </c>
      <c r="N69" t="s">
        <v>13</v>
      </c>
    </row>
    <row r="70" spans="1:14" x14ac:dyDescent="0.2">
      <c r="A70" t="s">
        <v>11</v>
      </c>
      <c r="B70" t="s">
        <v>32</v>
      </c>
      <c r="C70" t="s">
        <v>13</v>
      </c>
      <c r="D70" t="s">
        <v>78</v>
      </c>
      <c r="E70" t="s">
        <v>13</v>
      </c>
      <c r="F70">
        <v>360</v>
      </c>
      <c r="G70">
        <v>119.89</v>
      </c>
      <c r="H70" t="s">
        <v>13</v>
      </c>
      <c r="I70">
        <v>220</v>
      </c>
      <c r="J70">
        <v>73.260000000000005</v>
      </c>
      <c r="K70" t="s">
        <v>13</v>
      </c>
      <c r="L70">
        <v>130</v>
      </c>
      <c r="M70">
        <v>43.29</v>
      </c>
      <c r="N70" t="s">
        <v>13</v>
      </c>
    </row>
    <row r="71" spans="1:14" x14ac:dyDescent="0.2">
      <c r="A71" t="s">
        <v>11</v>
      </c>
      <c r="B71" t="s">
        <v>32</v>
      </c>
      <c r="C71" t="s">
        <v>13</v>
      </c>
      <c r="D71" t="s">
        <v>79</v>
      </c>
      <c r="E71" t="s">
        <v>13</v>
      </c>
      <c r="F71">
        <v>100</v>
      </c>
      <c r="G71">
        <v>33.299999999999997</v>
      </c>
      <c r="H71" t="s">
        <v>13</v>
      </c>
      <c r="I71">
        <v>60</v>
      </c>
      <c r="J71">
        <v>19.98</v>
      </c>
      <c r="K71" t="s">
        <v>13</v>
      </c>
      <c r="L71">
        <v>20</v>
      </c>
      <c r="M71">
        <v>6.66</v>
      </c>
      <c r="N71" t="s">
        <v>13</v>
      </c>
    </row>
    <row r="72" spans="1:14" x14ac:dyDescent="0.2">
      <c r="A72" t="s">
        <v>11</v>
      </c>
      <c r="B72" t="s">
        <v>32</v>
      </c>
      <c r="C72" t="s">
        <v>13</v>
      </c>
      <c r="D72" t="s">
        <v>80</v>
      </c>
      <c r="E72" t="s">
        <v>13</v>
      </c>
      <c r="F72">
        <v>10</v>
      </c>
      <c r="G72">
        <v>3.33</v>
      </c>
      <c r="H72" t="s">
        <v>13</v>
      </c>
      <c r="I72">
        <v>10</v>
      </c>
      <c r="J72">
        <v>3.33</v>
      </c>
      <c r="K72" t="s">
        <v>13</v>
      </c>
      <c r="L72">
        <v>0</v>
      </c>
      <c r="M72">
        <v>0</v>
      </c>
      <c r="N72" t="s">
        <v>13</v>
      </c>
    </row>
    <row r="73" spans="1:14" x14ac:dyDescent="0.2">
      <c r="A73" t="s">
        <v>11</v>
      </c>
      <c r="B73" t="s">
        <v>32</v>
      </c>
      <c r="C73" t="s">
        <v>13</v>
      </c>
      <c r="D73" t="s">
        <v>81</v>
      </c>
      <c r="E73" t="s">
        <v>13</v>
      </c>
      <c r="F73">
        <v>340</v>
      </c>
      <c r="G73">
        <v>113.23</v>
      </c>
      <c r="H73" t="s">
        <v>13</v>
      </c>
      <c r="I73">
        <v>230</v>
      </c>
      <c r="J73">
        <v>76.599999999999994</v>
      </c>
      <c r="K73" t="s">
        <v>13</v>
      </c>
      <c r="L73">
        <v>90</v>
      </c>
      <c r="M73">
        <v>29.97</v>
      </c>
      <c r="N73" t="s">
        <v>13</v>
      </c>
    </row>
    <row r="74" spans="1:14" x14ac:dyDescent="0.2">
      <c r="A74" t="s">
        <v>11</v>
      </c>
      <c r="B74" t="s">
        <v>33</v>
      </c>
      <c r="C74" t="s">
        <v>13</v>
      </c>
      <c r="D74" t="s">
        <v>73</v>
      </c>
      <c r="E74" t="s">
        <v>40</v>
      </c>
      <c r="F74">
        <v>2520</v>
      </c>
      <c r="G74">
        <v>401.95</v>
      </c>
      <c r="H74" t="s">
        <v>13</v>
      </c>
      <c r="I74">
        <v>1750</v>
      </c>
      <c r="J74">
        <v>279.13</v>
      </c>
      <c r="K74" t="s">
        <v>13</v>
      </c>
      <c r="L74">
        <v>680</v>
      </c>
      <c r="M74">
        <v>108.46</v>
      </c>
      <c r="N74" t="s">
        <v>13</v>
      </c>
    </row>
    <row r="75" spans="1:14" x14ac:dyDescent="0.2">
      <c r="A75" t="s">
        <v>11</v>
      </c>
      <c r="B75" t="s">
        <v>33</v>
      </c>
      <c r="C75" t="s">
        <v>13</v>
      </c>
      <c r="D75" t="s">
        <v>74</v>
      </c>
      <c r="E75" t="s">
        <v>13</v>
      </c>
      <c r="F75">
        <v>60</v>
      </c>
      <c r="G75">
        <v>9.57</v>
      </c>
      <c r="H75" t="s">
        <v>13</v>
      </c>
      <c r="I75">
        <v>40</v>
      </c>
      <c r="J75">
        <v>6.38</v>
      </c>
      <c r="K75" t="s">
        <v>13</v>
      </c>
      <c r="L75">
        <v>20</v>
      </c>
      <c r="M75">
        <v>3.19</v>
      </c>
      <c r="N75" t="s">
        <v>13</v>
      </c>
    </row>
    <row r="76" spans="1:14" x14ac:dyDescent="0.2">
      <c r="A76" t="s">
        <v>11</v>
      </c>
      <c r="B76" t="s">
        <v>33</v>
      </c>
      <c r="C76" t="s">
        <v>13</v>
      </c>
      <c r="D76" t="s">
        <v>75</v>
      </c>
      <c r="E76" t="s">
        <v>13</v>
      </c>
      <c r="F76">
        <v>460</v>
      </c>
      <c r="G76">
        <v>73.37</v>
      </c>
      <c r="H76" t="s">
        <v>13</v>
      </c>
      <c r="I76">
        <v>350</v>
      </c>
      <c r="J76">
        <v>55.83</v>
      </c>
      <c r="K76" t="s">
        <v>13</v>
      </c>
      <c r="L76">
        <v>40</v>
      </c>
      <c r="M76">
        <v>6.38</v>
      </c>
      <c r="N76" t="s">
        <v>13</v>
      </c>
    </row>
    <row r="77" spans="1:14" x14ac:dyDescent="0.2">
      <c r="A77" t="s">
        <v>11</v>
      </c>
      <c r="B77" t="s">
        <v>33</v>
      </c>
      <c r="C77" t="s">
        <v>13</v>
      </c>
      <c r="D77" t="s">
        <v>76</v>
      </c>
      <c r="E77" t="s">
        <v>13</v>
      </c>
      <c r="F77">
        <v>760</v>
      </c>
      <c r="G77">
        <v>121.22</v>
      </c>
      <c r="H77" t="s">
        <v>13</v>
      </c>
      <c r="I77">
        <v>540</v>
      </c>
      <c r="J77">
        <v>86.13</v>
      </c>
      <c r="K77" t="s">
        <v>13</v>
      </c>
      <c r="L77">
        <v>100</v>
      </c>
      <c r="M77">
        <v>15.95</v>
      </c>
      <c r="N77" t="s">
        <v>13</v>
      </c>
    </row>
    <row r="78" spans="1:14" x14ac:dyDescent="0.2">
      <c r="A78" t="s">
        <v>11</v>
      </c>
      <c r="B78" t="s">
        <v>33</v>
      </c>
      <c r="C78" t="s">
        <v>13</v>
      </c>
      <c r="D78" t="s">
        <v>77</v>
      </c>
      <c r="E78" t="s">
        <v>13</v>
      </c>
      <c r="F78">
        <v>160</v>
      </c>
      <c r="G78">
        <v>25.52</v>
      </c>
      <c r="H78" t="s">
        <v>13</v>
      </c>
      <c r="I78">
        <v>130</v>
      </c>
      <c r="J78">
        <v>20.74</v>
      </c>
      <c r="K78" t="s">
        <v>13</v>
      </c>
      <c r="L78">
        <v>10</v>
      </c>
      <c r="M78">
        <v>1.6</v>
      </c>
      <c r="N78" t="s">
        <v>13</v>
      </c>
    </row>
    <row r="79" spans="1:14" x14ac:dyDescent="0.2">
      <c r="A79" t="s">
        <v>11</v>
      </c>
      <c r="B79" t="s">
        <v>33</v>
      </c>
      <c r="C79" t="s">
        <v>13</v>
      </c>
      <c r="D79" t="s">
        <v>78</v>
      </c>
      <c r="E79" t="s">
        <v>13</v>
      </c>
      <c r="F79">
        <v>390</v>
      </c>
      <c r="G79">
        <v>62.21</v>
      </c>
      <c r="H79" t="s">
        <v>13</v>
      </c>
      <c r="I79">
        <v>280</v>
      </c>
      <c r="J79">
        <v>44.66</v>
      </c>
      <c r="K79" t="s">
        <v>13</v>
      </c>
      <c r="L79">
        <v>300</v>
      </c>
      <c r="M79">
        <v>47.85</v>
      </c>
      <c r="N79" t="s">
        <v>13</v>
      </c>
    </row>
    <row r="80" spans="1:14" x14ac:dyDescent="0.2">
      <c r="A80" t="s">
        <v>11</v>
      </c>
      <c r="B80" t="s">
        <v>33</v>
      </c>
      <c r="C80" t="s">
        <v>13</v>
      </c>
      <c r="D80" t="s">
        <v>79</v>
      </c>
      <c r="E80" t="s">
        <v>13</v>
      </c>
      <c r="F80">
        <v>230</v>
      </c>
      <c r="G80">
        <v>36.69</v>
      </c>
      <c r="H80" t="s">
        <v>13</v>
      </c>
      <c r="I80">
        <v>70</v>
      </c>
      <c r="J80">
        <v>11.17</v>
      </c>
      <c r="K80" t="s">
        <v>13</v>
      </c>
      <c r="L80">
        <v>30</v>
      </c>
      <c r="M80">
        <v>4.79</v>
      </c>
      <c r="N80" t="s">
        <v>13</v>
      </c>
    </row>
    <row r="81" spans="1:14" x14ac:dyDescent="0.2">
      <c r="A81" t="s">
        <v>11</v>
      </c>
      <c r="B81" t="s">
        <v>33</v>
      </c>
      <c r="C81" t="s">
        <v>13</v>
      </c>
      <c r="D81" t="s">
        <v>80</v>
      </c>
      <c r="E81" t="s">
        <v>13</v>
      </c>
      <c r="F81">
        <v>30</v>
      </c>
      <c r="G81">
        <v>4.79</v>
      </c>
      <c r="H81" t="s">
        <v>13</v>
      </c>
      <c r="I81">
        <v>20</v>
      </c>
      <c r="J81">
        <v>3.19</v>
      </c>
      <c r="K81" t="s">
        <v>13</v>
      </c>
      <c r="L81">
        <v>0</v>
      </c>
      <c r="M81">
        <v>0</v>
      </c>
      <c r="N81" t="s">
        <v>13</v>
      </c>
    </row>
    <row r="82" spans="1:14" x14ac:dyDescent="0.2">
      <c r="A82" t="s">
        <v>11</v>
      </c>
      <c r="B82" t="s">
        <v>33</v>
      </c>
      <c r="C82" t="s">
        <v>13</v>
      </c>
      <c r="D82" t="s">
        <v>81</v>
      </c>
      <c r="E82" t="s">
        <v>13</v>
      </c>
      <c r="F82">
        <v>440</v>
      </c>
      <c r="G82">
        <v>70.180000000000007</v>
      </c>
      <c r="H82" t="s">
        <v>13</v>
      </c>
      <c r="I82">
        <v>310</v>
      </c>
      <c r="J82">
        <v>49.45</v>
      </c>
      <c r="K82" t="s">
        <v>13</v>
      </c>
      <c r="L82">
        <v>180</v>
      </c>
      <c r="M82">
        <v>28.71</v>
      </c>
      <c r="N82" t="s">
        <v>13</v>
      </c>
    </row>
    <row r="83" spans="1:14" x14ac:dyDescent="0.2">
      <c r="A83" t="s">
        <v>11</v>
      </c>
      <c r="B83" t="s">
        <v>34</v>
      </c>
      <c r="C83" t="s">
        <v>13</v>
      </c>
      <c r="D83" t="s">
        <v>73</v>
      </c>
      <c r="E83" t="s">
        <v>40</v>
      </c>
      <c r="F83">
        <v>5540</v>
      </c>
      <c r="G83">
        <v>724.39</v>
      </c>
      <c r="H83" t="s">
        <v>13</v>
      </c>
      <c r="I83">
        <v>3540</v>
      </c>
      <c r="J83">
        <v>462.88</v>
      </c>
      <c r="K83" t="s">
        <v>13</v>
      </c>
      <c r="L83">
        <v>1140</v>
      </c>
      <c r="M83">
        <v>149.06</v>
      </c>
      <c r="N83" t="s">
        <v>13</v>
      </c>
    </row>
    <row r="84" spans="1:14" x14ac:dyDescent="0.2">
      <c r="A84" t="s">
        <v>11</v>
      </c>
      <c r="B84" t="s">
        <v>34</v>
      </c>
      <c r="C84" t="s">
        <v>13</v>
      </c>
      <c r="D84" t="s">
        <v>74</v>
      </c>
      <c r="E84" t="s">
        <v>13</v>
      </c>
      <c r="F84">
        <v>110</v>
      </c>
      <c r="G84">
        <v>14.38</v>
      </c>
      <c r="H84" t="s">
        <v>13</v>
      </c>
      <c r="I84">
        <v>60</v>
      </c>
      <c r="J84">
        <v>7.85</v>
      </c>
      <c r="K84" t="s">
        <v>13</v>
      </c>
      <c r="L84">
        <v>20</v>
      </c>
      <c r="M84">
        <v>2.62</v>
      </c>
      <c r="N84" t="s">
        <v>13</v>
      </c>
    </row>
    <row r="85" spans="1:14" x14ac:dyDescent="0.2">
      <c r="A85" t="s">
        <v>11</v>
      </c>
      <c r="B85" t="s">
        <v>34</v>
      </c>
      <c r="C85" t="s">
        <v>13</v>
      </c>
      <c r="D85" t="s">
        <v>75</v>
      </c>
      <c r="E85" t="s">
        <v>13</v>
      </c>
      <c r="F85">
        <v>850</v>
      </c>
      <c r="G85">
        <v>111.14</v>
      </c>
      <c r="H85" t="s">
        <v>13</v>
      </c>
      <c r="I85">
        <v>580</v>
      </c>
      <c r="J85">
        <v>75.84</v>
      </c>
      <c r="K85" t="s">
        <v>13</v>
      </c>
      <c r="L85">
        <v>70</v>
      </c>
      <c r="M85">
        <v>9.15</v>
      </c>
      <c r="N85" t="s">
        <v>13</v>
      </c>
    </row>
    <row r="86" spans="1:14" x14ac:dyDescent="0.2">
      <c r="A86" t="s">
        <v>11</v>
      </c>
      <c r="B86" t="s">
        <v>34</v>
      </c>
      <c r="C86" t="s">
        <v>13</v>
      </c>
      <c r="D86" t="s">
        <v>76</v>
      </c>
      <c r="E86" t="s">
        <v>13</v>
      </c>
      <c r="F86">
        <v>1710</v>
      </c>
      <c r="G86">
        <v>223.59</v>
      </c>
      <c r="H86" t="s">
        <v>13</v>
      </c>
      <c r="I86">
        <v>1120</v>
      </c>
      <c r="J86">
        <v>146.44999999999999</v>
      </c>
      <c r="K86" t="s">
        <v>13</v>
      </c>
      <c r="L86">
        <v>170</v>
      </c>
      <c r="M86">
        <v>22.23</v>
      </c>
      <c r="N86" t="s">
        <v>13</v>
      </c>
    </row>
    <row r="87" spans="1:14" x14ac:dyDescent="0.2">
      <c r="A87" t="s">
        <v>11</v>
      </c>
      <c r="B87" t="s">
        <v>34</v>
      </c>
      <c r="C87" t="s">
        <v>13</v>
      </c>
      <c r="D87" t="s">
        <v>77</v>
      </c>
      <c r="E87" t="s">
        <v>13</v>
      </c>
      <c r="F87">
        <v>430</v>
      </c>
      <c r="G87">
        <v>56.23</v>
      </c>
      <c r="H87" t="s">
        <v>13</v>
      </c>
      <c r="I87">
        <v>300</v>
      </c>
      <c r="J87">
        <v>39.229999999999997</v>
      </c>
      <c r="K87" t="s">
        <v>13</v>
      </c>
      <c r="L87">
        <v>20</v>
      </c>
      <c r="M87">
        <v>2.62</v>
      </c>
      <c r="N87" t="s">
        <v>13</v>
      </c>
    </row>
    <row r="88" spans="1:14" x14ac:dyDescent="0.2">
      <c r="A88" t="s">
        <v>11</v>
      </c>
      <c r="B88" t="s">
        <v>34</v>
      </c>
      <c r="C88" t="s">
        <v>13</v>
      </c>
      <c r="D88" t="s">
        <v>78</v>
      </c>
      <c r="E88" t="s">
        <v>13</v>
      </c>
      <c r="F88">
        <v>1320</v>
      </c>
      <c r="G88">
        <v>172.6</v>
      </c>
      <c r="H88" t="s">
        <v>13</v>
      </c>
      <c r="I88">
        <v>780</v>
      </c>
      <c r="J88">
        <v>101.99</v>
      </c>
      <c r="K88" t="s">
        <v>13</v>
      </c>
      <c r="L88">
        <v>460</v>
      </c>
      <c r="M88">
        <v>60.15</v>
      </c>
      <c r="N88" t="s">
        <v>13</v>
      </c>
    </row>
    <row r="89" spans="1:14" x14ac:dyDescent="0.2">
      <c r="A89" t="s">
        <v>11</v>
      </c>
      <c r="B89" t="s">
        <v>34</v>
      </c>
      <c r="C89" t="s">
        <v>13</v>
      </c>
      <c r="D89" t="s">
        <v>79</v>
      </c>
      <c r="E89" t="s">
        <v>13</v>
      </c>
      <c r="F89">
        <v>80</v>
      </c>
      <c r="G89">
        <v>10.46</v>
      </c>
      <c r="H89" t="s">
        <v>13</v>
      </c>
      <c r="I89">
        <v>50</v>
      </c>
      <c r="J89">
        <v>6.54</v>
      </c>
      <c r="K89" t="s">
        <v>13</v>
      </c>
      <c r="L89">
        <v>30</v>
      </c>
      <c r="M89">
        <v>3.92</v>
      </c>
      <c r="N89" t="s">
        <v>13</v>
      </c>
    </row>
    <row r="90" spans="1:14" x14ac:dyDescent="0.2">
      <c r="A90" t="s">
        <v>11</v>
      </c>
      <c r="B90" t="s">
        <v>34</v>
      </c>
      <c r="C90" t="s">
        <v>13</v>
      </c>
      <c r="D90" t="s">
        <v>80</v>
      </c>
      <c r="E90" t="s">
        <v>13</v>
      </c>
      <c r="F90">
        <v>30</v>
      </c>
      <c r="G90">
        <v>3.92</v>
      </c>
      <c r="H90" t="s">
        <v>13</v>
      </c>
      <c r="I90">
        <v>20</v>
      </c>
      <c r="J90">
        <v>2.62</v>
      </c>
      <c r="K90" t="s">
        <v>13</v>
      </c>
      <c r="L90">
        <v>20</v>
      </c>
      <c r="M90">
        <v>2.62</v>
      </c>
      <c r="N90" t="s">
        <v>13</v>
      </c>
    </row>
    <row r="91" spans="1:14" x14ac:dyDescent="0.2">
      <c r="A91" t="s">
        <v>11</v>
      </c>
      <c r="B91" t="s">
        <v>34</v>
      </c>
      <c r="C91" t="s">
        <v>13</v>
      </c>
      <c r="D91" t="s">
        <v>81</v>
      </c>
      <c r="E91" t="s">
        <v>13</v>
      </c>
      <c r="F91">
        <v>1010</v>
      </c>
      <c r="G91">
        <v>132.06</v>
      </c>
      <c r="H91" t="s">
        <v>13</v>
      </c>
      <c r="I91">
        <v>620</v>
      </c>
      <c r="J91">
        <v>81.069999999999993</v>
      </c>
      <c r="K91" t="s">
        <v>13</v>
      </c>
      <c r="L91">
        <v>360</v>
      </c>
      <c r="M91">
        <v>47.07</v>
      </c>
      <c r="N91" t="s">
        <v>13</v>
      </c>
    </row>
    <row r="92" spans="1:14" x14ac:dyDescent="0.2">
      <c r="A92" t="s">
        <v>11</v>
      </c>
      <c r="B92" t="s">
        <v>37</v>
      </c>
      <c r="C92" t="s">
        <v>13</v>
      </c>
      <c r="D92" t="s">
        <v>73</v>
      </c>
      <c r="E92" t="s">
        <v>40</v>
      </c>
      <c r="F92">
        <v>2980</v>
      </c>
      <c r="G92">
        <v>753.8</v>
      </c>
      <c r="H92" t="s">
        <v>13</v>
      </c>
      <c r="I92">
        <v>2040</v>
      </c>
      <c r="J92">
        <v>516.02</v>
      </c>
      <c r="K92" t="s">
        <v>13</v>
      </c>
      <c r="L92">
        <v>780</v>
      </c>
      <c r="M92">
        <v>197.3</v>
      </c>
      <c r="N92" t="s">
        <v>13</v>
      </c>
    </row>
    <row r="93" spans="1:14" x14ac:dyDescent="0.2">
      <c r="A93" t="s">
        <v>11</v>
      </c>
      <c r="B93" t="s">
        <v>37</v>
      </c>
      <c r="C93" t="s">
        <v>13</v>
      </c>
      <c r="D93" t="s">
        <v>74</v>
      </c>
      <c r="E93" t="s">
        <v>13</v>
      </c>
      <c r="F93">
        <v>120</v>
      </c>
      <c r="G93">
        <v>30.35</v>
      </c>
      <c r="H93" t="s">
        <v>13</v>
      </c>
      <c r="I93">
        <v>50</v>
      </c>
      <c r="J93">
        <v>12.65</v>
      </c>
      <c r="K93" t="s">
        <v>13</v>
      </c>
      <c r="L93">
        <v>10</v>
      </c>
      <c r="M93">
        <v>2.5299999999999998</v>
      </c>
      <c r="N93" t="s">
        <v>13</v>
      </c>
    </row>
    <row r="94" spans="1:14" x14ac:dyDescent="0.2">
      <c r="A94" t="s">
        <v>11</v>
      </c>
      <c r="B94" t="s">
        <v>37</v>
      </c>
      <c r="C94" t="s">
        <v>13</v>
      </c>
      <c r="D94" t="s">
        <v>75</v>
      </c>
      <c r="E94" t="s">
        <v>13</v>
      </c>
      <c r="F94">
        <v>570</v>
      </c>
      <c r="G94">
        <v>144.18</v>
      </c>
      <c r="H94" t="s">
        <v>13</v>
      </c>
      <c r="I94">
        <v>390</v>
      </c>
      <c r="J94">
        <v>98.65</v>
      </c>
      <c r="K94" t="s">
        <v>13</v>
      </c>
      <c r="L94">
        <v>40</v>
      </c>
      <c r="M94">
        <v>10.119999999999999</v>
      </c>
      <c r="N94" t="s">
        <v>13</v>
      </c>
    </row>
    <row r="95" spans="1:14" x14ac:dyDescent="0.2">
      <c r="A95" t="s">
        <v>11</v>
      </c>
      <c r="B95" t="s">
        <v>37</v>
      </c>
      <c r="C95" t="s">
        <v>13</v>
      </c>
      <c r="D95" t="s">
        <v>76</v>
      </c>
      <c r="E95" t="s">
        <v>13</v>
      </c>
      <c r="F95">
        <v>840</v>
      </c>
      <c r="G95">
        <v>212.48</v>
      </c>
      <c r="H95" t="s">
        <v>13</v>
      </c>
      <c r="I95">
        <v>580</v>
      </c>
      <c r="J95">
        <v>146.71</v>
      </c>
      <c r="K95" t="s">
        <v>13</v>
      </c>
      <c r="L95">
        <v>120</v>
      </c>
      <c r="M95">
        <v>30.35</v>
      </c>
      <c r="N95" t="s">
        <v>13</v>
      </c>
    </row>
    <row r="96" spans="1:14" x14ac:dyDescent="0.2">
      <c r="A96" t="s">
        <v>11</v>
      </c>
      <c r="B96" t="s">
        <v>37</v>
      </c>
      <c r="C96" t="s">
        <v>13</v>
      </c>
      <c r="D96" t="s">
        <v>77</v>
      </c>
      <c r="E96" t="s">
        <v>13</v>
      </c>
      <c r="F96">
        <v>270</v>
      </c>
      <c r="G96">
        <v>68.3</v>
      </c>
      <c r="H96" t="s">
        <v>13</v>
      </c>
      <c r="I96">
        <v>180</v>
      </c>
      <c r="J96">
        <v>45.53</v>
      </c>
      <c r="K96" t="s">
        <v>13</v>
      </c>
      <c r="L96">
        <v>10</v>
      </c>
      <c r="M96">
        <v>2.5299999999999998</v>
      </c>
      <c r="N96" t="s">
        <v>13</v>
      </c>
    </row>
    <row r="97" spans="1:14" x14ac:dyDescent="0.2">
      <c r="A97" t="s">
        <v>11</v>
      </c>
      <c r="B97" t="s">
        <v>37</v>
      </c>
      <c r="C97" t="s">
        <v>13</v>
      </c>
      <c r="D97" t="s">
        <v>78</v>
      </c>
      <c r="E97" t="s">
        <v>13</v>
      </c>
      <c r="F97">
        <v>520</v>
      </c>
      <c r="G97">
        <v>131.54</v>
      </c>
      <c r="H97" t="s">
        <v>13</v>
      </c>
      <c r="I97">
        <v>410</v>
      </c>
      <c r="J97">
        <v>103.71</v>
      </c>
      <c r="K97" t="s">
        <v>13</v>
      </c>
      <c r="L97">
        <v>320</v>
      </c>
      <c r="M97">
        <v>80.95</v>
      </c>
      <c r="N97" t="s">
        <v>13</v>
      </c>
    </row>
    <row r="98" spans="1:14" x14ac:dyDescent="0.2">
      <c r="A98" t="s">
        <v>11</v>
      </c>
      <c r="B98" t="s">
        <v>37</v>
      </c>
      <c r="C98" t="s">
        <v>13</v>
      </c>
      <c r="D98" t="s">
        <v>79</v>
      </c>
      <c r="E98" t="s">
        <v>13</v>
      </c>
      <c r="F98">
        <v>50</v>
      </c>
      <c r="G98">
        <v>12.65</v>
      </c>
      <c r="H98" t="s">
        <v>13</v>
      </c>
      <c r="I98">
        <v>40</v>
      </c>
      <c r="J98">
        <v>10.119999999999999</v>
      </c>
      <c r="K98" t="s">
        <v>13</v>
      </c>
      <c r="L98">
        <v>40</v>
      </c>
      <c r="M98">
        <v>10.119999999999999</v>
      </c>
      <c r="N98" t="s">
        <v>13</v>
      </c>
    </row>
    <row r="99" spans="1:14" x14ac:dyDescent="0.2">
      <c r="A99" t="s">
        <v>11</v>
      </c>
      <c r="B99" t="s">
        <v>37</v>
      </c>
      <c r="C99" t="s">
        <v>13</v>
      </c>
      <c r="D99" t="s">
        <v>80</v>
      </c>
      <c r="E99" t="s">
        <v>13</v>
      </c>
      <c r="F99">
        <v>50</v>
      </c>
      <c r="G99">
        <v>12.65</v>
      </c>
      <c r="H99" t="s">
        <v>13</v>
      </c>
      <c r="I99">
        <v>40</v>
      </c>
      <c r="J99">
        <v>10.119999999999999</v>
      </c>
      <c r="K99" t="s">
        <v>13</v>
      </c>
      <c r="L99">
        <v>20</v>
      </c>
      <c r="M99">
        <v>5.0599999999999996</v>
      </c>
      <c r="N99" t="s">
        <v>13</v>
      </c>
    </row>
    <row r="100" spans="1:14" x14ac:dyDescent="0.2">
      <c r="A100" t="s">
        <v>11</v>
      </c>
      <c r="B100" t="s">
        <v>37</v>
      </c>
      <c r="C100" t="s">
        <v>13</v>
      </c>
      <c r="D100" t="s">
        <v>81</v>
      </c>
      <c r="E100" t="s">
        <v>13</v>
      </c>
      <c r="F100">
        <v>560</v>
      </c>
      <c r="G100">
        <v>141.65</v>
      </c>
      <c r="H100" t="s">
        <v>13</v>
      </c>
      <c r="I100">
        <v>350</v>
      </c>
      <c r="J100">
        <v>88.53</v>
      </c>
      <c r="K100" t="s">
        <v>13</v>
      </c>
      <c r="L100">
        <v>220</v>
      </c>
      <c r="M100">
        <v>55.65</v>
      </c>
      <c r="N100" t="s">
        <v>13</v>
      </c>
    </row>
    <row r="101" spans="1:14" x14ac:dyDescent="0.2">
      <c r="A101" t="s">
        <v>11</v>
      </c>
      <c r="B101" t="s">
        <v>38</v>
      </c>
      <c r="C101" t="s">
        <v>13</v>
      </c>
      <c r="D101" t="s">
        <v>73</v>
      </c>
      <c r="E101" t="s">
        <v>40</v>
      </c>
      <c r="F101">
        <v>190</v>
      </c>
      <c r="G101">
        <v>680.76</v>
      </c>
      <c r="H101" t="s">
        <v>13</v>
      </c>
      <c r="I101">
        <v>110</v>
      </c>
      <c r="J101">
        <v>394.12</v>
      </c>
      <c r="K101" t="s">
        <v>13</v>
      </c>
      <c r="L101">
        <v>30</v>
      </c>
      <c r="M101">
        <v>107.49</v>
      </c>
      <c r="N101" t="s">
        <v>13</v>
      </c>
    </row>
    <row r="102" spans="1:14" x14ac:dyDescent="0.2">
      <c r="A102" t="s">
        <v>11</v>
      </c>
      <c r="B102" t="s">
        <v>38</v>
      </c>
      <c r="C102" t="s">
        <v>13</v>
      </c>
      <c r="D102" t="s">
        <v>74</v>
      </c>
      <c r="E102" t="s">
        <v>13</v>
      </c>
      <c r="F102">
        <v>10</v>
      </c>
      <c r="G102">
        <v>35.83</v>
      </c>
      <c r="H102" t="s">
        <v>13</v>
      </c>
      <c r="I102">
        <v>0</v>
      </c>
      <c r="J102">
        <v>0</v>
      </c>
      <c r="K102" t="s">
        <v>13</v>
      </c>
      <c r="L102">
        <v>0</v>
      </c>
      <c r="M102">
        <v>0</v>
      </c>
      <c r="N102" t="s">
        <v>13</v>
      </c>
    </row>
    <row r="103" spans="1:14" x14ac:dyDescent="0.2">
      <c r="A103" t="s">
        <v>11</v>
      </c>
      <c r="B103" t="s">
        <v>38</v>
      </c>
      <c r="C103" t="s">
        <v>13</v>
      </c>
      <c r="D103" t="s">
        <v>75</v>
      </c>
      <c r="E103" t="s">
        <v>13</v>
      </c>
      <c r="F103">
        <v>10</v>
      </c>
      <c r="G103">
        <v>35.83</v>
      </c>
      <c r="H103" t="s">
        <v>13</v>
      </c>
      <c r="I103">
        <v>10</v>
      </c>
      <c r="J103">
        <v>35.83</v>
      </c>
      <c r="K103" t="s">
        <v>13</v>
      </c>
      <c r="L103">
        <v>0</v>
      </c>
      <c r="M103">
        <v>0</v>
      </c>
      <c r="N103" t="s">
        <v>13</v>
      </c>
    </row>
    <row r="104" spans="1:14" x14ac:dyDescent="0.2">
      <c r="A104" t="s">
        <v>11</v>
      </c>
      <c r="B104" t="s">
        <v>38</v>
      </c>
      <c r="C104" t="s">
        <v>13</v>
      </c>
      <c r="D104" t="s">
        <v>76</v>
      </c>
      <c r="E104" t="s">
        <v>13</v>
      </c>
      <c r="F104">
        <v>70</v>
      </c>
      <c r="G104">
        <v>250.81</v>
      </c>
      <c r="H104" t="s">
        <v>13</v>
      </c>
      <c r="I104">
        <v>50</v>
      </c>
      <c r="J104">
        <v>179.15</v>
      </c>
      <c r="K104" t="s">
        <v>13</v>
      </c>
      <c r="L104">
        <v>0</v>
      </c>
      <c r="M104">
        <v>0</v>
      </c>
      <c r="N104" t="s">
        <v>13</v>
      </c>
    </row>
    <row r="105" spans="1:14" x14ac:dyDescent="0.2">
      <c r="A105" t="s">
        <v>11</v>
      </c>
      <c r="B105" t="s">
        <v>38</v>
      </c>
      <c r="C105" t="s">
        <v>13</v>
      </c>
      <c r="D105" t="s">
        <v>77</v>
      </c>
      <c r="E105" t="s">
        <v>13</v>
      </c>
      <c r="F105">
        <v>10</v>
      </c>
      <c r="G105">
        <v>35.83</v>
      </c>
      <c r="H105" t="s">
        <v>13</v>
      </c>
      <c r="I105">
        <v>10</v>
      </c>
      <c r="J105">
        <v>35.83</v>
      </c>
      <c r="K105" t="s">
        <v>13</v>
      </c>
      <c r="L105">
        <v>0</v>
      </c>
      <c r="M105">
        <v>0</v>
      </c>
      <c r="N105" t="s">
        <v>13</v>
      </c>
    </row>
    <row r="106" spans="1:14" x14ac:dyDescent="0.2">
      <c r="A106" t="s">
        <v>11</v>
      </c>
      <c r="B106" t="s">
        <v>38</v>
      </c>
      <c r="C106" t="s">
        <v>13</v>
      </c>
      <c r="D106" t="s">
        <v>78</v>
      </c>
      <c r="E106" t="s">
        <v>13</v>
      </c>
      <c r="F106">
        <v>70</v>
      </c>
      <c r="G106">
        <v>250.81</v>
      </c>
      <c r="H106" t="s">
        <v>13</v>
      </c>
      <c r="I106">
        <v>30</v>
      </c>
      <c r="J106">
        <v>107.49</v>
      </c>
      <c r="K106" t="s">
        <v>13</v>
      </c>
      <c r="L106">
        <v>10</v>
      </c>
      <c r="M106">
        <v>35.83</v>
      </c>
      <c r="N106" t="s">
        <v>13</v>
      </c>
    </row>
    <row r="107" spans="1:14" x14ac:dyDescent="0.2">
      <c r="A107" t="s">
        <v>11</v>
      </c>
      <c r="B107" t="s">
        <v>38</v>
      </c>
      <c r="C107" t="s">
        <v>13</v>
      </c>
      <c r="D107" t="s">
        <v>79</v>
      </c>
      <c r="E107" t="s">
        <v>13</v>
      </c>
      <c r="F107">
        <v>10</v>
      </c>
      <c r="G107">
        <v>35.83</v>
      </c>
      <c r="H107" t="s">
        <v>13</v>
      </c>
      <c r="I107">
        <v>10</v>
      </c>
      <c r="J107">
        <v>35.83</v>
      </c>
      <c r="K107" t="s">
        <v>13</v>
      </c>
      <c r="L107">
        <v>0</v>
      </c>
      <c r="M107">
        <v>0</v>
      </c>
      <c r="N107" t="s">
        <v>13</v>
      </c>
    </row>
    <row r="108" spans="1:14" x14ac:dyDescent="0.2">
      <c r="A108" t="s">
        <v>11</v>
      </c>
      <c r="B108" t="s">
        <v>38</v>
      </c>
      <c r="C108" t="s">
        <v>13</v>
      </c>
      <c r="D108" t="s">
        <v>80</v>
      </c>
      <c r="E108" t="s">
        <v>13</v>
      </c>
      <c r="F108">
        <v>0</v>
      </c>
      <c r="G108">
        <v>0</v>
      </c>
      <c r="H108" t="s">
        <v>13</v>
      </c>
      <c r="I108">
        <v>0</v>
      </c>
      <c r="J108">
        <v>0</v>
      </c>
      <c r="K108" t="s">
        <v>13</v>
      </c>
      <c r="L108">
        <v>0</v>
      </c>
      <c r="M108">
        <v>0</v>
      </c>
      <c r="N108" t="s">
        <v>13</v>
      </c>
    </row>
    <row r="109" spans="1:14" x14ac:dyDescent="0.2">
      <c r="A109" t="s">
        <v>11</v>
      </c>
      <c r="B109" t="s">
        <v>38</v>
      </c>
      <c r="C109" t="s">
        <v>13</v>
      </c>
      <c r="D109" t="s">
        <v>81</v>
      </c>
      <c r="E109" t="s">
        <v>13</v>
      </c>
      <c r="F109">
        <v>10</v>
      </c>
      <c r="G109">
        <v>35.83</v>
      </c>
      <c r="H109" t="s">
        <v>13</v>
      </c>
      <c r="I109">
        <v>10</v>
      </c>
      <c r="J109">
        <v>35.83</v>
      </c>
      <c r="K109" t="s">
        <v>13</v>
      </c>
      <c r="L109">
        <v>0</v>
      </c>
      <c r="M109">
        <v>0</v>
      </c>
      <c r="N109" t="s">
        <v>13</v>
      </c>
    </row>
    <row r="110" spans="1:14" x14ac:dyDescent="0.2">
      <c r="A110" t="s">
        <v>11</v>
      </c>
      <c r="B110" t="s">
        <v>39</v>
      </c>
      <c r="C110" t="s">
        <v>40</v>
      </c>
      <c r="D110" t="s">
        <v>73</v>
      </c>
      <c r="E110" t="s">
        <v>40</v>
      </c>
      <c r="F110">
        <v>32300</v>
      </c>
      <c r="G110">
        <v>635.41</v>
      </c>
      <c r="H110" t="s">
        <v>13</v>
      </c>
      <c r="I110">
        <v>21530</v>
      </c>
      <c r="J110">
        <v>423.54</v>
      </c>
      <c r="K110" t="s">
        <v>13</v>
      </c>
      <c r="L110">
        <v>7840</v>
      </c>
      <c r="M110">
        <v>154.22999999999999</v>
      </c>
      <c r="N110" t="s">
        <v>13</v>
      </c>
    </row>
    <row r="111" spans="1:14" x14ac:dyDescent="0.2">
      <c r="A111" t="s">
        <v>11</v>
      </c>
      <c r="B111" t="s">
        <v>39</v>
      </c>
      <c r="C111" t="s">
        <v>40</v>
      </c>
      <c r="D111" t="s">
        <v>74</v>
      </c>
      <c r="E111" t="s">
        <v>13</v>
      </c>
      <c r="F111">
        <v>1170</v>
      </c>
      <c r="G111">
        <v>23.02</v>
      </c>
      <c r="H111" t="s">
        <v>13</v>
      </c>
      <c r="I111">
        <v>620</v>
      </c>
      <c r="J111">
        <v>12.2</v>
      </c>
      <c r="K111" t="s">
        <v>13</v>
      </c>
      <c r="L111">
        <v>150</v>
      </c>
      <c r="M111">
        <v>2.95</v>
      </c>
      <c r="N111" t="s">
        <v>13</v>
      </c>
    </row>
    <row r="112" spans="1:14" x14ac:dyDescent="0.2">
      <c r="A112" t="s">
        <v>11</v>
      </c>
      <c r="B112" t="s">
        <v>39</v>
      </c>
      <c r="C112" t="s">
        <v>40</v>
      </c>
      <c r="D112" t="s">
        <v>75</v>
      </c>
      <c r="E112" t="s">
        <v>13</v>
      </c>
      <c r="F112">
        <v>5680</v>
      </c>
      <c r="G112">
        <v>111.74</v>
      </c>
      <c r="H112" t="s">
        <v>13</v>
      </c>
      <c r="I112">
        <v>3940</v>
      </c>
      <c r="J112">
        <v>77.510000000000005</v>
      </c>
      <c r="K112" t="s">
        <v>13</v>
      </c>
      <c r="L112">
        <v>470</v>
      </c>
      <c r="M112">
        <v>9.25</v>
      </c>
      <c r="N112" t="s">
        <v>13</v>
      </c>
    </row>
    <row r="113" spans="1:14" x14ac:dyDescent="0.2">
      <c r="A113" t="s">
        <v>11</v>
      </c>
      <c r="B113" t="s">
        <v>39</v>
      </c>
      <c r="C113" t="s">
        <v>40</v>
      </c>
      <c r="D113" t="s">
        <v>76</v>
      </c>
      <c r="E113" t="s">
        <v>13</v>
      </c>
      <c r="F113">
        <v>8880</v>
      </c>
      <c r="G113">
        <v>174.69</v>
      </c>
      <c r="H113" t="s">
        <v>13</v>
      </c>
      <c r="I113">
        <v>6130</v>
      </c>
      <c r="J113">
        <v>120.59</v>
      </c>
      <c r="K113" t="s">
        <v>13</v>
      </c>
      <c r="L113">
        <v>1120</v>
      </c>
      <c r="M113">
        <v>22.03</v>
      </c>
      <c r="N113" t="s">
        <v>13</v>
      </c>
    </row>
    <row r="114" spans="1:14" x14ac:dyDescent="0.2">
      <c r="A114" t="s">
        <v>11</v>
      </c>
      <c r="B114" t="s">
        <v>39</v>
      </c>
      <c r="C114" t="s">
        <v>40</v>
      </c>
      <c r="D114" t="s">
        <v>77</v>
      </c>
      <c r="E114" t="s">
        <v>13</v>
      </c>
      <c r="F114">
        <v>2460</v>
      </c>
      <c r="G114">
        <v>48.39</v>
      </c>
      <c r="H114" t="s">
        <v>13</v>
      </c>
      <c r="I114">
        <v>1770</v>
      </c>
      <c r="J114">
        <v>34.82</v>
      </c>
      <c r="K114" t="s">
        <v>13</v>
      </c>
      <c r="L114">
        <v>150</v>
      </c>
      <c r="M114">
        <v>2.95</v>
      </c>
      <c r="N114" t="s">
        <v>13</v>
      </c>
    </row>
    <row r="115" spans="1:14" x14ac:dyDescent="0.2">
      <c r="A115" t="s">
        <v>11</v>
      </c>
      <c r="B115" t="s">
        <v>39</v>
      </c>
      <c r="C115" t="s">
        <v>40</v>
      </c>
      <c r="D115" t="s">
        <v>78</v>
      </c>
      <c r="E115" t="s">
        <v>13</v>
      </c>
      <c r="F115">
        <v>6600</v>
      </c>
      <c r="G115">
        <v>129.84</v>
      </c>
      <c r="H115" t="s">
        <v>13</v>
      </c>
      <c r="I115">
        <v>4360</v>
      </c>
      <c r="J115">
        <v>85.77</v>
      </c>
      <c r="K115" t="s">
        <v>13</v>
      </c>
      <c r="L115">
        <v>3200</v>
      </c>
      <c r="M115">
        <v>62.95</v>
      </c>
      <c r="N115" t="s">
        <v>13</v>
      </c>
    </row>
    <row r="116" spans="1:14" x14ac:dyDescent="0.2">
      <c r="A116" t="s">
        <v>11</v>
      </c>
      <c r="B116" t="s">
        <v>39</v>
      </c>
      <c r="C116" t="s">
        <v>40</v>
      </c>
      <c r="D116" t="s">
        <v>79</v>
      </c>
      <c r="E116" t="s">
        <v>13</v>
      </c>
      <c r="F116">
        <v>780</v>
      </c>
      <c r="G116">
        <v>15.34</v>
      </c>
      <c r="H116" t="s">
        <v>13</v>
      </c>
      <c r="I116">
        <v>450</v>
      </c>
      <c r="J116">
        <v>8.85</v>
      </c>
      <c r="K116" t="s">
        <v>13</v>
      </c>
      <c r="L116">
        <v>360</v>
      </c>
      <c r="M116">
        <v>7.08</v>
      </c>
      <c r="N116" t="s">
        <v>13</v>
      </c>
    </row>
    <row r="117" spans="1:14" x14ac:dyDescent="0.2">
      <c r="A117" t="s">
        <v>11</v>
      </c>
      <c r="B117" t="s">
        <v>39</v>
      </c>
      <c r="C117" t="s">
        <v>40</v>
      </c>
      <c r="D117" t="s">
        <v>80</v>
      </c>
      <c r="E117" t="s">
        <v>13</v>
      </c>
      <c r="F117">
        <v>440</v>
      </c>
      <c r="G117">
        <v>8.66</v>
      </c>
      <c r="H117" t="s">
        <v>13</v>
      </c>
      <c r="I117">
        <v>340</v>
      </c>
      <c r="J117">
        <v>6.69</v>
      </c>
      <c r="K117" t="s">
        <v>13</v>
      </c>
      <c r="L117">
        <v>180</v>
      </c>
      <c r="M117">
        <v>3.54</v>
      </c>
      <c r="N117" t="s">
        <v>13</v>
      </c>
    </row>
    <row r="118" spans="1:14" x14ac:dyDescent="0.2">
      <c r="A118" t="s">
        <v>11</v>
      </c>
      <c r="B118" t="s">
        <v>39</v>
      </c>
      <c r="C118" t="s">
        <v>40</v>
      </c>
      <c r="D118" t="s">
        <v>81</v>
      </c>
      <c r="E118" t="s">
        <v>13</v>
      </c>
      <c r="F118">
        <v>6300</v>
      </c>
      <c r="G118">
        <v>123.93</v>
      </c>
      <c r="H118" t="s">
        <v>13</v>
      </c>
      <c r="I118">
        <v>3920</v>
      </c>
      <c r="J118">
        <v>77.11</v>
      </c>
      <c r="K118" t="s">
        <v>13</v>
      </c>
      <c r="L118">
        <v>2220</v>
      </c>
      <c r="M118">
        <v>43.67</v>
      </c>
      <c r="N118" t="s">
        <v>13</v>
      </c>
    </row>
    <row r="119" spans="1:14" x14ac:dyDescent="0.2">
      <c r="A119" t="s">
        <v>11</v>
      </c>
      <c r="B119" t="s">
        <v>82</v>
      </c>
      <c r="C119" t="s">
        <v>13</v>
      </c>
      <c r="D119" t="s">
        <v>73</v>
      </c>
      <c r="E119" t="s">
        <v>40</v>
      </c>
      <c r="F119">
        <v>80</v>
      </c>
      <c r="G119" t="s">
        <v>13</v>
      </c>
      <c r="H119" t="s">
        <v>16</v>
      </c>
      <c r="I119">
        <v>80</v>
      </c>
      <c r="J119" t="s">
        <v>13</v>
      </c>
      <c r="K119" t="s">
        <v>16</v>
      </c>
      <c r="L119">
        <v>230</v>
      </c>
      <c r="M119" t="s">
        <v>13</v>
      </c>
      <c r="N119" t="s">
        <v>16</v>
      </c>
    </row>
    <row r="120" spans="1:14" x14ac:dyDescent="0.2">
      <c r="A120" t="s">
        <v>11</v>
      </c>
      <c r="B120" t="s">
        <v>82</v>
      </c>
      <c r="C120" t="s">
        <v>13</v>
      </c>
      <c r="D120" t="s">
        <v>74</v>
      </c>
      <c r="E120" t="s">
        <v>13</v>
      </c>
      <c r="F120">
        <v>10</v>
      </c>
      <c r="G120" t="s">
        <v>13</v>
      </c>
      <c r="H120" t="s">
        <v>16</v>
      </c>
      <c r="I120">
        <v>10</v>
      </c>
      <c r="J120" t="s">
        <v>13</v>
      </c>
      <c r="K120" t="s">
        <v>16</v>
      </c>
      <c r="L120">
        <v>20</v>
      </c>
      <c r="M120" t="s">
        <v>13</v>
      </c>
      <c r="N120" t="s">
        <v>16</v>
      </c>
    </row>
    <row r="121" spans="1:14" x14ac:dyDescent="0.2">
      <c r="A121" t="s">
        <v>11</v>
      </c>
      <c r="B121" t="s">
        <v>82</v>
      </c>
      <c r="C121" t="s">
        <v>13</v>
      </c>
      <c r="D121" t="s">
        <v>75</v>
      </c>
      <c r="E121" t="s">
        <v>13</v>
      </c>
      <c r="F121">
        <v>0</v>
      </c>
      <c r="G121" t="s">
        <v>13</v>
      </c>
      <c r="H121" t="s">
        <v>16</v>
      </c>
      <c r="I121">
        <v>0</v>
      </c>
      <c r="J121" t="s">
        <v>13</v>
      </c>
      <c r="K121" t="s">
        <v>16</v>
      </c>
      <c r="L121">
        <v>0</v>
      </c>
      <c r="M121" t="s">
        <v>13</v>
      </c>
      <c r="N121" t="s">
        <v>16</v>
      </c>
    </row>
    <row r="122" spans="1:14" x14ac:dyDescent="0.2">
      <c r="A122" t="s">
        <v>11</v>
      </c>
      <c r="B122" t="s">
        <v>82</v>
      </c>
      <c r="C122" t="s">
        <v>13</v>
      </c>
      <c r="D122" t="s">
        <v>76</v>
      </c>
      <c r="E122" t="s">
        <v>13</v>
      </c>
      <c r="F122">
        <v>10</v>
      </c>
      <c r="G122" t="s">
        <v>13</v>
      </c>
      <c r="H122" t="s">
        <v>16</v>
      </c>
      <c r="I122">
        <v>10</v>
      </c>
      <c r="J122" t="s">
        <v>13</v>
      </c>
      <c r="K122" t="s">
        <v>16</v>
      </c>
      <c r="L122">
        <v>10</v>
      </c>
      <c r="M122" t="s">
        <v>13</v>
      </c>
      <c r="N122" t="s">
        <v>16</v>
      </c>
    </row>
    <row r="123" spans="1:14" x14ac:dyDescent="0.2">
      <c r="A123" t="s">
        <v>11</v>
      </c>
      <c r="B123" t="s">
        <v>82</v>
      </c>
      <c r="C123" t="s">
        <v>13</v>
      </c>
      <c r="D123" t="s">
        <v>77</v>
      </c>
      <c r="E123" t="s">
        <v>13</v>
      </c>
      <c r="F123">
        <v>0</v>
      </c>
      <c r="G123" t="s">
        <v>13</v>
      </c>
      <c r="H123" t="s">
        <v>16</v>
      </c>
      <c r="I123">
        <v>0</v>
      </c>
      <c r="J123" t="s">
        <v>13</v>
      </c>
      <c r="K123" t="s">
        <v>16</v>
      </c>
      <c r="L123">
        <v>0</v>
      </c>
      <c r="M123" t="s">
        <v>13</v>
      </c>
      <c r="N123" t="s">
        <v>16</v>
      </c>
    </row>
    <row r="124" spans="1:14" x14ac:dyDescent="0.2">
      <c r="A124" t="s">
        <v>11</v>
      </c>
      <c r="B124" t="s">
        <v>82</v>
      </c>
      <c r="C124" t="s">
        <v>13</v>
      </c>
      <c r="D124" t="s">
        <v>78</v>
      </c>
      <c r="E124" t="s">
        <v>13</v>
      </c>
      <c r="F124">
        <v>0</v>
      </c>
      <c r="G124" t="s">
        <v>13</v>
      </c>
      <c r="H124" t="s">
        <v>16</v>
      </c>
      <c r="I124">
        <v>0</v>
      </c>
      <c r="J124" t="s">
        <v>13</v>
      </c>
      <c r="K124" t="s">
        <v>16</v>
      </c>
      <c r="L124">
        <v>0</v>
      </c>
      <c r="M124" t="s">
        <v>13</v>
      </c>
      <c r="N124" t="s">
        <v>16</v>
      </c>
    </row>
    <row r="125" spans="1:14" x14ac:dyDescent="0.2">
      <c r="A125" t="s">
        <v>11</v>
      </c>
      <c r="B125" t="s">
        <v>82</v>
      </c>
      <c r="C125" t="s">
        <v>13</v>
      </c>
      <c r="D125" t="s">
        <v>79</v>
      </c>
      <c r="E125" t="s">
        <v>13</v>
      </c>
      <c r="F125">
        <v>0</v>
      </c>
      <c r="G125" t="s">
        <v>13</v>
      </c>
      <c r="H125" t="s">
        <v>16</v>
      </c>
      <c r="I125">
        <v>0</v>
      </c>
      <c r="J125" t="s">
        <v>13</v>
      </c>
      <c r="K125" t="s">
        <v>16</v>
      </c>
      <c r="L125">
        <v>10</v>
      </c>
      <c r="M125" t="s">
        <v>13</v>
      </c>
      <c r="N125" t="s">
        <v>16</v>
      </c>
    </row>
    <row r="126" spans="1:14" x14ac:dyDescent="0.2">
      <c r="A126" t="s">
        <v>11</v>
      </c>
      <c r="B126" t="s">
        <v>82</v>
      </c>
      <c r="C126" t="s">
        <v>13</v>
      </c>
      <c r="D126" t="s">
        <v>80</v>
      </c>
      <c r="E126" t="s">
        <v>13</v>
      </c>
      <c r="F126">
        <v>10</v>
      </c>
      <c r="G126" t="s">
        <v>13</v>
      </c>
      <c r="H126" t="s">
        <v>16</v>
      </c>
      <c r="I126">
        <v>10</v>
      </c>
      <c r="J126" t="s">
        <v>13</v>
      </c>
      <c r="K126" t="s">
        <v>16</v>
      </c>
      <c r="L126">
        <v>30</v>
      </c>
      <c r="M126" t="s">
        <v>13</v>
      </c>
      <c r="N126" t="s">
        <v>16</v>
      </c>
    </row>
    <row r="127" spans="1:14" x14ac:dyDescent="0.2">
      <c r="A127" t="s">
        <v>11</v>
      </c>
      <c r="B127" t="s">
        <v>82</v>
      </c>
      <c r="C127" t="s">
        <v>13</v>
      </c>
      <c r="D127" t="s">
        <v>81</v>
      </c>
      <c r="E127" t="s">
        <v>13</v>
      </c>
      <c r="F127">
        <v>40</v>
      </c>
      <c r="G127" t="s">
        <v>13</v>
      </c>
      <c r="H127" t="s">
        <v>16</v>
      </c>
      <c r="I127">
        <v>40</v>
      </c>
      <c r="J127" t="s">
        <v>13</v>
      </c>
      <c r="K127" t="s">
        <v>16</v>
      </c>
      <c r="L127">
        <v>160</v>
      </c>
      <c r="M127" t="s">
        <v>13</v>
      </c>
      <c r="N127" t="s">
        <v>16</v>
      </c>
    </row>
    <row r="128" spans="1:14" x14ac:dyDescent="0.2">
      <c r="A128" t="s">
        <v>41</v>
      </c>
      <c r="B128" t="s">
        <v>25</v>
      </c>
      <c r="C128" t="s">
        <v>13</v>
      </c>
      <c r="D128" t="s">
        <v>73</v>
      </c>
      <c r="E128" t="s">
        <v>40</v>
      </c>
      <c r="F128">
        <v>2700</v>
      </c>
      <c r="G128">
        <v>726.22</v>
      </c>
      <c r="H128" t="s">
        <v>13</v>
      </c>
      <c r="I128">
        <v>1810</v>
      </c>
      <c r="J128">
        <v>486.83</v>
      </c>
      <c r="K128" t="s">
        <v>13</v>
      </c>
      <c r="L128">
        <v>470</v>
      </c>
      <c r="M128">
        <v>126.42</v>
      </c>
      <c r="N128" t="s">
        <v>13</v>
      </c>
    </row>
    <row r="129" spans="1:14" x14ac:dyDescent="0.2">
      <c r="A129" t="s">
        <v>41</v>
      </c>
      <c r="B129" t="s">
        <v>25</v>
      </c>
      <c r="C129" t="s">
        <v>13</v>
      </c>
      <c r="D129" t="s">
        <v>74</v>
      </c>
      <c r="E129" t="s">
        <v>13</v>
      </c>
      <c r="F129">
        <v>90</v>
      </c>
      <c r="G129">
        <v>24.21</v>
      </c>
      <c r="H129" t="s">
        <v>13</v>
      </c>
      <c r="I129">
        <v>40</v>
      </c>
      <c r="J129">
        <v>10.76</v>
      </c>
      <c r="K129" t="s">
        <v>13</v>
      </c>
      <c r="L129">
        <v>10</v>
      </c>
      <c r="M129">
        <v>2.69</v>
      </c>
      <c r="N129" t="s">
        <v>13</v>
      </c>
    </row>
    <row r="130" spans="1:14" x14ac:dyDescent="0.2">
      <c r="A130" t="s">
        <v>41</v>
      </c>
      <c r="B130" t="s">
        <v>25</v>
      </c>
      <c r="C130" t="s">
        <v>13</v>
      </c>
      <c r="D130" t="s">
        <v>75</v>
      </c>
      <c r="E130" t="s">
        <v>13</v>
      </c>
      <c r="F130">
        <v>620</v>
      </c>
      <c r="G130">
        <v>166.76</v>
      </c>
      <c r="H130" t="s">
        <v>13</v>
      </c>
      <c r="I130">
        <v>430</v>
      </c>
      <c r="J130">
        <v>115.66</v>
      </c>
      <c r="K130" t="s">
        <v>13</v>
      </c>
      <c r="L130">
        <v>40</v>
      </c>
      <c r="M130">
        <v>10.76</v>
      </c>
      <c r="N130" t="s">
        <v>13</v>
      </c>
    </row>
    <row r="131" spans="1:14" x14ac:dyDescent="0.2">
      <c r="A131" t="s">
        <v>41</v>
      </c>
      <c r="B131" t="s">
        <v>25</v>
      </c>
      <c r="C131" t="s">
        <v>13</v>
      </c>
      <c r="D131" t="s">
        <v>76</v>
      </c>
      <c r="E131" t="s">
        <v>13</v>
      </c>
      <c r="F131">
        <v>590</v>
      </c>
      <c r="G131">
        <v>158.69</v>
      </c>
      <c r="H131" t="s">
        <v>13</v>
      </c>
      <c r="I131">
        <v>390</v>
      </c>
      <c r="J131">
        <v>104.9</v>
      </c>
      <c r="K131" t="s">
        <v>13</v>
      </c>
      <c r="L131">
        <v>50</v>
      </c>
      <c r="M131">
        <v>13.45</v>
      </c>
      <c r="N131" t="s">
        <v>13</v>
      </c>
    </row>
    <row r="132" spans="1:14" x14ac:dyDescent="0.2">
      <c r="A132" t="s">
        <v>41</v>
      </c>
      <c r="B132" t="s">
        <v>25</v>
      </c>
      <c r="C132" t="s">
        <v>13</v>
      </c>
      <c r="D132" t="s">
        <v>77</v>
      </c>
      <c r="E132" t="s">
        <v>13</v>
      </c>
      <c r="F132">
        <v>290</v>
      </c>
      <c r="G132">
        <v>78</v>
      </c>
      <c r="H132" t="s">
        <v>13</v>
      </c>
      <c r="I132">
        <v>230</v>
      </c>
      <c r="J132">
        <v>61.86</v>
      </c>
      <c r="K132" t="s">
        <v>13</v>
      </c>
      <c r="L132">
        <v>20</v>
      </c>
      <c r="M132">
        <v>5.38</v>
      </c>
      <c r="N132" t="s">
        <v>13</v>
      </c>
    </row>
    <row r="133" spans="1:14" x14ac:dyDescent="0.2">
      <c r="A133" t="s">
        <v>41</v>
      </c>
      <c r="B133" t="s">
        <v>25</v>
      </c>
      <c r="C133" t="s">
        <v>13</v>
      </c>
      <c r="D133" t="s">
        <v>78</v>
      </c>
      <c r="E133" t="s">
        <v>13</v>
      </c>
      <c r="F133">
        <v>690</v>
      </c>
      <c r="G133">
        <v>185.59</v>
      </c>
      <c r="H133" t="s">
        <v>13</v>
      </c>
      <c r="I133">
        <v>420</v>
      </c>
      <c r="J133">
        <v>112.97</v>
      </c>
      <c r="K133" t="s">
        <v>13</v>
      </c>
      <c r="L133">
        <v>210</v>
      </c>
      <c r="M133">
        <v>56.48</v>
      </c>
      <c r="N133" t="s">
        <v>13</v>
      </c>
    </row>
    <row r="134" spans="1:14" x14ac:dyDescent="0.2">
      <c r="A134" t="s">
        <v>41</v>
      </c>
      <c r="B134" t="s">
        <v>25</v>
      </c>
      <c r="C134" t="s">
        <v>13</v>
      </c>
      <c r="D134" t="s">
        <v>79</v>
      </c>
      <c r="E134" t="s">
        <v>13</v>
      </c>
      <c r="F134">
        <v>40</v>
      </c>
      <c r="G134">
        <v>10.76</v>
      </c>
      <c r="H134" t="s">
        <v>13</v>
      </c>
      <c r="I134">
        <v>40</v>
      </c>
      <c r="J134">
        <v>10.76</v>
      </c>
      <c r="K134" t="s">
        <v>13</v>
      </c>
      <c r="L134">
        <v>10</v>
      </c>
      <c r="M134">
        <v>2.69</v>
      </c>
      <c r="N134" t="s">
        <v>13</v>
      </c>
    </row>
    <row r="135" spans="1:14" x14ac:dyDescent="0.2">
      <c r="A135" t="s">
        <v>41</v>
      </c>
      <c r="B135" t="s">
        <v>25</v>
      </c>
      <c r="C135" t="s">
        <v>13</v>
      </c>
      <c r="D135" t="s">
        <v>80</v>
      </c>
      <c r="E135" t="s">
        <v>13</v>
      </c>
      <c r="F135">
        <v>30</v>
      </c>
      <c r="G135">
        <v>8.07</v>
      </c>
      <c r="H135" t="s">
        <v>13</v>
      </c>
      <c r="I135">
        <v>20</v>
      </c>
      <c r="J135">
        <v>5.38</v>
      </c>
      <c r="K135" t="s">
        <v>13</v>
      </c>
      <c r="L135">
        <v>20</v>
      </c>
      <c r="M135">
        <v>5.38</v>
      </c>
      <c r="N135" t="s">
        <v>13</v>
      </c>
    </row>
    <row r="136" spans="1:14" x14ac:dyDescent="0.2">
      <c r="A136" t="s">
        <v>41</v>
      </c>
      <c r="B136" t="s">
        <v>25</v>
      </c>
      <c r="C136" t="s">
        <v>13</v>
      </c>
      <c r="D136" t="s">
        <v>81</v>
      </c>
      <c r="E136" t="s">
        <v>13</v>
      </c>
      <c r="F136">
        <v>360</v>
      </c>
      <c r="G136">
        <v>96.83</v>
      </c>
      <c r="H136" t="s">
        <v>13</v>
      </c>
      <c r="I136">
        <v>250</v>
      </c>
      <c r="J136">
        <v>67.239999999999995</v>
      </c>
      <c r="K136" t="s">
        <v>13</v>
      </c>
      <c r="L136">
        <v>100</v>
      </c>
      <c r="M136">
        <v>26.9</v>
      </c>
      <c r="N136" t="s">
        <v>13</v>
      </c>
    </row>
    <row r="137" spans="1:14" x14ac:dyDescent="0.2">
      <c r="A137" t="s">
        <v>41</v>
      </c>
      <c r="B137" t="s">
        <v>26</v>
      </c>
      <c r="C137" t="s">
        <v>13</v>
      </c>
      <c r="D137" t="s">
        <v>73</v>
      </c>
      <c r="E137" t="s">
        <v>40</v>
      </c>
      <c r="F137">
        <v>650</v>
      </c>
      <c r="G137">
        <v>612.98</v>
      </c>
      <c r="H137" t="s">
        <v>13</v>
      </c>
      <c r="I137">
        <v>450</v>
      </c>
      <c r="J137">
        <v>424.37</v>
      </c>
      <c r="K137" t="s">
        <v>13</v>
      </c>
      <c r="L137">
        <v>120</v>
      </c>
      <c r="M137">
        <v>113.16</v>
      </c>
      <c r="N137" t="s">
        <v>13</v>
      </c>
    </row>
    <row r="138" spans="1:14" x14ac:dyDescent="0.2">
      <c r="A138" t="s">
        <v>41</v>
      </c>
      <c r="B138" t="s">
        <v>26</v>
      </c>
      <c r="C138" t="s">
        <v>13</v>
      </c>
      <c r="D138" t="s">
        <v>74</v>
      </c>
      <c r="E138" t="s">
        <v>13</v>
      </c>
      <c r="F138">
        <v>30</v>
      </c>
      <c r="G138">
        <v>28.29</v>
      </c>
      <c r="H138" t="s">
        <v>13</v>
      </c>
      <c r="I138">
        <v>20</v>
      </c>
      <c r="J138">
        <v>18.86</v>
      </c>
      <c r="K138" t="s">
        <v>13</v>
      </c>
      <c r="L138">
        <v>0</v>
      </c>
      <c r="M138">
        <v>0</v>
      </c>
      <c r="N138" t="s">
        <v>13</v>
      </c>
    </row>
    <row r="139" spans="1:14" x14ac:dyDescent="0.2">
      <c r="A139" t="s">
        <v>41</v>
      </c>
      <c r="B139" t="s">
        <v>26</v>
      </c>
      <c r="C139" t="s">
        <v>13</v>
      </c>
      <c r="D139" t="s">
        <v>75</v>
      </c>
      <c r="E139" t="s">
        <v>13</v>
      </c>
      <c r="F139">
        <v>70</v>
      </c>
      <c r="G139">
        <v>66.010000000000005</v>
      </c>
      <c r="H139" t="s">
        <v>13</v>
      </c>
      <c r="I139">
        <v>60</v>
      </c>
      <c r="J139">
        <v>56.58</v>
      </c>
      <c r="K139" t="s">
        <v>13</v>
      </c>
      <c r="L139">
        <v>0</v>
      </c>
      <c r="M139">
        <v>0</v>
      </c>
      <c r="N139" t="s">
        <v>13</v>
      </c>
    </row>
    <row r="140" spans="1:14" x14ac:dyDescent="0.2">
      <c r="A140" t="s">
        <v>41</v>
      </c>
      <c r="B140" t="s">
        <v>26</v>
      </c>
      <c r="C140" t="s">
        <v>13</v>
      </c>
      <c r="D140" t="s">
        <v>76</v>
      </c>
      <c r="E140" t="s">
        <v>13</v>
      </c>
      <c r="F140">
        <v>150</v>
      </c>
      <c r="G140">
        <v>141.46</v>
      </c>
      <c r="H140" t="s">
        <v>13</v>
      </c>
      <c r="I140">
        <v>110</v>
      </c>
      <c r="J140">
        <v>103.73</v>
      </c>
      <c r="K140" t="s">
        <v>13</v>
      </c>
      <c r="L140">
        <v>20</v>
      </c>
      <c r="M140">
        <v>18.86</v>
      </c>
      <c r="N140" t="s">
        <v>13</v>
      </c>
    </row>
    <row r="141" spans="1:14" x14ac:dyDescent="0.2">
      <c r="A141" t="s">
        <v>41</v>
      </c>
      <c r="B141" t="s">
        <v>26</v>
      </c>
      <c r="C141" t="s">
        <v>13</v>
      </c>
      <c r="D141" t="s">
        <v>77</v>
      </c>
      <c r="E141" t="s">
        <v>13</v>
      </c>
      <c r="F141">
        <v>80</v>
      </c>
      <c r="G141">
        <v>75.44</v>
      </c>
      <c r="H141" t="s">
        <v>13</v>
      </c>
      <c r="I141">
        <v>60</v>
      </c>
      <c r="J141">
        <v>56.58</v>
      </c>
      <c r="K141" t="s">
        <v>13</v>
      </c>
      <c r="L141">
        <v>0</v>
      </c>
      <c r="M141">
        <v>0</v>
      </c>
      <c r="N141" t="s">
        <v>13</v>
      </c>
    </row>
    <row r="142" spans="1:14" x14ac:dyDescent="0.2">
      <c r="A142" t="s">
        <v>41</v>
      </c>
      <c r="B142" t="s">
        <v>26</v>
      </c>
      <c r="C142" t="s">
        <v>13</v>
      </c>
      <c r="D142" t="s">
        <v>78</v>
      </c>
      <c r="E142" t="s">
        <v>13</v>
      </c>
      <c r="F142">
        <v>180</v>
      </c>
      <c r="G142">
        <v>169.75</v>
      </c>
      <c r="H142" t="s">
        <v>13</v>
      </c>
      <c r="I142">
        <v>130</v>
      </c>
      <c r="J142">
        <v>122.6</v>
      </c>
      <c r="K142" t="s">
        <v>13</v>
      </c>
      <c r="L142">
        <v>60</v>
      </c>
      <c r="M142">
        <v>56.58</v>
      </c>
      <c r="N142" t="s">
        <v>13</v>
      </c>
    </row>
    <row r="143" spans="1:14" x14ac:dyDescent="0.2">
      <c r="A143" t="s">
        <v>41</v>
      </c>
      <c r="B143" t="s">
        <v>26</v>
      </c>
      <c r="C143" t="s">
        <v>13</v>
      </c>
      <c r="D143" t="s">
        <v>79</v>
      </c>
      <c r="E143" t="s">
        <v>13</v>
      </c>
      <c r="F143">
        <v>30</v>
      </c>
      <c r="G143">
        <v>28.29</v>
      </c>
      <c r="H143" t="s">
        <v>13</v>
      </c>
      <c r="I143">
        <v>20</v>
      </c>
      <c r="J143">
        <v>18.86</v>
      </c>
      <c r="K143" t="s">
        <v>13</v>
      </c>
      <c r="L143">
        <v>0</v>
      </c>
      <c r="M143">
        <v>0</v>
      </c>
      <c r="N143" t="s">
        <v>13</v>
      </c>
    </row>
    <row r="144" spans="1:14" x14ac:dyDescent="0.2">
      <c r="A144" t="s">
        <v>41</v>
      </c>
      <c r="B144" t="s">
        <v>26</v>
      </c>
      <c r="C144" t="s">
        <v>13</v>
      </c>
      <c r="D144" t="s">
        <v>80</v>
      </c>
      <c r="E144" t="s">
        <v>13</v>
      </c>
      <c r="F144">
        <v>0</v>
      </c>
      <c r="G144">
        <v>0</v>
      </c>
      <c r="H144" t="s">
        <v>13</v>
      </c>
      <c r="I144">
        <v>0</v>
      </c>
      <c r="J144">
        <v>0</v>
      </c>
      <c r="K144" t="s">
        <v>13</v>
      </c>
      <c r="L144">
        <v>0</v>
      </c>
      <c r="M144">
        <v>0</v>
      </c>
      <c r="N144" t="s">
        <v>13</v>
      </c>
    </row>
    <row r="145" spans="1:14" x14ac:dyDescent="0.2">
      <c r="A145" t="s">
        <v>41</v>
      </c>
      <c r="B145" t="s">
        <v>26</v>
      </c>
      <c r="C145" t="s">
        <v>13</v>
      </c>
      <c r="D145" t="s">
        <v>81</v>
      </c>
      <c r="E145" t="s">
        <v>13</v>
      </c>
      <c r="F145">
        <v>110</v>
      </c>
      <c r="G145">
        <v>103.73</v>
      </c>
      <c r="H145" t="s">
        <v>13</v>
      </c>
      <c r="I145">
        <v>60</v>
      </c>
      <c r="J145">
        <v>56.58</v>
      </c>
      <c r="K145" t="s">
        <v>13</v>
      </c>
      <c r="L145">
        <v>30</v>
      </c>
      <c r="M145">
        <v>28.29</v>
      </c>
      <c r="N145" t="s">
        <v>13</v>
      </c>
    </row>
    <row r="146" spans="1:14" x14ac:dyDescent="0.2">
      <c r="A146" t="s">
        <v>41</v>
      </c>
      <c r="B146" t="s">
        <v>27</v>
      </c>
      <c r="C146" t="s">
        <v>13</v>
      </c>
      <c r="D146" t="s">
        <v>73</v>
      </c>
      <c r="E146" t="s">
        <v>40</v>
      </c>
      <c r="F146">
        <v>870</v>
      </c>
      <c r="G146">
        <v>584.91</v>
      </c>
      <c r="H146" t="s">
        <v>13</v>
      </c>
      <c r="I146">
        <v>650</v>
      </c>
      <c r="J146">
        <v>437</v>
      </c>
      <c r="K146" t="s">
        <v>13</v>
      </c>
      <c r="L146">
        <v>230</v>
      </c>
      <c r="M146">
        <v>154.63</v>
      </c>
      <c r="N146" t="s">
        <v>13</v>
      </c>
    </row>
    <row r="147" spans="1:14" x14ac:dyDescent="0.2">
      <c r="A147" t="s">
        <v>41</v>
      </c>
      <c r="B147" t="s">
        <v>27</v>
      </c>
      <c r="C147" t="s">
        <v>13</v>
      </c>
      <c r="D147" t="s">
        <v>74</v>
      </c>
      <c r="E147" t="s">
        <v>13</v>
      </c>
      <c r="F147">
        <v>60</v>
      </c>
      <c r="G147">
        <v>40.340000000000003</v>
      </c>
      <c r="H147" t="s">
        <v>13</v>
      </c>
      <c r="I147">
        <v>30</v>
      </c>
      <c r="J147">
        <v>20.170000000000002</v>
      </c>
      <c r="K147" t="s">
        <v>13</v>
      </c>
      <c r="L147">
        <v>0</v>
      </c>
      <c r="M147">
        <v>0</v>
      </c>
      <c r="N147" t="s">
        <v>13</v>
      </c>
    </row>
    <row r="148" spans="1:14" x14ac:dyDescent="0.2">
      <c r="A148" t="s">
        <v>41</v>
      </c>
      <c r="B148" t="s">
        <v>27</v>
      </c>
      <c r="C148" t="s">
        <v>13</v>
      </c>
      <c r="D148" t="s">
        <v>75</v>
      </c>
      <c r="E148" t="s">
        <v>13</v>
      </c>
      <c r="F148">
        <v>110</v>
      </c>
      <c r="G148">
        <v>73.95</v>
      </c>
      <c r="H148" t="s">
        <v>13</v>
      </c>
      <c r="I148">
        <v>90</v>
      </c>
      <c r="J148">
        <v>60.51</v>
      </c>
      <c r="K148" t="s">
        <v>13</v>
      </c>
      <c r="L148">
        <v>10</v>
      </c>
      <c r="M148">
        <v>6.72</v>
      </c>
      <c r="N148" t="s">
        <v>13</v>
      </c>
    </row>
    <row r="149" spans="1:14" x14ac:dyDescent="0.2">
      <c r="A149" t="s">
        <v>41</v>
      </c>
      <c r="B149" t="s">
        <v>27</v>
      </c>
      <c r="C149" t="s">
        <v>13</v>
      </c>
      <c r="D149" t="s">
        <v>76</v>
      </c>
      <c r="E149" t="s">
        <v>13</v>
      </c>
      <c r="F149">
        <v>170</v>
      </c>
      <c r="G149">
        <v>114.29</v>
      </c>
      <c r="H149" t="s">
        <v>13</v>
      </c>
      <c r="I149">
        <v>130</v>
      </c>
      <c r="J149">
        <v>87.4</v>
      </c>
      <c r="K149" t="s">
        <v>13</v>
      </c>
      <c r="L149">
        <v>30</v>
      </c>
      <c r="M149">
        <v>20.170000000000002</v>
      </c>
      <c r="N149" t="s">
        <v>13</v>
      </c>
    </row>
    <row r="150" spans="1:14" x14ac:dyDescent="0.2">
      <c r="A150" t="s">
        <v>41</v>
      </c>
      <c r="B150" t="s">
        <v>27</v>
      </c>
      <c r="C150" t="s">
        <v>13</v>
      </c>
      <c r="D150" t="s">
        <v>77</v>
      </c>
      <c r="E150" t="s">
        <v>13</v>
      </c>
      <c r="F150">
        <v>90</v>
      </c>
      <c r="G150">
        <v>60.51</v>
      </c>
      <c r="H150" t="s">
        <v>13</v>
      </c>
      <c r="I150">
        <v>70</v>
      </c>
      <c r="J150">
        <v>47.06</v>
      </c>
      <c r="K150" t="s">
        <v>13</v>
      </c>
      <c r="L150">
        <v>10</v>
      </c>
      <c r="M150">
        <v>6.72</v>
      </c>
      <c r="N150" t="s">
        <v>13</v>
      </c>
    </row>
    <row r="151" spans="1:14" x14ac:dyDescent="0.2">
      <c r="A151" t="s">
        <v>41</v>
      </c>
      <c r="B151" t="s">
        <v>27</v>
      </c>
      <c r="C151" t="s">
        <v>13</v>
      </c>
      <c r="D151" t="s">
        <v>78</v>
      </c>
      <c r="E151" t="s">
        <v>13</v>
      </c>
      <c r="F151">
        <v>190</v>
      </c>
      <c r="G151">
        <v>127.74</v>
      </c>
      <c r="H151" t="s">
        <v>13</v>
      </c>
      <c r="I151">
        <v>150</v>
      </c>
      <c r="J151">
        <v>100.85</v>
      </c>
      <c r="K151" t="s">
        <v>13</v>
      </c>
      <c r="L151">
        <v>90</v>
      </c>
      <c r="M151">
        <v>60.51</v>
      </c>
      <c r="N151" t="s">
        <v>13</v>
      </c>
    </row>
    <row r="152" spans="1:14" x14ac:dyDescent="0.2">
      <c r="A152" t="s">
        <v>41</v>
      </c>
      <c r="B152" t="s">
        <v>27</v>
      </c>
      <c r="C152" t="s">
        <v>13</v>
      </c>
      <c r="D152" t="s">
        <v>79</v>
      </c>
      <c r="E152" t="s">
        <v>13</v>
      </c>
      <c r="F152">
        <v>20</v>
      </c>
      <c r="G152">
        <v>13.45</v>
      </c>
      <c r="H152" t="s">
        <v>13</v>
      </c>
      <c r="I152">
        <v>20</v>
      </c>
      <c r="J152">
        <v>13.45</v>
      </c>
      <c r="K152" t="s">
        <v>13</v>
      </c>
      <c r="L152">
        <v>10</v>
      </c>
      <c r="M152">
        <v>6.72</v>
      </c>
      <c r="N152" t="s">
        <v>13</v>
      </c>
    </row>
    <row r="153" spans="1:14" x14ac:dyDescent="0.2">
      <c r="A153" t="s">
        <v>41</v>
      </c>
      <c r="B153" t="s">
        <v>27</v>
      </c>
      <c r="C153" t="s">
        <v>13</v>
      </c>
      <c r="D153" t="s">
        <v>80</v>
      </c>
      <c r="E153" t="s">
        <v>13</v>
      </c>
      <c r="F153">
        <v>40</v>
      </c>
      <c r="G153">
        <v>26.89</v>
      </c>
      <c r="H153" t="s">
        <v>13</v>
      </c>
      <c r="I153">
        <v>40</v>
      </c>
      <c r="J153">
        <v>26.89</v>
      </c>
      <c r="K153" t="s">
        <v>13</v>
      </c>
      <c r="L153">
        <v>10</v>
      </c>
      <c r="M153">
        <v>6.72</v>
      </c>
      <c r="N153" t="s">
        <v>13</v>
      </c>
    </row>
    <row r="154" spans="1:14" x14ac:dyDescent="0.2">
      <c r="A154" t="s">
        <v>41</v>
      </c>
      <c r="B154" t="s">
        <v>27</v>
      </c>
      <c r="C154" t="s">
        <v>13</v>
      </c>
      <c r="D154" t="s">
        <v>81</v>
      </c>
      <c r="E154" t="s">
        <v>13</v>
      </c>
      <c r="F154">
        <v>180</v>
      </c>
      <c r="G154">
        <v>121.02</v>
      </c>
      <c r="H154" t="s">
        <v>13</v>
      </c>
      <c r="I154">
        <v>120</v>
      </c>
      <c r="J154">
        <v>80.680000000000007</v>
      </c>
      <c r="K154" t="s">
        <v>13</v>
      </c>
      <c r="L154">
        <v>70</v>
      </c>
      <c r="M154">
        <v>47.06</v>
      </c>
      <c r="N154" t="s">
        <v>13</v>
      </c>
    </row>
    <row r="155" spans="1:14" x14ac:dyDescent="0.2">
      <c r="A155" t="s">
        <v>41</v>
      </c>
      <c r="B155" t="s">
        <v>28</v>
      </c>
      <c r="C155" t="s">
        <v>13</v>
      </c>
      <c r="D155" t="s">
        <v>73</v>
      </c>
      <c r="E155" t="s">
        <v>40</v>
      </c>
      <c r="F155">
        <v>1980</v>
      </c>
      <c r="G155">
        <v>571.36</v>
      </c>
      <c r="H155" t="s">
        <v>13</v>
      </c>
      <c r="I155">
        <v>1290</v>
      </c>
      <c r="J155">
        <v>372.25</v>
      </c>
      <c r="K155" t="s">
        <v>13</v>
      </c>
      <c r="L155">
        <v>480</v>
      </c>
      <c r="M155">
        <v>138.51</v>
      </c>
      <c r="N155" t="s">
        <v>13</v>
      </c>
    </row>
    <row r="156" spans="1:14" x14ac:dyDescent="0.2">
      <c r="A156" t="s">
        <v>41</v>
      </c>
      <c r="B156" t="s">
        <v>28</v>
      </c>
      <c r="C156" t="s">
        <v>13</v>
      </c>
      <c r="D156" t="s">
        <v>74</v>
      </c>
      <c r="E156" t="s">
        <v>13</v>
      </c>
      <c r="F156">
        <v>100</v>
      </c>
      <c r="G156">
        <v>28.86</v>
      </c>
      <c r="H156" t="s">
        <v>13</v>
      </c>
      <c r="I156">
        <v>50</v>
      </c>
      <c r="J156">
        <v>14.43</v>
      </c>
      <c r="K156" t="s">
        <v>13</v>
      </c>
      <c r="L156">
        <v>10</v>
      </c>
      <c r="M156">
        <v>2.89</v>
      </c>
      <c r="N156" t="s">
        <v>13</v>
      </c>
    </row>
    <row r="157" spans="1:14" x14ac:dyDescent="0.2">
      <c r="A157" t="s">
        <v>41</v>
      </c>
      <c r="B157" t="s">
        <v>28</v>
      </c>
      <c r="C157" t="s">
        <v>13</v>
      </c>
      <c r="D157" t="s">
        <v>75</v>
      </c>
      <c r="E157" t="s">
        <v>13</v>
      </c>
      <c r="F157">
        <v>200</v>
      </c>
      <c r="G157">
        <v>57.71</v>
      </c>
      <c r="H157" t="s">
        <v>13</v>
      </c>
      <c r="I157">
        <v>150</v>
      </c>
      <c r="J157">
        <v>43.29</v>
      </c>
      <c r="K157" t="s">
        <v>13</v>
      </c>
      <c r="L157">
        <v>10</v>
      </c>
      <c r="M157">
        <v>2.89</v>
      </c>
      <c r="N157" t="s">
        <v>13</v>
      </c>
    </row>
    <row r="158" spans="1:14" x14ac:dyDescent="0.2">
      <c r="A158" t="s">
        <v>41</v>
      </c>
      <c r="B158" t="s">
        <v>28</v>
      </c>
      <c r="C158" t="s">
        <v>13</v>
      </c>
      <c r="D158" t="s">
        <v>76</v>
      </c>
      <c r="E158" t="s">
        <v>13</v>
      </c>
      <c r="F158">
        <v>590</v>
      </c>
      <c r="G158">
        <v>170.25</v>
      </c>
      <c r="H158" t="s">
        <v>13</v>
      </c>
      <c r="I158">
        <v>400</v>
      </c>
      <c r="J158">
        <v>115.43</v>
      </c>
      <c r="K158" t="s">
        <v>13</v>
      </c>
      <c r="L158">
        <v>60</v>
      </c>
      <c r="M158">
        <v>17.309999999999999</v>
      </c>
      <c r="N158" t="s">
        <v>13</v>
      </c>
    </row>
    <row r="159" spans="1:14" x14ac:dyDescent="0.2">
      <c r="A159" t="s">
        <v>41</v>
      </c>
      <c r="B159" t="s">
        <v>28</v>
      </c>
      <c r="C159" t="s">
        <v>13</v>
      </c>
      <c r="D159" t="s">
        <v>77</v>
      </c>
      <c r="E159" t="s">
        <v>13</v>
      </c>
      <c r="F159">
        <v>240</v>
      </c>
      <c r="G159">
        <v>69.260000000000005</v>
      </c>
      <c r="H159" t="s">
        <v>13</v>
      </c>
      <c r="I159">
        <v>170</v>
      </c>
      <c r="J159">
        <v>49.06</v>
      </c>
      <c r="K159" t="s">
        <v>13</v>
      </c>
      <c r="L159">
        <v>10</v>
      </c>
      <c r="M159">
        <v>2.89</v>
      </c>
      <c r="N159" t="s">
        <v>13</v>
      </c>
    </row>
    <row r="160" spans="1:14" x14ac:dyDescent="0.2">
      <c r="A160" t="s">
        <v>41</v>
      </c>
      <c r="B160" t="s">
        <v>28</v>
      </c>
      <c r="C160" t="s">
        <v>13</v>
      </c>
      <c r="D160" t="s">
        <v>78</v>
      </c>
      <c r="E160" t="s">
        <v>13</v>
      </c>
      <c r="F160">
        <v>370</v>
      </c>
      <c r="G160">
        <v>106.77</v>
      </c>
      <c r="H160" t="s">
        <v>13</v>
      </c>
      <c r="I160">
        <v>250</v>
      </c>
      <c r="J160">
        <v>72.14</v>
      </c>
      <c r="K160" t="s">
        <v>13</v>
      </c>
      <c r="L160">
        <v>220</v>
      </c>
      <c r="M160">
        <v>63.48</v>
      </c>
      <c r="N160" t="s">
        <v>13</v>
      </c>
    </row>
    <row r="161" spans="1:14" x14ac:dyDescent="0.2">
      <c r="A161" t="s">
        <v>41</v>
      </c>
      <c r="B161" t="s">
        <v>28</v>
      </c>
      <c r="C161" t="s">
        <v>13</v>
      </c>
      <c r="D161" t="s">
        <v>79</v>
      </c>
      <c r="E161" t="s">
        <v>13</v>
      </c>
      <c r="F161">
        <v>50</v>
      </c>
      <c r="G161">
        <v>14.43</v>
      </c>
      <c r="H161" t="s">
        <v>13</v>
      </c>
      <c r="I161">
        <v>40</v>
      </c>
      <c r="J161">
        <v>11.54</v>
      </c>
      <c r="K161" t="s">
        <v>13</v>
      </c>
      <c r="L161">
        <v>30</v>
      </c>
      <c r="M161">
        <v>8.66</v>
      </c>
      <c r="N161" t="s">
        <v>13</v>
      </c>
    </row>
    <row r="162" spans="1:14" x14ac:dyDescent="0.2">
      <c r="A162" t="s">
        <v>41</v>
      </c>
      <c r="B162" t="s">
        <v>28</v>
      </c>
      <c r="C162" t="s">
        <v>13</v>
      </c>
      <c r="D162" t="s">
        <v>80</v>
      </c>
      <c r="E162" t="s">
        <v>13</v>
      </c>
      <c r="F162">
        <v>30</v>
      </c>
      <c r="G162">
        <v>8.66</v>
      </c>
      <c r="H162" t="s">
        <v>13</v>
      </c>
      <c r="I162">
        <v>20</v>
      </c>
      <c r="J162">
        <v>5.77</v>
      </c>
      <c r="K162" t="s">
        <v>13</v>
      </c>
      <c r="L162">
        <v>10</v>
      </c>
      <c r="M162">
        <v>2.89</v>
      </c>
      <c r="N162" t="s">
        <v>13</v>
      </c>
    </row>
    <row r="163" spans="1:14" x14ac:dyDescent="0.2">
      <c r="A163" t="s">
        <v>41</v>
      </c>
      <c r="B163" t="s">
        <v>28</v>
      </c>
      <c r="C163" t="s">
        <v>13</v>
      </c>
      <c r="D163" t="s">
        <v>81</v>
      </c>
      <c r="E163" t="s">
        <v>13</v>
      </c>
      <c r="F163">
        <v>410</v>
      </c>
      <c r="G163">
        <v>118.31</v>
      </c>
      <c r="H163" t="s">
        <v>13</v>
      </c>
      <c r="I163">
        <v>230</v>
      </c>
      <c r="J163">
        <v>66.37</v>
      </c>
      <c r="K163" t="s">
        <v>13</v>
      </c>
      <c r="L163">
        <v>130</v>
      </c>
      <c r="M163">
        <v>37.51</v>
      </c>
      <c r="N163" t="s">
        <v>13</v>
      </c>
    </row>
    <row r="164" spans="1:14" x14ac:dyDescent="0.2">
      <c r="A164" t="s">
        <v>41</v>
      </c>
      <c r="B164" t="s">
        <v>29</v>
      </c>
      <c r="C164" t="s">
        <v>13</v>
      </c>
      <c r="D164" t="s">
        <v>73</v>
      </c>
      <c r="E164" t="s">
        <v>40</v>
      </c>
      <c r="F164">
        <v>1450</v>
      </c>
      <c r="G164">
        <v>523.52</v>
      </c>
      <c r="H164" t="s">
        <v>13</v>
      </c>
      <c r="I164">
        <v>980</v>
      </c>
      <c r="J164">
        <v>353.83</v>
      </c>
      <c r="K164" t="s">
        <v>13</v>
      </c>
      <c r="L164">
        <v>330</v>
      </c>
      <c r="M164">
        <v>119.15</v>
      </c>
      <c r="N164" t="s">
        <v>13</v>
      </c>
    </row>
    <row r="165" spans="1:14" x14ac:dyDescent="0.2">
      <c r="A165" t="s">
        <v>41</v>
      </c>
      <c r="B165" t="s">
        <v>29</v>
      </c>
      <c r="C165" t="s">
        <v>13</v>
      </c>
      <c r="D165" t="s">
        <v>74</v>
      </c>
      <c r="E165" t="s">
        <v>13</v>
      </c>
      <c r="F165">
        <v>40</v>
      </c>
      <c r="G165">
        <v>14.44</v>
      </c>
      <c r="H165" t="s">
        <v>13</v>
      </c>
      <c r="I165">
        <v>20</v>
      </c>
      <c r="J165">
        <v>7.22</v>
      </c>
      <c r="K165" t="s">
        <v>13</v>
      </c>
      <c r="L165">
        <v>10</v>
      </c>
      <c r="M165">
        <v>3.61</v>
      </c>
      <c r="N165" t="s">
        <v>13</v>
      </c>
    </row>
    <row r="166" spans="1:14" x14ac:dyDescent="0.2">
      <c r="A166" t="s">
        <v>41</v>
      </c>
      <c r="B166" t="s">
        <v>29</v>
      </c>
      <c r="C166" t="s">
        <v>13</v>
      </c>
      <c r="D166" t="s">
        <v>75</v>
      </c>
      <c r="E166" t="s">
        <v>13</v>
      </c>
      <c r="F166">
        <v>170</v>
      </c>
      <c r="G166">
        <v>61.38</v>
      </c>
      <c r="H166" t="s">
        <v>13</v>
      </c>
      <c r="I166">
        <v>130</v>
      </c>
      <c r="J166">
        <v>46.94</v>
      </c>
      <c r="K166" t="s">
        <v>13</v>
      </c>
      <c r="L166">
        <v>10</v>
      </c>
      <c r="M166">
        <v>3.61</v>
      </c>
      <c r="N166" t="s">
        <v>13</v>
      </c>
    </row>
    <row r="167" spans="1:14" x14ac:dyDescent="0.2">
      <c r="A167" t="s">
        <v>41</v>
      </c>
      <c r="B167" t="s">
        <v>29</v>
      </c>
      <c r="C167" t="s">
        <v>13</v>
      </c>
      <c r="D167" t="s">
        <v>76</v>
      </c>
      <c r="E167" t="s">
        <v>13</v>
      </c>
      <c r="F167">
        <v>400</v>
      </c>
      <c r="G167">
        <v>144.41999999999999</v>
      </c>
      <c r="H167" t="s">
        <v>13</v>
      </c>
      <c r="I167">
        <v>290</v>
      </c>
      <c r="J167">
        <v>104.7</v>
      </c>
      <c r="K167" t="s">
        <v>13</v>
      </c>
      <c r="L167">
        <v>50</v>
      </c>
      <c r="M167">
        <v>18.05</v>
      </c>
      <c r="N167" t="s">
        <v>13</v>
      </c>
    </row>
    <row r="168" spans="1:14" x14ac:dyDescent="0.2">
      <c r="A168" t="s">
        <v>41</v>
      </c>
      <c r="B168" t="s">
        <v>29</v>
      </c>
      <c r="C168" t="s">
        <v>13</v>
      </c>
      <c r="D168" t="s">
        <v>77</v>
      </c>
      <c r="E168" t="s">
        <v>13</v>
      </c>
      <c r="F168">
        <v>160</v>
      </c>
      <c r="G168">
        <v>57.77</v>
      </c>
      <c r="H168" t="s">
        <v>13</v>
      </c>
      <c r="I168">
        <v>110</v>
      </c>
      <c r="J168">
        <v>39.72</v>
      </c>
      <c r="K168" t="s">
        <v>13</v>
      </c>
      <c r="L168">
        <v>10</v>
      </c>
      <c r="M168">
        <v>3.61</v>
      </c>
      <c r="N168" t="s">
        <v>13</v>
      </c>
    </row>
    <row r="169" spans="1:14" x14ac:dyDescent="0.2">
      <c r="A169" t="s">
        <v>41</v>
      </c>
      <c r="B169" t="s">
        <v>29</v>
      </c>
      <c r="C169" t="s">
        <v>13</v>
      </c>
      <c r="D169" t="s">
        <v>78</v>
      </c>
      <c r="E169" t="s">
        <v>13</v>
      </c>
      <c r="F169">
        <v>320</v>
      </c>
      <c r="G169">
        <v>115.54</v>
      </c>
      <c r="H169" t="s">
        <v>13</v>
      </c>
      <c r="I169">
        <v>200</v>
      </c>
      <c r="J169">
        <v>72.209999999999994</v>
      </c>
      <c r="K169" t="s">
        <v>13</v>
      </c>
      <c r="L169">
        <v>110</v>
      </c>
      <c r="M169">
        <v>39.72</v>
      </c>
      <c r="N169" t="s">
        <v>13</v>
      </c>
    </row>
    <row r="170" spans="1:14" x14ac:dyDescent="0.2">
      <c r="A170" t="s">
        <v>41</v>
      </c>
      <c r="B170" t="s">
        <v>29</v>
      </c>
      <c r="C170" t="s">
        <v>13</v>
      </c>
      <c r="D170" t="s">
        <v>79</v>
      </c>
      <c r="E170" t="s">
        <v>13</v>
      </c>
      <c r="F170">
        <v>20</v>
      </c>
      <c r="G170">
        <v>7.22</v>
      </c>
      <c r="H170" t="s">
        <v>13</v>
      </c>
      <c r="I170">
        <v>10</v>
      </c>
      <c r="J170">
        <v>3.61</v>
      </c>
      <c r="K170" t="s">
        <v>13</v>
      </c>
      <c r="L170">
        <v>20</v>
      </c>
      <c r="M170">
        <v>7.22</v>
      </c>
      <c r="N170" t="s">
        <v>13</v>
      </c>
    </row>
    <row r="171" spans="1:14" x14ac:dyDescent="0.2">
      <c r="A171" t="s">
        <v>41</v>
      </c>
      <c r="B171" t="s">
        <v>29</v>
      </c>
      <c r="C171" t="s">
        <v>13</v>
      </c>
      <c r="D171" t="s">
        <v>80</v>
      </c>
      <c r="E171" t="s">
        <v>13</v>
      </c>
      <c r="F171">
        <v>20</v>
      </c>
      <c r="G171">
        <v>7.22</v>
      </c>
      <c r="H171" t="s">
        <v>13</v>
      </c>
      <c r="I171">
        <v>10</v>
      </c>
      <c r="J171">
        <v>3.61</v>
      </c>
      <c r="K171" t="s">
        <v>13</v>
      </c>
      <c r="L171">
        <v>0</v>
      </c>
      <c r="M171">
        <v>0</v>
      </c>
      <c r="N171" t="s">
        <v>13</v>
      </c>
    </row>
    <row r="172" spans="1:14" x14ac:dyDescent="0.2">
      <c r="A172" t="s">
        <v>41</v>
      </c>
      <c r="B172" t="s">
        <v>29</v>
      </c>
      <c r="C172" t="s">
        <v>13</v>
      </c>
      <c r="D172" t="s">
        <v>81</v>
      </c>
      <c r="E172" t="s">
        <v>13</v>
      </c>
      <c r="F172">
        <v>330</v>
      </c>
      <c r="G172">
        <v>119.15</v>
      </c>
      <c r="H172" t="s">
        <v>13</v>
      </c>
      <c r="I172">
        <v>210</v>
      </c>
      <c r="J172">
        <v>75.819999999999993</v>
      </c>
      <c r="K172" t="s">
        <v>13</v>
      </c>
      <c r="L172">
        <v>130</v>
      </c>
      <c r="M172">
        <v>46.94</v>
      </c>
      <c r="N172" t="s">
        <v>13</v>
      </c>
    </row>
    <row r="173" spans="1:14" x14ac:dyDescent="0.2">
      <c r="A173" t="s">
        <v>41</v>
      </c>
      <c r="B173" t="s">
        <v>30</v>
      </c>
      <c r="C173" t="s">
        <v>13</v>
      </c>
      <c r="D173" t="s">
        <v>73</v>
      </c>
      <c r="E173" t="s">
        <v>40</v>
      </c>
      <c r="F173">
        <v>2720</v>
      </c>
      <c r="G173">
        <v>514.5</v>
      </c>
      <c r="H173" t="s">
        <v>13</v>
      </c>
      <c r="I173">
        <v>1870</v>
      </c>
      <c r="J173">
        <v>353.72</v>
      </c>
      <c r="K173" t="s">
        <v>13</v>
      </c>
      <c r="L173">
        <v>610</v>
      </c>
      <c r="M173">
        <v>115.38</v>
      </c>
      <c r="N173" t="s">
        <v>13</v>
      </c>
    </row>
    <row r="174" spans="1:14" x14ac:dyDescent="0.2">
      <c r="A174" t="s">
        <v>41</v>
      </c>
      <c r="B174" t="s">
        <v>30</v>
      </c>
      <c r="C174" t="s">
        <v>13</v>
      </c>
      <c r="D174" t="s">
        <v>74</v>
      </c>
      <c r="E174" t="s">
        <v>13</v>
      </c>
      <c r="F174">
        <v>150</v>
      </c>
      <c r="G174">
        <v>28.37</v>
      </c>
      <c r="H174" t="s">
        <v>13</v>
      </c>
      <c r="I174">
        <v>80</v>
      </c>
      <c r="J174">
        <v>15.13</v>
      </c>
      <c r="K174" t="s">
        <v>13</v>
      </c>
      <c r="L174">
        <v>10</v>
      </c>
      <c r="M174">
        <v>1.89</v>
      </c>
      <c r="N174" t="s">
        <v>13</v>
      </c>
    </row>
    <row r="175" spans="1:14" x14ac:dyDescent="0.2">
      <c r="A175" t="s">
        <v>41</v>
      </c>
      <c r="B175" t="s">
        <v>30</v>
      </c>
      <c r="C175" t="s">
        <v>13</v>
      </c>
      <c r="D175" t="s">
        <v>75</v>
      </c>
      <c r="E175" t="s">
        <v>13</v>
      </c>
      <c r="F175">
        <v>290</v>
      </c>
      <c r="G175">
        <v>54.85</v>
      </c>
      <c r="H175" t="s">
        <v>13</v>
      </c>
      <c r="I175">
        <v>220</v>
      </c>
      <c r="J175">
        <v>41.61</v>
      </c>
      <c r="K175" t="s">
        <v>13</v>
      </c>
      <c r="L175">
        <v>30</v>
      </c>
      <c r="M175">
        <v>5.67</v>
      </c>
      <c r="N175" t="s">
        <v>13</v>
      </c>
    </row>
    <row r="176" spans="1:14" x14ac:dyDescent="0.2">
      <c r="A176" t="s">
        <v>41</v>
      </c>
      <c r="B176" t="s">
        <v>30</v>
      </c>
      <c r="C176" t="s">
        <v>13</v>
      </c>
      <c r="D176" t="s">
        <v>76</v>
      </c>
      <c r="E176" t="s">
        <v>13</v>
      </c>
      <c r="F176">
        <v>820</v>
      </c>
      <c r="G176">
        <v>155.11000000000001</v>
      </c>
      <c r="H176" t="s">
        <v>13</v>
      </c>
      <c r="I176">
        <v>570</v>
      </c>
      <c r="J176">
        <v>107.82</v>
      </c>
      <c r="K176" t="s">
        <v>13</v>
      </c>
      <c r="L176">
        <v>90</v>
      </c>
      <c r="M176">
        <v>17.02</v>
      </c>
      <c r="N176" t="s">
        <v>13</v>
      </c>
    </row>
    <row r="177" spans="1:14" x14ac:dyDescent="0.2">
      <c r="A177" t="s">
        <v>41</v>
      </c>
      <c r="B177" t="s">
        <v>30</v>
      </c>
      <c r="C177" t="s">
        <v>13</v>
      </c>
      <c r="D177" t="s">
        <v>77</v>
      </c>
      <c r="E177" t="s">
        <v>13</v>
      </c>
      <c r="F177">
        <v>200</v>
      </c>
      <c r="G177">
        <v>37.83</v>
      </c>
      <c r="H177" t="s">
        <v>13</v>
      </c>
      <c r="I177">
        <v>160</v>
      </c>
      <c r="J177">
        <v>30.26</v>
      </c>
      <c r="K177" t="s">
        <v>13</v>
      </c>
      <c r="L177">
        <v>10</v>
      </c>
      <c r="M177">
        <v>1.89</v>
      </c>
      <c r="N177" t="s">
        <v>13</v>
      </c>
    </row>
    <row r="178" spans="1:14" x14ac:dyDescent="0.2">
      <c r="A178" t="s">
        <v>41</v>
      </c>
      <c r="B178" t="s">
        <v>30</v>
      </c>
      <c r="C178" t="s">
        <v>13</v>
      </c>
      <c r="D178" t="s">
        <v>78</v>
      </c>
      <c r="E178" t="s">
        <v>13</v>
      </c>
      <c r="F178">
        <v>570</v>
      </c>
      <c r="G178">
        <v>107.82</v>
      </c>
      <c r="H178" t="s">
        <v>13</v>
      </c>
      <c r="I178">
        <v>390</v>
      </c>
      <c r="J178">
        <v>73.77</v>
      </c>
      <c r="K178" t="s">
        <v>13</v>
      </c>
      <c r="L178">
        <v>290</v>
      </c>
      <c r="M178">
        <v>54.85</v>
      </c>
      <c r="N178" t="s">
        <v>13</v>
      </c>
    </row>
    <row r="179" spans="1:14" x14ac:dyDescent="0.2">
      <c r="A179" t="s">
        <v>41</v>
      </c>
      <c r="B179" t="s">
        <v>30</v>
      </c>
      <c r="C179" t="s">
        <v>13</v>
      </c>
      <c r="D179" t="s">
        <v>79</v>
      </c>
      <c r="E179" t="s">
        <v>13</v>
      </c>
      <c r="F179">
        <v>40</v>
      </c>
      <c r="G179">
        <v>7.57</v>
      </c>
      <c r="H179" t="s">
        <v>13</v>
      </c>
      <c r="I179">
        <v>30</v>
      </c>
      <c r="J179">
        <v>5.67</v>
      </c>
      <c r="K179" t="s">
        <v>13</v>
      </c>
      <c r="L179">
        <v>30</v>
      </c>
      <c r="M179">
        <v>5.67</v>
      </c>
      <c r="N179" t="s">
        <v>13</v>
      </c>
    </row>
    <row r="180" spans="1:14" x14ac:dyDescent="0.2">
      <c r="A180" t="s">
        <v>41</v>
      </c>
      <c r="B180" t="s">
        <v>30</v>
      </c>
      <c r="C180" t="s">
        <v>13</v>
      </c>
      <c r="D180" t="s">
        <v>80</v>
      </c>
      <c r="E180" t="s">
        <v>13</v>
      </c>
      <c r="F180">
        <v>30</v>
      </c>
      <c r="G180">
        <v>5.67</v>
      </c>
      <c r="H180" t="s">
        <v>13</v>
      </c>
      <c r="I180">
        <v>20</v>
      </c>
      <c r="J180">
        <v>3.78</v>
      </c>
      <c r="K180" t="s">
        <v>13</v>
      </c>
      <c r="L180">
        <v>0</v>
      </c>
      <c r="M180">
        <v>0</v>
      </c>
      <c r="N180" t="s">
        <v>13</v>
      </c>
    </row>
    <row r="181" spans="1:14" x14ac:dyDescent="0.2">
      <c r="A181" t="s">
        <v>41</v>
      </c>
      <c r="B181" t="s">
        <v>30</v>
      </c>
      <c r="C181" t="s">
        <v>13</v>
      </c>
      <c r="D181" t="s">
        <v>81</v>
      </c>
      <c r="E181" t="s">
        <v>13</v>
      </c>
      <c r="F181">
        <v>620</v>
      </c>
      <c r="G181">
        <v>117.28</v>
      </c>
      <c r="H181" t="s">
        <v>13</v>
      </c>
      <c r="I181">
        <v>400</v>
      </c>
      <c r="J181">
        <v>75.66</v>
      </c>
      <c r="K181" t="s">
        <v>13</v>
      </c>
      <c r="L181">
        <v>140</v>
      </c>
      <c r="M181">
        <v>26.48</v>
      </c>
      <c r="N181" t="s">
        <v>13</v>
      </c>
    </row>
    <row r="182" spans="1:14" x14ac:dyDescent="0.2">
      <c r="A182" t="s">
        <v>41</v>
      </c>
      <c r="B182" t="s">
        <v>31</v>
      </c>
      <c r="C182" t="s">
        <v>13</v>
      </c>
      <c r="D182" t="s">
        <v>73</v>
      </c>
      <c r="E182" t="s">
        <v>40</v>
      </c>
      <c r="F182">
        <v>8290</v>
      </c>
      <c r="G182">
        <v>726.88</v>
      </c>
      <c r="H182" t="s">
        <v>13</v>
      </c>
      <c r="I182">
        <v>5820</v>
      </c>
      <c r="J182">
        <v>510.31</v>
      </c>
      <c r="K182" t="s">
        <v>13</v>
      </c>
      <c r="L182">
        <v>2010</v>
      </c>
      <c r="M182">
        <v>176.24</v>
      </c>
      <c r="N182" t="s">
        <v>13</v>
      </c>
    </row>
    <row r="183" spans="1:14" x14ac:dyDescent="0.2">
      <c r="A183" t="s">
        <v>41</v>
      </c>
      <c r="B183" t="s">
        <v>31</v>
      </c>
      <c r="C183" t="s">
        <v>13</v>
      </c>
      <c r="D183" t="s">
        <v>74</v>
      </c>
      <c r="E183" t="s">
        <v>13</v>
      </c>
      <c r="F183">
        <v>390</v>
      </c>
      <c r="G183">
        <v>34.200000000000003</v>
      </c>
      <c r="H183" t="s">
        <v>13</v>
      </c>
      <c r="I183">
        <v>220</v>
      </c>
      <c r="J183">
        <v>19.29</v>
      </c>
      <c r="K183" t="s">
        <v>13</v>
      </c>
      <c r="L183">
        <v>30</v>
      </c>
      <c r="M183">
        <v>2.63</v>
      </c>
      <c r="N183" t="s">
        <v>13</v>
      </c>
    </row>
    <row r="184" spans="1:14" x14ac:dyDescent="0.2">
      <c r="A184" t="s">
        <v>41</v>
      </c>
      <c r="B184" t="s">
        <v>31</v>
      </c>
      <c r="C184" t="s">
        <v>13</v>
      </c>
      <c r="D184" t="s">
        <v>75</v>
      </c>
      <c r="E184" t="s">
        <v>13</v>
      </c>
      <c r="F184">
        <v>1630</v>
      </c>
      <c r="G184">
        <v>142.91999999999999</v>
      </c>
      <c r="H184" t="s">
        <v>13</v>
      </c>
      <c r="I184">
        <v>1180</v>
      </c>
      <c r="J184">
        <v>103.46</v>
      </c>
      <c r="K184" t="s">
        <v>13</v>
      </c>
      <c r="L184">
        <v>160</v>
      </c>
      <c r="M184">
        <v>14.03</v>
      </c>
      <c r="N184" t="s">
        <v>13</v>
      </c>
    </row>
    <row r="185" spans="1:14" x14ac:dyDescent="0.2">
      <c r="A185" t="s">
        <v>41</v>
      </c>
      <c r="B185" t="s">
        <v>31</v>
      </c>
      <c r="C185" t="s">
        <v>13</v>
      </c>
      <c r="D185" t="s">
        <v>76</v>
      </c>
      <c r="E185" t="s">
        <v>13</v>
      </c>
      <c r="F185">
        <v>2320</v>
      </c>
      <c r="G185">
        <v>203.42</v>
      </c>
      <c r="H185" t="s">
        <v>13</v>
      </c>
      <c r="I185">
        <v>1660</v>
      </c>
      <c r="J185">
        <v>145.55000000000001</v>
      </c>
      <c r="K185" t="s">
        <v>13</v>
      </c>
      <c r="L185">
        <v>300</v>
      </c>
      <c r="M185">
        <v>26.3</v>
      </c>
      <c r="N185" t="s">
        <v>13</v>
      </c>
    </row>
    <row r="186" spans="1:14" x14ac:dyDescent="0.2">
      <c r="A186" t="s">
        <v>41</v>
      </c>
      <c r="B186" t="s">
        <v>31</v>
      </c>
      <c r="C186" t="s">
        <v>13</v>
      </c>
      <c r="D186" t="s">
        <v>77</v>
      </c>
      <c r="E186" t="s">
        <v>13</v>
      </c>
      <c r="F186">
        <v>300</v>
      </c>
      <c r="G186">
        <v>26.3</v>
      </c>
      <c r="H186" t="s">
        <v>13</v>
      </c>
      <c r="I186">
        <v>240</v>
      </c>
      <c r="J186">
        <v>21.04</v>
      </c>
      <c r="K186" t="s">
        <v>13</v>
      </c>
      <c r="L186">
        <v>20</v>
      </c>
      <c r="M186">
        <v>1.75</v>
      </c>
      <c r="N186" t="s">
        <v>13</v>
      </c>
    </row>
    <row r="187" spans="1:14" x14ac:dyDescent="0.2">
      <c r="A187" t="s">
        <v>41</v>
      </c>
      <c r="B187" t="s">
        <v>31</v>
      </c>
      <c r="C187" t="s">
        <v>13</v>
      </c>
      <c r="D187" t="s">
        <v>78</v>
      </c>
      <c r="E187" t="s">
        <v>13</v>
      </c>
      <c r="F187">
        <v>1340</v>
      </c>
      <c r="G187">
        <v>117.49</v>
      </c>
      <c r="H187" t="s">
        <v>13</v>
      </c>
      <c r="I187">
        <v>980</v>
      </c>
      <c r="J187">
        <v>85.93</v>
      </c>
      <c r="K187" t="s">
        <v>13</v>
      </c>
      <c r="L187">
        <v>770</v>
      </c>
      <c r="M187">
        <v>67.510000000000005</v>
      </c>
      <c r="N187" t="s">
        <v>13</v>
      </c>
    </row>
    <row r="188" spans="1:14" x14ac:dyDescent="0.2">
      <c r="A188" t="s">
        <v>41</v>
      </c>
      <c r="B188" t="s">
        <v>31</v>
      </c>
      <c r="C188" t="s">
        <v>13</v>
      </c>
      <c r="D188" t="s">
        <v>79</v>
      </c>
      <c r="E188" t="s">
        <v>13</v>
      </c>
      <c r="F188">
        <v>170</v>
      </c>
      <c r="G188">
        <v>14.91</v>
      </c>
      <c r="H188" t="s">
        <v>13</v>
      </c>
      <c r="I188">
        <v>140</v>
      </c>
      <c r="J188">
        <v>12.28</v>
      </c>
      <c r="K188" t="s">
        <v>13</v>
      </c>
      <c r="L188">
        <v>80</v>
      </c>
      <c r="M188">
        <v>7.01</v>
      </c>
      <c r="N188" t="s">
        <v>13</v>
      </c>
    </row>
    <row r="189" spans="1:14" x14ac:dyDescent="0.2">
      <c r="A189" t="s">
        <v>41</v>
      </c>
      <c r="B189" t="s">
        <v>31</v>
      </c>
      <c r="C189" t="s">
        <v>13</v>
      </c>
      <c r="D189" t="s">
        <v>80</v>
      </c>
      <c r="E189" t="s">
        <v>13</v>
      </c>
      <c r="F189">
        <v>190</v>
      </c>
      <c r="G189">
        <v>16.66</v>
      </c>
      <c r="H189" t="s">
        <v>13</v>
      </c>
      <c r="I189">
        <v>160</v>
      </c>
      <c r="J189">
        <v>14.03</v>
      </c>
      <c r="K189" t="s">
        <v>13</v>
      </c>
      <c r="L189">
        <v>40</v>
      </c>
      <c r="M189">
        <v>3.51</v>
      </c>
      <c r="N189" t="s">
        <v>13</v>
      </c>
    </row>
    <row r="190" spans="1:14" x14ac:dyDescent="0.2">
      <c r="A190" t="s">
        <v>41</v>
      </c>
      <c r="B190" t="s">
        <v>31</v>
      </c>
      <c r="C190" t="s">
        <v>13</v>
      </c>
      <c r="D190" t="s">
        <v>81</v>
      </c>
      <c r="E190" t="s">
        <v>13</v>
      </c>
      <c r="F190">
        <v>1940</v>
      </c>
      <c r="G190">
        <v>170.1</v>
      </c>
      <c r="H190" t="s">
        <v>13</v>
      </c>
      <c r="I190">
        <v>1240</v>
      </c>
      <c r="J190">
        <v>108.73</v>
      </c>
      <c r="K190" t="s">
        <v>13</v>
      </c>
      <c r="L190">
        <v>610</v>
      </c>
      <c r="M190">
        <v>53.49</v>
      </c>
      <c r="N190" t="s">
        <v>13</v>
      </c>
    </row>
    <row r="191" spans="1:14" x14ac:dyDescent="0.2">
      <c r="A191" t="s">
        <v>41</v>
      </c>
      <c r="B191" t="s">
        <v>32</v>
      </c>
      <c r="C191" t="s">
        <v>13</v>
      </c>
      <c r="D191" t="s">
        <v>73</v>
      </c>
      <c r="E191" t="s">
        <v>40</v>
      </c>
      <c r="F191">
        <v>2080</v>
      </c>
      <c r="G191">
        <v>692.13</v>
      </c>
      <c r="H191" t="s">
        <v>13</v>
      </c>
      <c r="I191">
        <v>1450</v>
      </c>
      <c r="J191">
        <v>482.5</v>
      </c>
      <c r="K191" t="s">
        <v>13</v>
      </c>
      <c r="L191">
        <v>360</v>
      </c>
      <c r="M191">
        <v>119.79</v>
      </c>
      <c r="N191" t="s">
        <v>13</v>
      </c>
    </row>
    <row r="192" spans="1:14" x14ac:dyDescent="0.2">
      <c r="A192" t="s">
        <v>41</v>
      </c>
      <c r="B192" t="s">
        <v>32</v>
      </c>
      <c r="C192" t="s">
        <v>13</v>
      </c>
      <c r="D192" t="s">
        <v>74</v>
      </c>
      <c r="E192" t="s">
        <v>13</v>
      </c>
      <c r="F192">
        <v>120</v>
      </c>
      <c r="G192">
        <v>39.93</v>
      </c>
      <c r="H192" t="s">
        <v>13</v>
      </c>
      <c r="I192">
        <v>60</v>
      </c>
      <c r="J192">
        <v>19.97</v>
      </c>
      <c r="K192" t="s">
        <v>13</v>
      </c>
      <c r="L192">
        <v>10</v>
      </c>
      <c r="M192">
        <v>3.33</v>
      </c>
      <c r="N192" t="s">
        <v>13</v>
      </c>
    </row>
    <row r="193" spans="1:14" x14ac:dyDescent="0.2">
      <c r="A193" t="s">
        <v>41</v>
      </c>
      <c r="B193" t="s">
        <v>32</v>
      </c>
      <c r="C193" t="s">
        <v>13</v>
      </c>
      <c r="D193" t="s">
        <v>75</v>
      </c>
      <c r="E193" t="s">
        <v>13</v>
      </c>
      <c r="F193">
        <v>590</v>
      </c>
      <c r="G193">
        <v>196.33</v>
      </c>
      <c r="H193" t="s">
        <v>13</v>
      </c>
      <c r="I193">
        <v>440</v>
      </c>
      <c r="J193">
        <v>146.41</v>
      </c>
      <c r="K193" t="s">
        <v>13</v>
      </c>
      <c r="L193">
        <v>40</v>
      </c>
      <c r="M193">
        <v>13.31</v>
      </c>
      <c r="N193" t="s">
        <v>13</v>
      </c>
    </row>
    <row r="194" spans="1:14" x14ac:dyDescent="0.2">
      <c r="A194" t="s">
        <v>41</v>
      </c>
      <c r="B194" t="s">
        <v>32</v>
      </c>
      <c r="C194" t="s">
        <v>13</v>
      </c>
      <c r="D194" t="s">
        <v>76</v>
      </c>
      <c r="E194" t="s">
        <v>13</v>
      </c>
      <c r="F194">
        <v>460</v>
      </c>
      <c r="G194">
        <v>153.07</v>
      </c>
      <c r="H194" t="s">
        <v>13</v>
      </c>
      <c r="I194">
        <v>340</v>
      </c>
      <c r="J194">
        <v>113.14</v>
      </c>
      <c r="K194" t="s">
        <v>13</v>
      </c>
      <c r="L194">
        <v>60</v>
      </c>
      <c r="M194">
        <v>19.97</v>
      </c>
      <c r="N194" t="s">
        <v>13</v>
      </c>
    </row>
    <row r="195" spans="1:14" x14ac:dyDescent="0.2">
      <c r="A195" t="s">
        <v>41</v>
      </c>
      <c r="B195" t="s">
        <v>32</v>
      </c>
      <c r="C195" t="s">
        <v>13</v>
      </c>
      <c r="D195" t="s">
        <v>77</v>
      </c>
      <c r="E195" t="s">
        <v>13</v>
      </c>
      <c r="F195">
        <v>140</v>
      </c>
      <c r="G195">
        <v>46.59</v>
      </c>
      <c r="H195" t="s">
        <v>13</v>
      </c>
      <c r="I195">
        <v>100</v>
      </c>
      <c r="J195">
        <v>33.28</v>
      </c>
      <c r="K195" t="s">
        <v>13</v>
      </c>
      <c r="L195">
        <v>0</v>
      </c>
      <c r="M195">
        <v>0</v>
      </c>
      <c r="N195" t="s">
        <v>13</v>
      </c>
    </row>
    <row r="196" spans="1:14" x14ac:dyDescent="0.2">
      <c r="A196" t="s">
        <v>41</v>
      </c>
      <c r="B196" t="s">
        <v>32</v>
      </c>
      <c r="C196" t="s">
        <v>13</v>
      </c>
      <c r="D196" t="s">
        <v>78</v>
      </c>
      <c r="E196" t="s">
        <v>13</v>
      </c>
      <c r="F196">
        <v>320</v>
      </c>
      <c r="G196">
        <v>106.48</v>
      </c>
      <c r="H196" t="s">
        <v>13</v>
      </c>
      <c r="I196">
        <v>200</v>
      </c>
      <c r="J196">
        <v>66.55</v>
      </c>
      <c r="K196" t="s">
        <v>13</v>
      </c>
      <c r="L196">
        <v>120</v>
      </c>
      <c r="M196">
        <v>39.93</v>
      </c>
      <c r="N196" t="s">
        <v>13</v>
      </c>
    </row>
    <row r="197" spans="1:14" x14ac:dyDescent="0.2">
      <c r="A197" t="s">
        <v>41</v>
      </c>
      <c r="B197" t="s">
        <v>32</v>
      </c>
      <c r="C197" t="s">
        <v>13</v>
      </c>
      <c r="D197" t="s">
        <v>79</v>
      </c>
      <c r="E197" t="s">
        <v>13</v>
      </c>
      <c r="F197">
        <v>90</v>
      </c>
      <c r="G197">
        <v>29.95</v>
      </c>
      <c r="H197" t="s">
        <v>13</v>
      </c>
      <c r="I197">
        <v>40</v>
      </c>
      <c r="J197">
        <v>13.31</v>
      </c>
      <c r="K197" t="s">
        <v>13</v>
      </c>
      <c r="L197">
        <v>20</v>
      </c>
      <c r="M197">
        <v>6.66</v>
      </c>
      <c r="N197" t="s">
        <v>13</v>
      </c>
    </row>
    <row r="198" spans="1:14" x14ac:dyDescent="0.2">
      <c r="A198" t="s">
        <v>41</v>
      </c>
      <c r="B198" t="s">
        <v>32</v>
      </c>
      <c r="C198" t="s">
        <v>13</v>
      </c>
      <c r="D198" t="s">
        <v>80</v>
      </c>
      <c r="E198" t="s">
        <v>13</v>
      </c>
      <c r="F198">
        <v>20</v>
      </c>
      <c r="G198">
        <v>6.66</v>
      </c>
      <c r="H198" t="s">
        <v>13</v>
      </c>
      <c r="I198">
        <v>20</v>
      </c>
      <c r="J198">
        <v>6.66</v>
      </c>
      <c r="K198" t="s">
        <v>13</v>
      </c>
      <c r="L198">
        <v>0</v>
      </c>
      <c r="M198">
        <v>0</v>
      </c>
      <c r="N198" t="s">
        <v>13</v>
      </c>
    </row>
    <row r="199" spans="1:14" x14ac:dyDescent="0.2">
      <c r="A199" t="s">
        <v>41</v>
      </c>
      <c r="B199" t="s">
        <v>32</v>
      </c>
      <c r="C199" t="s">
        <v>13</v>
      </c>
      <c r="D199" t="s">
        <v>81</v>
      </c>
      <c r="E199" t="s">
        <v>13</v>
      </c>
      <c r="F199">
        <v>340</v>
      </c>
      <c r="G199">
        <v>113.14</v>
      </c>
      <c r="H199" t="s">
        <v>13</v>
      </c>
      <c r="I199">
        <v>240</v>
      </c>
      <c r="J199">
        <v>79.86</v>
      </c>
      <c r="K199" t="s">
        <v>13</v>
      </c>
      <c r="L199">
        <v>90</v>
      </c>
      <c r="M199">
        <v>29.95</v>
      </c>
      <c r="N199" t="s">
        <v>13</v>
      </c>
    </row>
    <row r="200" spans="1:14" x14ac:dyDescent="0.2">
      <c r="A200" t="s">
        <v>41</v>
      </c>
      <c r="B200" t="s">
        <v>33</v>
      </c>
      <c r="C200" t="s">
        <v>13</v>
      </c>
      <c r="D200" t="s">
        <v>73</v>
      </c>
      <c r="E200" t="s">
        <v>40</v>
      </c>
      <c r="F200">
        <v>2810</v>
      </c>
      <c r="G200">
        <v>449.23</v>
      </c>
      <c r="H200" t="s">
        <v>13</v>
      </c>
      <c r="I200">
        <v>1910</v>
      </c>
      <c r="J200">
        <v>305.35000000000002</v>
      </c>
      <c r="K200" t="s">
        <v>13</v>
      </c>
      <c r="L200">
        <v>670</v>
      </c>
      <c r="M200">
        <v>107.11</v>
      </c>
      <c r="N200" t="s">
        <v>13</v>
      </c>
    </row>
    <row r="201" spans="1:14" x14ac:dyDescent="0.2">
      <c r="A201" t="s">
        <v>41</v>
      </c>
      <c r="B201" t="s">
        <v>33</v>
      </c>
      <c r="C201" t="s">
        <v>13</v>
      </c>
      <c r="D201" t="s">
        <v>74</v>
      </c>
      <c r="E201" t="s">
        <v>13</v>
      </c>
      <c r="F201">
        <v>80</v>
      </c>
      <c r="G201">
        <v>12.79</v>
      </c>
      <c r="H201" t="s">
        <v>13</v>
      </c>
      <c r="I201">
        <v>50</v>
      </c>
      <c r="J201">
        <v>7.99</v>
      </c>
      <c r="K201" t="s">
        <v>13</v>
      </c>
      <c r="L201">
        <v>20</v>
      </c>
      <c r="M201">
        <v>3.2</v>
      </c>
      <c r="N201" t="s">
        <v>13</v>
      </c>
    </row>
    <row r="202" spans="1:14" x14ac:dyDescent="0.2">
      <c r="A202" t="s">
        <v>41</v>
      </c>
      <c r="B202" t="s">
        <v>33</v>
      </c>
      <c r="C202" t="s">
        <v>13</v>
      </c>
      <c r="D202" t="s">
        <v>75</v>
      </c>
      <c r="E202" t="s">
        <v>13</v>
      </c>
      <c r="F202">
        <v>400</v>
      </c>
      <c r="G202">
        <v>63.95</v>
      </c>
      <c r="H202" t="s">
        <v>13</v>
      </c>
      <c r="I202">
        <v>300</v>
      </c>
      <c r="J202">
        <v>47.96</v>
      </c>
      <c r="K202" t="s">
        <v>13</v>
      </c>
      <c r="L202">
        <v>30</v>
      </c>
      <c r="M202">
        <v>4.8</v>
      </c>
      <c r="N202" t="s">
        <v>13</v>
      </c>
    </row>
    <row r="203" spans="1:14" x14ac:dyDescent="0.2">
      <c r="A203" t="s">
        <v>41</v>
      </c>
      <c r="B203" t="s">
        <v>33</v>
      </c>
      <c r="C203" t="s">
        <v>13</v>
      </c>
      <c r="D203" t="s">
        <v>76</v>
      </c>
      <c r="E203" t="s">
        <v>13</v>
      </c>
      <c r="F203">
        <v>940</v>
      </c>
      <c r="G203">
        <v>150.28</v>
      </c>
      <c r="H203" t="s">
        <v>13</v>
      </c>
      <c r="I203">
        <v>700</v>
      </c>
      <c r="J203">
        <v>111.91</v>
      </c>
      <c r="K203" t="s">
        <v>13</v>
      </c>
      <c r="L203">
        <v>110</v>
      </c>
      <c r="M203">
        <v>17.59</v>
      </c>
      <c r="N203" t="s">
        <v>13</v>
      </c>
    </row>
    <row r="204" spans="1:14" x14ac:dyDescent="0.2">
      <c r="A204" t="s">
        <v>41</v>
      </c>
      <c r="B204" t="s">
        <v>33</v>
      </c>
      <c r="C204" t="s">
        <v>13</v>
      </c>
      <c r="D204" t="s">
        <v>77</v>
      </c>
      <c r="E204" t="s">
        <v>13</v>
      </c>
      <c r="F204">
        <v>140</v>
      </c>
      <c r="G204">
        <v>22.38</v>
      </c>
      <c r="H204" t="s">
        <v>13</v>
      </c>
      <c r="I204">
        <v>110</v>
      </c>
      <c r="J204">
        <v>17.59</v>
      </c>
      <c r="K204" t="s">
        <v>13</v>
      </c>
      <c r="L204">
        <v>10</v>
      </c>
      <c r="M204">
        <v>1.6</v>
      </c>
      <c r="N204" t="s">
        <v>13</v>
      </c>
    </row>
    <row r="205" spans="1:14" x14ac:dyDescent="0.2">
      <c r="A205" t="s">
        <v>41</v>
      </c>
      <c r="B205" t="s">
        <v>33</v>
      </c>
      <c r="C205" t="s">
        <v>13</v>
      </c>
      <c r="D205" t="s">
        <v>78</v>
      </c>
      <c r="E205" t="s">
        <v>13</v>
      </c>
      <c r="F205">
        <v>480</v>
      </c>
      <c r="G205">
        <v>76.739999999999995</v>
      </c>
      <c r="H205" t="s">
        <v>13</v>
      </c>
      <c r="I205">
        <v>330</v>
      </c>
      <c r="J205">
        <v>52.76</v>
      </c>
      <c r="K205" t="s">
        <v>13</v>
      </c>
      <c r="L205">
        <v>300</v>
      </c>
      <c r="M205">
        <v>47.96</v>
      </c>
      <c r="N205" t="s">
        <v>13</v>
      </c>
    </row>
    <row r="206" spans="1:14" x14ac:dyDescent="0.2">
      <c r="A206" t="s">
        <v>41</v>
      </c>
      <c r="B206" t="s">
        <v>33</v>
      </c>
      <c r="C206" t="s">
        <v>13</v>
      </c>
      <c r="D206" t="s">
        <v>79</v>
      </c>
      <c r="E206" t="s">
        <v>13</v>
      </c>
      <c r="F206">
        <v>260</v>
      </c>
      <c r="G206">
        <v>41.57</v>
      </c>
      <c r="H206" t="s">
        <v>13</v>
      </c>
      <c r="I206">
        <v>100</v>
      </c>
      <c r="J206">
        <v>15.99</v>
      </c>
      <c r="K206" t="s">
        <v>13</v>
      </c>
      <c r="L206">
        <v>30</v>
      </c>
      <c r="M206">
        <v>4.8</v>
      </c>
      <c r="N206" t="s">
        <v>13</v>
      </c>
    </row>
    <row r="207" spans="1:14" x14ac:dyDescent="0.2">
      <c r="A207" t="s">
        <v>41</v>
      </c>
      <c r="B207" t="s">
        <v>33</v>
      </c>
      <c r="C207" t="s">
        <v>13</v>
      </c>
      <c r="D207" t="s">
        <v>80</v>
      </c>
      <c r="E207" t="s">
        <v>13</v>
      </c>
      <c r="F207">
        <v>20</v>
      </c>
      <c r="G207">
        <v>3.2</v>
      </c>
      <c r="H207" t="s">
        <v>13</v>
      </c>
      <c r="I207">
        <v>20</v>
      </c>
      <c r="J207">
        <v>3.2</v>
      </c>
      <c r="K207" t="s">
        <v>13</v>
      </c>
      <c r="L207">
        <v>0</v>
      </c>
      <c r="M207">
        <v>0</v>
      </c>
      <c r="N207" t="s">
        <v>13</v>
      </c>
    </row>
    <row r="208" spans="1:14" x14ac:dyDescent="0.2">
      <c r="A208" t="s">
        <v>41</v>
      </c>
      <c r="B208" t="s">
        <v>33</v>
      </c>
      <c r="C208" t="s">
        <v>13</v>
      </c>
      <c r="D208" t="s">
        <v>81</v>
      </c>
      <c r="E208" t="s">
        <v>13</v>
      </c>
      <c r="F208">
        <v>480</v>
      </c>
      <c r="G208">
        <v>76.739999999999995</v>
      </c>
      <c r="H208" t="s">
        <v>13</v>
      </c>
      <c r="I208">
        <v>300</v>
      </c>
      <c r="J208">
        <v>47.96</v>
      </c>
      <c r="K208" t="s">
        <v>13</v>
      </c>
      <c r="L208">
        <v>170</v>
      </c>
      <c r="M208">
        <v>27.18</v>
      </c>
      <c r="N208" t="s">
        <v>13</v>
      </c>
    </row>
    <row r="209" spans="1:14" x14ac:dyDescent="0.2">
      <c r="A209" t="s">
        <v>41</v>
      </c>
      <c r="B209" t="s">
        <v>34</v>
      </c>
      <c r="C209" t="s">
        <v>13</v>
      </c>
      <c r="D209" t="s">
        <v>73</v>
      </c>
      <c r="E209" t="s">
        <v>40</v>
      </c>
      <c r="F209">
        <v>5400</v>
      </c>
      <c r="G209">
        <v>703.2</v>
      </c>
      <c r="H209" t="s">
        <v>13</v>
      </c>
      <c r="I209">
        <v>3440</v>
      </c>
      <c r="J209">
        <v>447.96</v>
      </c>
      <c r="K209" t="s">
        <v>13</v>
      </c>
      <c r="L209">
        <v>1070</v>
      </c>
      <c r="M209">
        <v>139.34</v>
      </c>
      <c r="N209" t="s">
        <v>13</v>
      </c>
    </row>
    <row r="210" spans="1:14" x14ac:dyDescent="0.2">
      <c r="A210" t="s">
        <v>41</v>
      </c>
      <c r="B210" t="s">
        <v>34</v>
      </c>
      <c r="C210" t="s">
        <v>13</v>
      </c>
      <c r="D210" t="s">
        <v>74</v>
      </c>
      <c r="E210" t="s">
        <v>13</v>
      </c>
      <c r="F210">
        <v>160</v>
      </c>
      <c r="G210">
        <v>20.84</v>
      </c>
      <c r="H210" t="s">
        <v>13</v>
      </c>
      <c r="I210">
        <v>90</v>
      </c>
      <c r="J210">
        <v>11.72</v>
      </c>
      <c r="K210" t="s">
        <v>13</v>
      </c>
      <c r="L210">
        <v>20</v>
      </c>
      <c r="M210">
        <v>2.6</v>
      </c>
      <c r="N210" t="s">
        <v>13</v>
      </c>
    </row>
    <row r="211" spans="1:14" x14ac:dyDescent="0.2">
      <c r="A211" t="s">
        <v>41</v>
      </c>
      <c r="B211" t="s">
        <v>34</v>
      </c>
      <c r="C211" t="s">
        <v>13</v>
      </c>
      <c r="D211" t="s">
        <v>75</v>
      </c>
      <c r="E211" t="s">
        <v>13</v>
      </c>
      <c r="F211">
        <v>760</v>
      </c>
      <c r="G211">
        <v>98.97</v>
      </c>
      <c r="H211" t="s">
        <v>13</v>
      </c>
      <c r="I211">
        <v>530</v>
      </c>
      <c r="J211">
        <v>69.02</v>
      </c>
      <c r="K211" t="s">
        <v>13</v>
      </c>
      <c r="L211">
        <v>70</v>
      </c>
      <c r="M211">
        <v>9.1199999999999992</v>
      </c>
      <c r="N211" t="s">
        <v>13</v>
      </c>
    </row>
    <row r="212" spans="1:14" x14ac:dyDescent="0.2">
      <c r="A212" t="s">
        <v>41</v>
      </c>
      <c r="B212" t="s">
        <v>34</v>
      </c>
      <c r="C212" t="s">
        <v>13</v>
      </c>
      <c r="D212" t="s">
        <v>76</v>
      </c>
      <c r="E212" t="s">
        <v>13</v>
      </c>
      <c r="F212">
        <v>1590</v>
      </c>
      <c r="G212">
        <v>207.05</v>
      </c>
      <c r="H212" t="s">
        <v>13</v>
      </c>
      <c r="I212">
        <v>1050</v>
      </c>
      <c r="J212">
        <v>136.72999999999999</v>
      </c>
      <c r="K212" t="s">
        <v>13</v>
      </c>
      <c r="L212">
        <v>150</v>
      </c>
      <c r="M212">
        <v>19.53</v>
      </c>
      <c r="N212" t="s">
        <v>13</v>
      </c>
    </row>
    <row r="213" spans="1:14" x14ac:dyDescent="0.2">
      <c r="A213" t="s">
        <v>41</v>
      </c>
      <c r="B213" t="s">
        <v>34</v>
      </c>
      <c r="C213" t="s">
        <v>13</v>
      </c>
      <c r="D213" t="s">
        <v>77</v>
      </c>
      <c r="E213" t="s">
        <v>13</v>
      </c>
      <c r="F213">
        <v>430</v>
      </c>
      <c r="G213">
        <v>56</v>
      </c>
      <c r="H213" t="s">
        <v>13</v>
      </c>
      <c r="I213">
        <v>290</v>
      </c>
      <c r="J213">
        <v>37.76</v>
      </c>
      <c r="K213" t="s">
        <v>13</v>
      </c>
      <c r="L213">
        <v>20</v>
      </c>
      <c r="M213">
        <v>2.6</v>
      </c>
      <c r="N213" t="s">
        <v>13</v>
      </c>
    </row>
    <row r="214" spans="1:14" x14ac:dyDescent="0.2">
      <c r="A214" t="s">
        <v>41</v>
      </c>
      <c r="B214" t="s">
        <v>34</v>
      </c>
      <c r="C214" t="s">
        <v>13</v>
      </c>
      <c r="D214" t="s">
        <v>78</v>
      </c>
      <c r="E214" t="s">
        <v>13</v>
      </c>
      <c r="F214">
        <v>1190</v>
      </c>
      <c r="G214">
        <v>154.96</v>
      </c>
      <c r="H214" t="s">
        <v>13</v>
      </c>
      <c r="I214">
        <v>700</v>
      </c>
      <c r="J214">
        <v>91.16</v>
      </c>
      <c r="K214" t="s">
        <v>13</v>
      </c>
      <c r="L214">
        <v>450</v>
      </c>
      <c r="M214">
        <v>58.6</v>
      </c>
      <c r="N214" t="s">
        <v>13</v>
      </c>
    </row>
    <row r="215" spans="1:14" x14ac:dyDescent="0.2">
      <c r="A215" t="s">
        <v>41</v>
      </c>
      <c r="B215" t="s">
        <v>34</v>
      </c>
      <c r="C215" t="s">
        <v>13</v>
      </c>
      <c r="D215" t="s">
        <v>79</v>
      </c>
      <c r="E215" t="s">
        <v>13</v>
      </c>
      <c r="F215">
        <v>70</v>
      </c>
      <c r="G215">
        <v>9.1199999999999992</v>
      </c>
      <c r="H215" t="s">
        <v>13</v>
      </c>
      <c r="I215">
        <v>60</v>
      </c>
      <c r="J215">
        <v>7.81</v>
      </c>
      <c r="K215" t="s">
        <v>13</v>
      </c>
      <c r="L215">
        <v>20</v>
      </c>
      <c r="M215">
        <v>2.6</v>
      </c>
      <c r="N215" t="s">
        <v>13</v>
      </c>
    </row>
    <row r="216" spans="1:14" x14ac:dyDescent="0.2">
      <c r="A216" t="s">
        <v>41</v>
      </c>
      <c r="B216" t="s">
        <v>34</v>
      </c>
      <c r="C216" t="s">
        <v>13</v>
      </c>
      <c r="D216" t="s">
        <v>80</v>
      </c>
      <c r="E216" t="s">
        <v>13</v>
      </c>
      <c r="F216">
        <v>40</v>
      </c>
      <c r="G216">
        <v>5.21</v>
      </c>
      <c r="H216" t="s">
        <v>13</v>
      </c>
      <c r="I216">
        <v>30</v>
      </c>
      <c r="J216">
        <v>3.91</v>
      </c>
      <c r="K216" t="s">
        <v>13</v>
      </c>
      <c r="L216">
        <v>20</v>
      </c>
      <c r="M216">
        <v>2.6</v>
      </c>
      <c r="N216" t="s">
        <v>13</v>
      </c>
    </row>
    <row r="217" spans="1:14" x14ac:dyDescent="0.2">
      <c r="A217" t="s">
        <v>41</v>
      </c>
      <c r="B217" t="s">
        <v>34</v>
      </c>
      <c r="C217" t="s">
        <v>13</v>
      </c>
      <c r="D217" t="s">
        <v>81</v>
      </c>
      <c r="E217" t="s">
        <v>13</v>
      </c>
      <c r="F217">
        <v>1160</v>
      </c>
      <c r="G217">
        <v>151.06</v>
      </c>
      <c r="H217" t="s">
        <v>13</v>
      </c>
      <c r="I217">
        <v>690</v>
      </c>
      <c r="J217">
        <v>89.85</v>
      </c>
      <c r="K217" t="s">
        <v>13</v>
      </c>
      <c r="L217">
        <v>330</v>
      </c>
      <c r="M217">
        <v>42.97</v>
      </c>
      <c r="N217" t="s">
        <v>13</v>
      </c>
    </row>
    <row r="218" spans="1:14" x14ac:dyDescent="0.2">
      <c r="A218" t="s">
        <v>41</v>
      </c>
      <c r="B218" t="s">
        <v>37</v>
      </c>
      <c r="C218" t="s">
        <v>13</v>
      </c>
      <c r="D218" t="s">
        <v>73</v>
      </c>
      <c r="E218" t="s">
        <v>40</v>
      </c>
      <c r="F218">
        <v>3000</v>
      </c>
      <c r="G218">
        <v>761.32</v>
      </c>
      <c r="H218" t="s">
        <v>13</v>
      </c>
      <c r="I218">
        <v>2080</v>
      </c>
      <c r="J218">
        <v>527.85</v>
      </c>
      <c r="K218" t="s">
        <v>13</v>
      </c>
      <c r="L218">
        <v>700</v>
      </c>
      <c r="M218">
        <v>177.64</v>
      </c>
      <c r="N218" t="s">
        <v>13</v>
      </c>
    </row>
    <row r="219" spans="1:14" x14ac:dyDescent="0.2">
      <c r="A219" t="s">
        <v>41</v>
      </c>
      <c r="B219" t="s">
        <v>37</v>
      </c>
      <c r="C219" t="s">
        <v>13</v>
      </c>
      <c r="D219" t="s">
        <v>74</v>
      </c>
      <c r="E219" t="s">
        <v>13</v>
      </c>
      <c r="F219">
        <v>90</v>
      </c>
      <c r="G219">
        <v>22.84</v>
      </c>
      <c r="H219" t="s">
        <v>13</v>
      </c>
      <c r="I219">
        <v>50</v>
      </c>
      <c r="J219">
        <v>12.69</v>
      </c>
      <c r="K219" t="s">
        <v>13</v>
      </c>
      <c r="L219">
        <v>0</v>
      </c>
      <c r="M219">
        <v>0</v>
      </c>
      <c r="N219" t="s">
        <v>13</v>
      </c>
    </row>
    <row r="220" spans="1:14" x14ac:dyDescent="0.2">
      <c r="A220" t="s">
        <v>41</v>
      </c>
      <c r="B220" t="s">
        <v>37</v>
      </c>
      <c r="C220" t="s">
        <v>13</v>
      </c>
      <c r="D220" t="s">
        <v>75</v>
      </c>
      <c r="E220" t="s">
        <v>13</v>
      </c>
      <c r="F220">
        <v>540</v>
      </c>
      <c r="G220">
        <v>137.04</v>
      </c>
      <c r="H220" t="s">
        <v>13</v>
      </c>
      <c r="I220">
        <v>390</v>
      </c>
      <c r="J220">
        <v>98.97</v>
      </c>
      <c r="K220" t="s">
        <v>13</v>
      </c>
      <c r="L220">
        <v>30</v>
      </c>
      <c r="M220">
        <v>7.61</v>
      </c>
      <c r="N220" t="s">
        <v>13</v>
      </c>
    </row>
    <row r="221" spans="1:14" x14ac:dyDescent="0.2">
      <c r="A221" t="s">
        <v>41</v>
      </c>
      <c r="B221" t="s">
        <v>37</v>
      </c>
      <c r="C221" t="s">
        <v>13</v>
      </c>
      <c r="D221" t="s">
        <v>76</v>
      </c>
      <c r="E221" t="s">
        <v>13</v>
      </c>
      <c r="F221">
        <v>880</v>
      </c>
      <c r="G221">
        <v>223.32</v>
      </c>
      <c r="H221" t="s">
        <v>13</v>
      </c>
      <c r="I221">
        <v>600</v>
      </c>
      <c r="J221">
        <v>152.26</v>
      </c>
      <c r="K221" t="s">
        <v>13</v>
      </c>
      <c r="L221">
        <v>100</v>
      </c>
      <c r="M221">
        <v>25.38</v>
      </c>
      <c r="N221" t="s">
        <v>13</v>
      </c>
    </row>
    <row r="222" spans="1:14" x14ac:dyDescent="0.2">
      <c r="A222" t="s">
        <v>41</v>
      </c>
      <c r="B222" t="s">
        <v>37</v>
      </c>
      <c r="C222" t="s">
        <v>13</v>
      </c>
      <c r="D222" t="s">
        <v>77</v>
      </c>
      <c r="E222" t="s">
        <v>13</v>
      </c>
      <c r="F222">
        <v>230</v>
      </c>
      <c r="G222">
        <v>58.37</v>
      </c>
      <c r="H222" t="s">
        <v>13</v>
      </c>
      <c r="I222">
        <v>160</v>
      </c>
      <c r="J222">
        <v>40.6</v>
      </c>
      <c r="K222" t="s">
        <v>13</v>
      </c>
      <c r="L222">
        <v>10</v>
      </c>
      <c r="M222">
        <v>2.54</v>
      </c>
      <c r="N222" t="s">
        <v>13</v>
      </c>
    </row>
    <row r="223" spans="1:14" x14ac:dyDescent="0.2">
      <c r="A223" t="s">
        <v>41</v>
      </c>
      <c r="B223" t="s">
        <v>37</v>
      </c>
      <c r="C223" t="s">
        <v>13</v>
      </c>
      <c r="D223" t="s">
        <v>78</v>
      </c>
      <c r="E223" t="s">
        <v>13</v>
      </c>
      <c r="F223">
        <v>540</v>
      </c>
      <c r="G223">
        <v>137.04</v>
      </c>
      <c r="H223" t="s">
        <v>13</v>
      </c>
      <c r="I223">
        <v>420</v>
      </c>
      <c r="J223">
        <v>106.59</v>
      </c>
      <c r="K223" t="s">
        <v>13</v>
      </c>
      <c r="L223">
        <v>280</v>
      </c>
      <c r="M223">
        <v>71.06</v>
      </c>
      <c r="N223" t="s">
        <v>13</v>
      </c>
    </row>
    <row r="224" spans="1:14" x14ac:dyDescent="0.2">
      <c r="A224" t="s">
        <v>41</v>
      </c>
      <c r="B224" t="s">
        <v>37</v>
      </c>
      <c r="C224" t="s">
        <v>13</v>
      </c>
      <c r="D224" t="s">
        <v>79</v>
      </c>
      <c r="E224" t="s">
        <v>13</v>
      </c>
      <c r="F224">
        <v>40</v>
      </c>
      <c r="G224">
        <v>10.15</v>
      </c>
      <c r="H224" t="s">
        <v>13</v>
      </c>
      <c r="I224">
        <v>30</v>
      </c>
      <c r="J224">
        <v>7.61</v>
      </c>
      <c r="K224" t="s">
        <v>13</v>
      </c>
      <c r="L224">
        <v>40</v>
      </c>
      <c r="M224">
        <v>10.15</v>
      </c>
      <c r="N224" t="s">
        <v>13</v>
      </c>
    </row>
    <row r="225" spans="1:14" x14ac:dyDescent="0.2">
      <c r="A225" t="s">
        <v>41</v>
      </c>
      <c r="B225" t="s">
        <v>37</v>
      </c>
      <c r="C225" t="s">
        <v>13</v>
      </c>
      <c r="D225" t="s">
        <v>80</v>
      </c>
      <c r="E225" t="s">
        <v>13</v>
      </c>
      <c r="F225">
        <v>40</v>
      </c>
      <c r="G225">
        <v>10.15</v>
      </c>
      <c r="H225" t="s">
        <v>13</v>
      </c>
      <c r="I225">
        <v>40</v>
      </c>
      <c r="J225">
        <v>10.15</v>
      </c>
      <c r="K225" t="s">
        <v>13</v>
      </c>
      <c r="L225">
        <v>20</v>
      </c>
      <c r="M225">
        <v>5.08</v>
      </c>
      <c r="N225" t="s">
        <v>13</v>
      </c>
    </row>
    <row r="226" spans="1:14" x14ac:dyDescent="0.2">
      <c r="A226" t="s">
        <v>41</v>
      </c>
      <c r="B226" t="s">
        <v>37</v>
      </c>
      <c r="C226" t="s">
        <v>13</v>
      </c>
      <c r="D226" t="s">
        <v>81</v>
      </c>
      <c r="E226" t="s">
        <v>13</v>
      </c>
      <c r="F226">
        <v>640</v>
      </c>
      <c r="G226">
        <v>162.41999999999999</v>
      </c>
      <c r="H226" t="s">
        <v>13</v>
      </c>
      <c r="I226">
        <v>390</v>
      </c>
      <c r="J226">
        <v>98.97</v>
      </c>
      <c r="K226" t="s">
        <v>13</v>
      </c>
      <c r="L226">
        <v>220</v>
      </c>
      <c r="M226">
        <v>55.83</v>
      </c>
      <c r="N226" t="s">
        <v>13</v>
      </c>
    </row>
    <row r="227" spans="1:14" x14ac:dyDescent="0.2">
      <c r="A227" t="s">
        <v>41</v>
      </c>
      <c r="B227" t="s">
        <v>38</v>
      </c>
      <c r="C227" t="s">
        <v>13</v>
      </c>
      <c r="D227" t="s">
        <v>73</v>
      </c>
      <c r="E227" t="s">
        <v>40</v>
      </c>
      <c r="F227">
        <v>40</v>
      </c>
      <c r="G227">
        <v>145.24</v>
      </c>
      <c r="H227" t="s">
        <v>13</v>
      </c>
      <c r="I227">
        <v>40</v>
      </c>
      <c r="J227">
        <v>145.24</v>
      </c>
      <c r="K227" t="s">
        <v>13</v>
      </c>
      <c r="L227">
        <v>40</v>
      </c>
      <c r="M227">
        <v>145.24</v>
      </c>
      <c r="N227" t="s">
        <v>13</v>
      </c>
    </row>
    <row r="228" spans="1:14" x14ac:dyDescent="0.2">
      <c r="A228" t="s">
        <v>41</v>
      </c>
      <c r="B228" t="s">
        <v>38</v>
      </c>
      <c r="C228" t="s">
        <v>13</v>
      </c>
      <c r="D228" t="s">
        <v>74</v>
      </c>
      <c r="E228" t="s">
        <v>13</v>
      </c>
      <c r="F228">
        <v>0</v>
      </c>
      <c r="G228">
        <v>0</v>
      </c>
      <c r="H228" t="s">
        <v>13</v>
      </c>
      <c r="I228">
        <v>0</v>
      </c>
      <c r="J228">
        <v>0</v>
      </c>
      <c r="K228" t="s">
        <v>13</v>
      </c>
      <c r="L228">
        <v>0</v>
      </c>
      <c r="M228">
        <v>0</v>
      </c>
      <c r="N228" t="s">
        <v>13</v>
      </c>
    </row>
    <row r="229" spans="1:14" x14ac:dyDescent="0.2">
      <c r="A229" t="s">
        <v>41</v>
      </c>
      <c r="B229" t="s">
        <v>38</v>
      </c>
      <c r="C229" t="s">
        <v>13</v>
      </c>
      <c r="D229" t="s">
        <v>75</v>
      </c>
      <c r="E229" t="s">
        <v>13</v>
      </c>
      <c r="F229">
        <v>0</v>
      </c>
      <c r="G229">
        <v>0</v>
      </c>
      <c r="H229" t="s">
        <v>13</v>
      </c>
      <c r="I229">
        <v>0</v>
      </c>
      <c r="J229">
        <v>0</v>
      </c>
      <c r="K229" t="s">
        <v>13</v>
      </c>
      <c r="L229">
        <v>0</v>
      </c>
      <c r="M229">
        <v>0</v>
      </c>
      <c r="N229" t="s">
        <v>13</v>
      </c>
    </row>
    <row r="230" spans="1:14" x14ac:dyDescent="0.2">
      <c r="A230" t="s">
        <v>41</v>
      </c>
      <c r="B230" t="s">
        <v>38</v>
      </c>
      <c r="C230" t="s">
        <v>13</v>
      </c>
      <c r="D230" t="s">
        <v>76</v>
      </c>
      <c r="E230" t="s">
        <v>13</v>
      </c>
      <c r="F230">
        <v>10</v>
      </c>
      <c r="G230">
        <v>36.31</v>
      </c>
      <c r="H230" t="s">
        <v>13</v>
      </c>
      <c r="I230">
        <v>10</v>
      </c>
      <c r="J230">
        <v>36.31</v>
      </c>
      <c r="K230" t="s">
        <v>13</v>
      </c>
      <c r="L230">
        <v>0</v>
      </c>
      <c r="M230">
        <v>0</v>
      </c>
      <c r="N230" t="s">
        <v>13</v>
      </c>
    </row>
    <row r="231" spans="1:14" x14ac:dyDescent="0.2">
      <c r="A231" t="s">
        <v>41</v>
      </c>
      <c r="B231" t="s">
        <v>38</v>
      </c>
      <c r="C231" t="s">
        <v>13</v>
      </c>
      <c r="D231" t="s">
        <v>77</v>
      </c>
      <c r="E231" t="s">
        <v>13</v>
      </c>
      <c r="F231">
        <v>0</v>
      </c>
      <c r="G231">
        <v>0</v>
      </c>
      <c r="H231" t="s">
        <v>13</v>
      </c>
      <c r="I231">
        <v>0</v>
      </c>
      <c r="J231">
        <v>0</v>
      </c>
      <c r="K231" t="s">
        <v>13</v>
      </c>
      <c r="L231">
        <v>0</v>
      </c>
      <c r="M231">
        <v>0</v>
      </c>
      <c r="N231" t="s">
        <v>13</v>
      </c>
    </row>
    <row r="232" spans="1:14" x14ac:dyDescent="0.2">
      <c r="A232" t="s">
        <v>41</v>
      </c>
      <c r="B232" t="s">
        <v>38</v>
      </c>
      <c r="C232" t="s">
        <v>13</v>
      </c>
      <c r="D232" t="s">
        <v>78</v>
      </c>
      <c r="E232" t="s">
        <v>13</v>
      </c>
      <c r="F232">
        <v>10</v>
      </c>
      <c r="G232">
        <v>36.31</v>
      </c>
      <c r="H232" t="s">
        <v>13</v>
      </c>
      <c r="I232">
        <v>10</v>
      </c>
      <c r="J232">
        <v>36.31</v>
      </c>
      <c r="K232" t="s">
        <v>13</v>
      </c>
      <c r="L232">
        <v>10</v>
      </c>
      <c r="M232">
        <v>36.31</v>
      </c>
      <c r="N232" t="s">
        <v>13</v>
      </c>
    </row>
    <row r="233" spans="1:14" x14ac:dyDescent="0.2">
      <c r="A233" t="s">
        <v>41</v>
      </c>
      <c r="B233" t="s">
        <v>38</v>
      </c>
      <c r="C233" t="s">
        <v>13</v>
      </c>
      <c r="D233" t="s">
        <v>79</v>
      </c>
      <c r="E233" t="s">
        <v>13</v>
      </c>
      <c r="F233">
        <v>10</v>
      </c>
      <c r="G233">
        <v>36.31</v>
      </c>
      <c r="H233" t="s">
        <v>13</v>
      </c>
      <c r="I233">
        <v>10</v>
      </c>
      <c r="J233">
        <v>36.31</v>
      </c>
      <c r="K233" t="s">
        <v>13</v>
      </c>
      <c r="L233">
        <v>20</v>
      </c>
      <c r="M233">
        <v>72.62</v>
      </c>
      <c r="N233" t="s">
        <v>13</v>
      </c>
    </row>
    <row r="234" spans="1:14" x14ac:dyDescent="0.2">
      <c r="A234" t="s">
        <v>41</v>
      </c>
      <c r="B234" t="s">
        <v>38</v>
      </c>
      <c r="C234" t="s">
        <v>13</v>
      </c>
      <c r="D234" t="s">
        <v>80</v>
      </c>
      <c r="E234" t="s">
        <v>13</v>
      </c>
      <c r="F234">
        <v>0</v>
      </c>
      <c r="G234">
        <v>0</v>
      </c>
      <c r="H234" t="s">
        <v>13</v>
      </c>
      <c r="I234">
        <v>0</v>
      </c>
      <c r="J234">
        <v>0</v>
      </c>
      <c r="K234" t="s">
        <v>13</v>
      </c>
      <c r="L234">
        <v>0</v>
      </c>
      <c r="M234">
        <v>0</v>
      </c>
      <c r="N234" t="s">
        <v>13</v>
      </c>
    </row>
    <row r="235" spans="1:14" x14ac:dyDescent="0.2">
      <c r="A235" t="s">
        <v>41</v>
      </c>
      <c r="B235" t="s">
        <v>38</v>
      </c>
      <c r="C235" t="s">
        <v>13</v>
      </c>
      <c r="D235" t="s">
        <v>81</v>
      </c>
      <c r="E235" t="s">
        <v>13</v>
      </c>
      <c r="F235">
        <v>10</v>
      </c>
      <c r="G235">
        <v>36.31</v>
      </c>
      <c r="H235" t="s">
        <v>13</v>
      </c>
      <c r="I235">
        <v>0</v>
      </c>
      <c r="J235">
        <v>0</v>
      </c>
      <c r="K235" t="s">
        <v>13</v>
      </c>
      <c r="L235">
        <v>0</v>
      </c>
      <c r="M235">
        <v>0</v>
      </c>
      <c r="N235" t="s">
        <v>13</v>
      </c>
    </row>
    <row r="236" spans="1:14" x14ac:dyDescent="0.2">
      <c r="A236" t="s">
        <v>41</v>
      </c>
      <c r="B236" t="s">
        <v>39</v>
      </c>
      <c r="C236" t="s">
        <v>40</v>
      </c>
      <c r="D236" t="s">
        <v>73</v>
      </c>
      <c r="E236" t="s">
        <v>40</v>
      </c>
      <c r="F236">
        <v>32060</v>
      </c>
      <c r="G236">
        <v>631.47</v>
      </c>
      <c r="H236" t="s">
        <v>13</v>
      </c>
      <c r="I236">
        <v>21560</v>
      </c>
      <c r="J236">
        <v>424.65</v>
      </c>
      <c r="K236" t="s">
        <v>13</v>
      </c>
      <c r="L236">
        <v>7330</v>
      </c>
      <c r="M236">
        <v>144.37</v>
      </c>
      <c r="N236" t="s">
        <v>13</v>
      </c>
    </row>
    <row r="237" spans="1:14" x14ac:dyDescent="0.2">
      <c r="A237" t="s">
        <v>41</v>
      </c>
      <c r="B237" t="s">
        <v>39</v>
      </c>
      <c r="C237" t="s">
        <v>40</v>
      </c>
      <c r="D237" t="s">
        <v>74</v>
      </c>
      <c r="E237" t="s">
        <v>13</v>
      </c>
      <c r="F237">
        <v>1300</v>
      </c>
      <c r="G237">
        <v>25.61</v>
      </c>
      <c r="H237" t="s">
        <v>13</v>
      </c>
      <c r="I237">
        <v>690</v>
      </c>
      <c r="J237">
        <v>13.59</v>
      </c>
      <c r="K237" t="s">
        <v>13</v>
      </c>
      <c r="L237">
        <v>140</v>
      </c>
      <c r="M237">
        <v>2.76</v>
      </c>
      <c r="N237" t="s">
        <v>13</v>
      </c>
    </row>
    <row r="238" spans="1:14" x14ac:dyDescent="0.2">
      <c r="A238" t="s">
        <v>41</v>
      </c>
      <c r="B238" t="s">
        <v>39</v>
      </c>
      <c r="C238" t="s">
        <v>40</v>
      </c>
      <c r="D238" t="s">
        <v>75</v>
      </c>
      <c r="E238" t="s">
        <v>13</v>
      </c>
      <c r="F238">
        <v>5390</v>
      </c>
      <c r="G238">
        <v>106.16</v>
      </c>
      <c r="H238" t="s">
        <v>13</v>
      </c>
      <c r="I238">
        <v>3860</v>
      </c>
      <c r="J238">
        <v>76.03</v>
      </c>
      <c r="K238" t="s">
        <v>13</v>
      </c>
      <c r="L238">
        <v>440</v>
      </c>
      <c r="M238">
        <v>8.67</v>
      </c>
      <c r="N238" t="s">
        <v>13</v>
      </c>
    </row>
    <row r="239" spans="1:14" x14ac:dyDescent="0.2">
      <c r="A239" t="s">
        <v>41</v>
      </c>
      <c r="B239" t="s">
        <v>39</v>
      </c>
      <c r="C239" t="s">
        <v>40</v>
      </c>
      <c r="D239" t="s">
        <v>76</v>
      </c>
      <c r="E239" t="s">
        <v>13</v>
      </c>
      <c r="F239">
        <v>8930</v>
      </c>
      <c r="G239">
        <v>175.89</v>
      </c>
      <c r="H239" t="s">
        <v>13</v>
      </c>
      <c r="I239">
        <v>6190</v>
      </c>
      <c r="J239">
        <v>121.92</v>
      </c>
      <c r="K239" t="s">
        <v>13</v>
      </c>
      <c r="L239">
        <v>1030</v>
      </c>
      <c r="M239">
        <v>20.29</v>
      </c>
      <c r="N239" t="s">
        <v>13</v>
      </c>
    </row>
    <row r="240" spans="1:14" x14ac:dyDescent="0.2">
      <c r="A240" t="s">
        <v>41</v>
      </c>
      <c r="B240" t="s">
        <v>39</v>
      </c>
      <c r="C240" t="s">
        <v>40</v>
      </c>
      <c r="D240" t="s">
        <v>77</v>
      </c>
      <c r="E240" t="s">
        <v>13</v>
      </c>
      <c r="F240">
        <v>2300</v>
      </c>
      <c r="G240">
        <v>45.3</v>
      </c>
      <c r="H240" t="s">
        <v>13</v>
      </c>
      <c r="I240">
        <v>1680</v>
      </c>
      <c r="J240">
        <v>33.090000000000003</v>
      </c>
      <c r="K240" t="s">
        <v>13</v>
      </c>
      <c r="L240">
        <v>120</v>
      </c>
      <c r="M240">
        <v>2.36</v>
      </c>
      <c r="N240" t="s">
        <v>13</v>
      </c>
    </row>
    <row r="241" spans="1:14" x14ac:dyDescent="0.2">
      <c r="A241" t="s">
        <v>41</v>
      </c>
      <c r="B241" t="s">
        <v>39</v>
      </c>
      <c r="C241" t="s">
        <v>40</v>
      </c>
      <c r="D241" t="s">
        <v>78</v>
      </c>
      <c r="E241" t="s">
        <v>13</v>
      </c>
      <c r="F241">
        <v>6200</v>
      </c>
      <c r="G241">
        <v>122.12</v>
      </c>
      <c r="H241" t="s">
        <v>13</v>
      </c>
      <c r="I241">
        <v>4170</v>
      </c>
      <c r="J241">
        <v>82.13</v>
      </c>
      <c r="K241" t="s">
        <v>13</v>
      </c>
      <c r="L241">
        <v>2920</v>
      </c>
      <c r="M241">
        <v>57.51</v>
      </c>
      <c r="N241" t="s">
        <v>13</v>
      </c>
    </row>
    <row r="242" spans="1:14" x14ac:dyDescent="0.2">
      <c r="A242" t="s">
        <v>41</v>
      </c>
      <c r="B242" t="s">
        <v>39</v>
      </c>
      <c r="C242" t="s">
        <v>40</v>
      </c>
      <c r="D242" t="s">
        <v>79</v>
      </c>
      <c r="E242" t="s">
        <v>13</v>
      </c>
      <c r="F242">
        <v>850</v>
      </c>
      <c r="G242">
        <v>16.739999999999998</v>
      </c>
      <c r="H242" t="s">
        <v>13</v>
      </c>
      <c r="I242">
        <v>520</v>
      </c>
      <c r="J242">
        <v>10.24</v>
      </c>
      <c r="K242" t="s">
        <v>13</v>
      </c>
      <c r="L242">
        <v>360</v>
      </c>
      <c r="M242">
        <v>7.09</v>
      </c>
      <c r="N242" t="s">
        <v>13</v>
      </c>
    </row>
    <row r="243" spans="1:14" x14ac:dyDescent="0.2">
      <c r="A243" t="s">
        <v>41</v>
      </c>
      <c r="B243" t="s">
        <v>39</v>
      </c>
      <c r="C243" t="s">
        <v>40</v>
      </c>
      <c r="D243" t="s">
        <v>80</v>
      </c>
      <c r="E243" t="s">
        <v>13</v>
      </c>
      <c r="F243">
        <v>470</v>
      </c>
      <c r="G243">
        <v>9.26</v>
      </c>
      <c r="H243" t="s">
        <v>13</v>
      </c>
      <c r="I243">
        <v>380</v>
      </c>
      <c r="J243">
        <v>7.48</v>
      </c>
      <c r="K243" t="s">
        <v>13</v>
      </c>
      <c r="L243">
        <v>150</v>
      </c>
      <c r="M243">
        <v>2.95</v>
      </c>
      <c r="N243" t="s">
        <v>13</v>
      </c>
    </row>
    <row r="244" spans="1:14" x14ac:dyDescent="0.2">
      <c r="A244" t="s">
        <v>41</v>
      </c>
      <c r="B244" t="s">
        <v>39</v>
      </c>
      <c r="C244" t="s">
        <v>40</v>
      </c>
      <c r="D244" t="s">
        <v>81</v>
      </c>
      <c r="E244" t="s">
        <v>13</v>
      </c>
      <c r="F244">
        <v>6620</v>
      </c>
      <c r="G244">
        <v>130.38999999999999</v>
      </c>
      <c r="H244" t="s">
        <v>13</v>
      </c>
      <c r="I244">
        <v>4070</v>
      </c>
      <c r="J244">
        <v>80.16</v>
      </c>
      <c r="K244" t="s">
        <v>13</v>
      </c>
      <c r="L244">
        <v>2160</v>
      </c>
      <c r="M244">
        <v>42.54</v>
      </c>
      <c r="N244" t="s">
        <v>13</v>
      </c>
    </row>
    <row r="245" spans="1:14" x14ac:dyDescent="0.2">
      <c r="A245" t="s">
        <v>41</v>
      </c>
      <c r="B245" t="s">
        <v>82</v>
      </c>
      <c r="C245" t="s">
        <v>13</v>
      </c>
      <c r="D245" t="s">
        <v>73</v>
      </c>
      <c r="E245" t="s">
        <v>40</v>
      </c>
      <c r="F245">
        <v>60</v>
      </c>
      <c r="G245" t="s">
        <v>13</v>
      </c>
      <c r="H245" t="s">
        <v>16</v>
      </c>
      <c r="I245">
        <v>60</v>
      </c>
      <c r="J245" t="s">
        <v>13</v>
      </c>
      <c r="K245" t="s">
        <v>16</v>
      </c>
      <c r="L245">
        <v>250</v>
      </c>
      <c r="M245" t="s">
        <v>13</v>
      </c>
      <c r="N245" t="s">
        <v>16</v>
      </c>
    </row>
    <row r="246" spans="1:14" x14ac:dyDescent="0.2">
      <c r="A246" t="s">
        <v>41</v>
      </c>
      <c r="B246" t="s">
        <v>82</v>
      </c>
      <c r="C246" t="s">
        <v>13</v>
      </c>
      <c r="D246" t="s">
        <v>74</v>
      </c>
      <c r="E246" t="s">
        <v>13</v>
      </c>
      <c r="F246">
        <v>0</v>
      </c>
      <c r="G246" t="s">
        <v>13</v>
      </c>
      <c r="H246" t="s">
        <v>16</v>
      </c>
      <c r="I246">
        <v>0</v>
      </c>
      <c r="J246" t="s">
        <v>13</v>
      </c>
      <c r="K246" t="s">
        <v>16</v>
      </c>
      <c r="L246">
        <v>20</v>
      </c>
      <c r="M246" t="s">
        <v>13</v>
      </c>
      <c r="N246" t="s">
        <v>16</v>
      </c>
    </row>
    <row r="247" spans="1:14" x14ac:dyDescent="0.2">
      <c r="A247" t="s">
        <v>41</v>
      </c>
      <c r="B247" t="s">
        <v>82</v>
      </c>
      <c r="C247" t="s">
        <v>13</v>
      </c>
      <c r="D247" t="s">
        <v>75</v>
      </c>
      <c r="E247" t="s">
        <v>13</v>
      </c>
      <c r="F247">
        <v>0</v>
      </c>
      <c r="G247" t="s">
        <v>13</v>
      </c>
      <c r="H247" t="s">
        <v>16</v>
      </c>
      <c r="I247">
        <v>0</v>
      </c>
      <c r="J247" t="s">
        <v>13</v>
      </c>
      <c r="K247" t="s">
        <v>16</v>
      </c>
      <c r="L247">
        <v>0</v>
      </c>
      <c r="M247" t="s">
        <v>13</v>
      </c>
      <c r="N247" t="s">
        <v>16</v>
      </c>
    </row>
    <row r="248" spans="1:14" x14ac:dyDescent="0.2">
      <c r="A248" t="s">
        <v>41</v>
      </c>
      <c r="B248" t="s">
        <v>82</v>
      </c>
      <c r="C248" t="s">
        <v>13</v>
      </c>
      <c r="D248" t="s">
        <v>76</v>
      </c>
      <c r="E248" t="s">
        <v>13</v>
      </c>
      <c r="F248">
        <v>10</v>
      </c>
      <c r="G248" t="s">
        <v>13</v>
      </c>
      <c r="H248" t="s">
        <v>16</v>
      </c>
      <c r="I248">
        <v>10</v>
      </c>
      <c r="J248" t="s">
        <v>13</v>
      </c>
      <c r="K248" t="s">
        <v>16</v>
      </c>
      <c r="L248">
        <v>10</v>
      </c>
      <c r="M248" t="s">
        <v>13</v>
      </c>
      <c r="N248" t="s">
        <v>16</v>
      </c>
    </row>
    <row r="249" spans="1:14" x14ac:dyDescent="0.2">
      <c r="A249" t="s">
        <v>41</v>
      </c>
      <c r="B249" t="s">
        <v>82</v>
      </c>
      <c r="C249" t="s">
        <v>13</v>
      </c>
      <c r="D249" t="s">
        <v>77</v>
      </c>
      <c r="E249" t="s">
        <v>13</v>
      </c>
      <c r="F249">
        <v>0</v>
      </c>
      <c r="G249" t="s">
        <v>13</v>
      </c>
      <c r="H249" t="s">
        <v>16</v>
      </c>
      <c r="I249">
        <v>0</v>
      </c>
      <c r="J249" t="s">
        <v>13</v>
      </c>
      <c r="K249" t="s">
        <v>16</v>
      </c>
      <c r="L249">
        <v>0</v>
      </c>
      <c r="M249" t="s">
        <v>13</v>
      </c>
      <c r="N249" t="s">
        <v>16</v>
      </c>
    </row>
    <row r="250" spans="1:14" x14ac:dyDescent="0.2">
      <c r="A250" t="s">
        <v>41</v>
      </c>
      <c r="B250" t="s">
        <v>82</v>
      </c>
      <c r="C250" t="s">
        <v>13</v>
      </c>
      <c r="D250" t="s">
        <v>78</v>
      </c>
      <c r="E250" t="s">
        <v>13</v>
      </c>
      <c r="F250">
        <v>0</v>
      </c>
      <c r="G250" t="s">
        <v>13</v>
      </c>
      <c r="H250" t="s">
        <v>16</v>
      </c>
      <c r="I250">
        <v>0</v>
      </c>
      <c r="J250" t="s">
        <v>13</v>
      </c>
      <c r="K250" t="s">
        <v>16</v>
      </c>
      <c r="L250">
        <v>10</v>
      </c>
      <c r="M250" t="s">
        <v>13</v>
      </c>
      <c r="N250" t="s">
        <v>16</v>
      </c>
    </row>
    <row r="251" spans="1:14" x14ac:dyDescent="0.2">
      <c r="A251" t="s">
        <v>41</v>
      </c>
      <c r="B251" t="s">
        <v>82</v>
      </c>
      <c r="C251" t="s">
        <v>13</v>
      </c>
      <c r="D251" t="s">
        <v>79</v>
      </c>
      <c r="E251" t="s">
        <v>13</v>
      </c>
      <c r="F251">
        <v>0</v>
      </c>
      <c r="G251" t="s">
        <v>13</v>
      </c>
      <c r="H251" t="s">
        <v>16</v>
      </c>
      <c r="I251">
        <v>0</v>
      </c>
      <c r="J251" t="s">
        <v>13</v>
      </c>
      <c r="K251" t="s">
        <v>16</v>
      </c>
      <c r="L251">
        <v>10</v>
      </c>
      <c r="M251" t="s">
        <v>13</v>
      </c>
      <c r="N251" t="s">
        <v>16</v>
      </c>
    </row>
    <row r="252" spans="1:14" x14ac:dyDescent="0.2">
      <c r="A252" t="s">
        <v>41</v>
      </c>
      <c r="B252" t="s">
        <v>82</v>
      </c>
      <c r="C252" t="s">
        <v>13</v>
      </c>
      <c r="D252" t="s">
        <v>80</v>
      </c>
      <c r="E252" t="s">
        <v>13</v>
      </c>
      <c r="F252">
        <v>0</v>
      </c>
      <c r="G252" t="s">
        <v>13</v>
      </c>
      <c r="H252" t="s">
        <v>16</v>
      </c>
      <c r="I252">
        <v>0</v>
      </c>
      <c r="J252" t="s">
        <v>13</v>
      </c>
      <c r="K252" t="s">
        <v>16</v>
      </c>
      <c r="L252">
        <v>30</v>
      </c>
      <c r="M252" t="s">
        <v>13</v>
      </c>
      <c r="N252" t="s">
        <v>16</v>
      </c>
    </row>
    <row r="253" spans="1:14" x14ac:dyDescent="0.2">
      <c r="A253" t="s">
        <v>41</v>
      </c>
      <c r="B253" t="s">
        <v>82</v>
      </c>
      <c r="C253" t="s">
        <v>13</v>
      </c>
      <c r="D253" t="s">
        <v>81</v>
      </c>
      <c r="E253" t="s">
        <v>13</v>
      </c>
      <c r="F253">
        <v>40</v>
      </c>
      <c r="G253" t="s">
        <v>13</v>
      </c>
      <c r="H253" t="s">
        <v>16</v>
      </c>
      <c r="I253">
        <v>40</v>
      </c>
      <c r="J253" t="s">
        <v>13</v>
      </c>
      <c r="K253" t="s">
        <v>16</v>
      </c>
      <c r="L253">
        <v>170</v>
      </c>
      <c r="M253" t="s">
        <v>13</v>
      </c>
      <c r="N253" t="s">
        <v>16</v>
      </c>
    </row>
    <row r="254" spans="1:14" x14ac:dyDescent="0.2">
      <c r="A254" t="s">
        <v>42</v>
      </c>
      <c r="B254" t="s">
        <v>25</v>
      </c>
      <c r="C254" t="s">
        <v>13</v>
      </c>
      <c r="D254" t="s">
        <v>73</v>
      </c>
      <c r="E254" t="s">
        <v>40</v>
      </c>
      <c r="F254">
        <v>2460</v>
      </c>
      <c r="G254">
        <v>663.86</v>
      </c>
      <c r="H254" t="s">
        <v>13</v>
      </c>
      <c r="I254">
        <v>1630</v>
      </c>
      <c r="J254">
        <v>439.87</v>
      </c>
      <c r="K254" t="s">
        <v>13</v>
      </c>
      <c r="L254">
        <v>450</v>
      </c>
      <c r="M254">
        <v>121.44</v>
      </c>
      <c r="N254" t="s">
        <v>13</v>
      </c>
    </row>
    <row r="255" spans="1:14" x14ac:dyDescent="0.2">
      <c r="A255" t="s">
        <v>42</v>
      </c>
      <c r="B255" t="s">
        <v>25</v>
      </c>
      <c r="C255" t="s">
        <v>13</v>
      </c>
      <c r="D255" t="s">
        <v>74</v>
      </c>
      <c r="E255" t="s">
        <v>13</v>
      </c>
      <c r="F255">
        <v>90</v>
      </c>
      <c r="G255">
        <v>24.29</v>
      </c>
      <c r="H255" t="s">
        <v>13</v>
      </c>
      <c r="I255">
        <v>50</v>
      </c>
      <c r="J255">
        <v>13.49</v>
      </c>
      <c r="K255" t="s">
        <v>13</v>
      </c>
      <c r="L255">
        <v>20</v>
      </c>
      <c r="M255">
        <v>5.4</v>
      </c>
      <c r="N255" t="s">
        <v>13</v>
      </c>
    </row>
    <row r="256" spans="1:14" x14ac:dyDescent="0.2">
      <c r="A256" t="s">
        <v>42</v>
      </c>
      <c r="B256" t="s">
        <v>25</v>
      </c>
      <c r="C256" t="s">
        <v>13</v>
      </c>
      <c r="D256" t="s">
        <v>75</v>
      </c>
      <c r="E256" t="s">
        <v>13</v>
      </c>
      <c r="F256">
        <v>580</v>
      </c>
      <c r="G256">
        <v>156.52000000000001</v>
      </c>
      <c r="H256" t="s">
        <v>13</v>
      </c>
      <c r="I256">
        <v>410</v>
      </c>
      <c r="J256">
        <v>110.64</v>
      </c>
      <c r="K256" t="s">
        <v>13</v>
      </c>
      <c r="L256">
        <v>40</v>
      </c>
      <c r="M256">
        <v>10.79</v>
      </c>
      <c r="N256" t="s">
        <v>13</v>
      </c>
    </row>
    <row r="257" spans="1:14" x14ac:dyDescent="0.2">
      <c r="A257" t="s">
        <v>42</v>
      </c>
      <c r="B257" t="s">
        <v>25</v>
      </c>
      <c r="C257" t="s">
        <v>13</v>
      </c>
      <c r="D257" t="s">
        <v>76</v>
      </c>
      <c r="E257" t="s">
        <v>13</v>
      </c>
      <c r="F257">
        <v>470</v>
      </c>
      <c r="G257">
        <v>126.84</v>
      </c>
      <c r="H257" t="s">
        <v>13</v>
      </c>
      <c r="I257">
        <v>320</v>
      </c>
      <c r="J257">
        <v>86.36</v>
      </c>
      <c r="K257" t="s">
        <v>13</v>
      </c>
      <c r="L257">
        <v>50</v>
      </c>
      <c r="M257">
        <v>13.49</v>
      </c>
      <c r="N257" t="s">
        <v>13</v>
      </c>
    </row>
    <row r="258" spans="1:14" x14ac:dyDescent="0.2">
      <c r="A258" t="s">
        <v>42</v>
      </c>
      <c r="B258" t="s">
        <v>25</v>
      </c>
      <c r="C258" t="s">
        <v>13</v>
      </c>
      <c r="D258" t="s">
        <v>77</v>
      </c>
      <c r="E258" t="s">
        <v>13</v>
      </c>
      <c r="F258">
        <v>240</v>
      </c>
      <c r="G258">
        <v>64.77</v>
      </c>
      <c r="H258" t="s">
        <v>13</v>
      </c>
      <c r="I258">
        <v>180</v>
      </c>
      <c r="J258">
        <v>48.58</v>
      </c>
      <c r="K258" t="s">
        <v>13</v>
      </c>
      <c r="L258">
        <v>10</v>
      </c>
      <c r="M258">
        <v>2.7</v>
      </c>
      <c r="N258" t="s">
        <v>13</v>
      </c>
    </row>
    <row r="259" spans="1:14" x14ac:dyDescent="0.2">
      <c r="A259" t="s">
        <v>42</v>
      </c>
      <c r="B259" t="s">
        <v>25</v>
      </c>
      <c r="C259" t="s">
        <v>13</v>
      </c>
      <c r="D259" t="s">
        <v>78</v>
      </c>
      <c r="E259" t="s">
        <v>13</v>
      </c>
      <c r="F259">
        <v>650</v>
      </c>
      <c r="G259">
        <v>175.41</v>
      </c>
      <c r="H259" t="s">
        <v>13</v>
      </c>
      <c r="I259">
        <v>360</v>
      </c>
      <c r="J259">
        <v>97.15</v>
      </c>
      <c r="K259" t="s">
        <v>13</v>
      </c>
      <c r="L259">
        <v>200</v>
      </c>
      <c r="M259">
        <v>53.97</v>
      </c>
      <c r="N259" t="s">
        <v>13</v>
      </c>
    </row>
    <row r="260" spans="1:14" x14ac:dyDescent="0.2">
      <c r="A260" t="s">
        <v>42</v>
      </c>
      <c r="B260" t="s">
        <v>25</v>
      </c>
      <c r="C260" t="s">
        <v>13</v>
      </c>
      <c r="D260" t="s">
        <v>79</v>
      </c>
      <c r="E260" t="s">
        <v>13</v>
      </c>
      <c r="F260">
        <v>40</v>
      </c>
      <c r="G260">
        <v>10.79</v>
      </c>
      <c r="H260" t="s">
        <v>13</v>
      </c>
      <c r="I260">
        <v>30</v>
      </c>
      <c r="J260">
        <v>8.1</v>
      </c>
      <c r="K260" t="s">
        <v>13</v>
      </c>
      <c r="L260">
        <v>20</v>
      </c>
      <c r="M260">
        <v>5.4</v>
      </c>
      <c r="N260" t="s">
        <v>13</v>
      </c>
    </row>
    <row r="261" spans="1:14" x14ac:dyDescent="0.2">
      <c r="A261" t="s">
        <v>42</v>
      </c>
      <c r="B261" t="s">
        <v>25</v>
      </c>
      <c r="C261" t="s">
        <v>13</v>
      </c>
      <c r="D261" t="s">
        <v>80</v>
      </c>
      <c r="E261" t="s">
        <v>13</v>
      </c>
      <c r="F261">
        <v>30</v>
      </c>
      <c r="G261">
        <v>8.1</v>
      </c>
      <c r="H261" t="s">
        <v>13</v>
      </c>
      <c r="I261">
        <v>20</v>
      </c>
      <c r="J261">
        <v>5.4</v>
      </c>
      <c r="K261" t="s">
        <v>13</v>
      </c>
      <c r="L261">
        <v>10</v>
      </c>
      <c r="M261">
        <v>2.7</v>
      </c>
      <c r="N261" t="s">
        <v>13</v>
      </c>
    </row>
    <row r="262" spans="1:14" x14ac:dyDescent="0.2">
      <c r="A262" t="s">
        <v>42</v>
      </c>
      <c r="B262" t="s">
        <v>25</v>
      </c>
      <c r="C262" t="s">
        <v>13</v>
      </c>
      <c r="D262" t="s">
        <v>81</v>
      </c>
      <c r="E262" t="s">
        <v>13</v>
      </c>
      <c r="F262">
        <v>360</v>
      </c>
      <c r="G262">
        <v>97.15</v>
      </c>
      <c r="H262" t="s">
        <v>13</v>
      </c>
      <c r="I262">
        <v>250</v>
      </c>
      <c r="J262">
        <v>67.47</v>
      </c>
      <c r="K262" t="s">
        <v>13</v>
      </c>
      <c r="L262">
        <v>100</v>
      </c>
      <c r="M262">
        <v>26.99</v>
      </c>
      <c r="N262" t="s">
        <v>13</v>
      </c>
    </row>
    <row r="263" spans="1:14" x14ac:dyDescent="0.2">
      <c r="A263" t="s">
        <v>42</v>
      </c>
      <c r="B263" t="s">
        <v>26</v>
      </c>
      <c r="C263" t="s">
        <v>13</v>
      </c>
      <c r="D263" t="s">
        <v>73</v>
      </c>
      <c r="E263" t="s">
        <v>40</v>
      </c>
      <c r="F263">
        <v>660</v>
      </c>
      <c r="G263">
        <v>623.76</v>
      </c>
      <c r="H263" t="s">
        <v>13</v>
      </c>
      <c r="I263">
        <v>440</v>
      </c>
      <c r="J263">
        <v>415.84</v>
      </c>
      <c r="K263" t="s">
        <v>13</v>
      </c>
      <c r="L263">
        <v>120</v>
      </c>
      <c r="M263">
        <v>113.41</v>
      </c>
      <c r="N263" t="s">
        <v>13</v>
      </c>
    </row>
    <row r="264" spans="1:14" x14ac:dyDescent="0.2">
      <c r="A264" t="s">
        <v>42</v>
      </c>
      <c r="B264" t="s">
        <v>26</v>
      </c>
      <c r="C264" t="s">
        <v>13</v>
      </c>
      <c r="D264" t="s">
        <v>74</v>
      </c>
      <c r="E264" t="s">
        <v>13</v>
      </c>
      <c r="F264">
        <v>20</v>
      </c>
      <c r="G264">
        <v>18.899999999999999</v>
      </c>
      <c r="H264" t="s">
        <v>13</v>
      </c>
      <c r="I264">
        <v>10</v>
      </c>
      <c r="J264">
        <v>9.4499999999999993</v>
      </c>
      <c r="K264" t="s">
        <v>13</v>
      </c>
      <c r="L264">
        <v>0</v>
      </c>
      <c r="M264">
        <v>0</v>
      </c>
      <c r="N264" t="s">
        <v>13</v>
      </c>
    </row>
    <row r="265" spans="1:14" x14ac:dyDescent="0.2">
      <c r="A265" t="s">
        <v>42</v>
      </c>
      <c r="B265" t="s">
        <v>26</v>
      </c>
      <c r="C265" t="s">
        <v>13</v>
      </c>
      <c r="D265" t="s">
        <v>75</v>
      </c>
      <c r="E265" t="s">
        <v>13</v>
      </c>
      <c r="F265">
        <v>80</v>
      </c>
      <c r="G265">
        <v>75.61</v>
      </c>
      <c r="H265" t="s">
        <v>13</v>
      </c>
      <c r="I265">
        <v>70</v>
      </c>
      <c r="J265">
        <v>66.16</v>
      </c>
      <c r="K265" t="s">
        <v>13</v>
      </c>
      <c r="L265">
        <v>0</v>
      </c>
      <c r="M265">
        <v>0</v>
      </c>
      <c r="N265" t="s">
        <v>13</v>
      </c>
    </row>
    <row r="266" spans="1:14" x14ac:dyDescent="0.2">
      <c r="A266" t="s">
        <v>42</v>
      </c>
      <c r="B266" t="s">
        <v>26</v>
      </c>
      <c r="C266" t="s">
        <v>13</v>
      </c>
      <c r="D266" t="s">
        <v>76</v>
      </c>
      <c r="E266" t="s">
        <v>13</v>
      </c>
      <c r="F266">
        <v>170</v>
      </c>
      <c r="G266">
        <v>160.66999999999999</v>
      </c>
      <c r="H266" t="s">
        <v>13</v>
      </c>
      <c r="I266">
        <v>110</v>
      </c>
      <c r="J266">
        <v>103.96</v>
      </c>
      <c r="K266" t="s">
        <v>13</v>
      </c>
      <c r="L266">
        <v>10</v>
      </c>
      <c r="M266">
        <v>9.4499999999999993</v>
      </c>
      <c r="N266" t="s">
        <v>13</v>
      </c>
    </row>
    <row r="267" spans="1:14" x14ac:dyDescent="0.2">
      <c r="A267" t="s">
        <v>42</v>
      </c>
      <c r="B267" t="s">
        <v>26</v>
      </c>
      <c r="C267" t="s">
        <v>13</v>
      </c>
      <c r="D267" t="s">
        <v>77</v>
      </c>
      <c r="E267" t="s">
        <v>13</v>
      </c>
      <c r="F267">
        <v>60</v>
      </c>
      <c r="G267">
        <v>56.71</v>
      </c>
      <c r="H267" t="s">
        <v>13</v>
      </c>
      <c r="I267">
        <v>40</v>
      </c>
      <c r="J267">
        <v>37.799999999999997</v>
      </c>
      <c r="K267" t="s">
        <v>13</v>
      </c>
      <c r="L267">
        <v>0</v>
      </c>
      <c r="M267">
        <v>0</v>
      </c>
      <c r="N267" t="s">
        <v>13</v>
      </c>
    </row>
    <row r="268" spans="1:14" x14ac:dyDescent="0.2">
      <c r="A268" t="s">
        <v>42</v>
      </c>
      <c r="B268" t="s">
        <v>26</v>
      </c>
      <c r="C268" t="s">
        <v>13</v>
      </c>
      <c r="D268" t="s">
        <v>78</v>
      </c>
      <c r="E268" t="s">
        <v>13</v>
      </c>
      <c r="F268">
        <v>190</v>
      </c>
      <c r="G268">
        <v>179.57</v>
      </c>
      <c r="H268" t="s">
        <v>13</v>
      </c>
      <c r="I268">
        <v>130</v>
      </c>
      <c r="J268">
        <v>122.86</v>
      </c>
      <c r="K268" t="s">
        <v>13</v>
      </c>
      <c r="L268">
        <v>70</v>
      </c>
      <c r="M268">
        <v>66.16</v>
      </c>
      <c r="N268" t="s">
        <v>13</v>
      </c>
    </row>
    <row r="269" spans="1:14" x14ac:dyDescent="0.2">
      <c r="A269" t="s">
        <v>42</v>
      </c>
      <c r="B269" t="s">
        <v>26</v>
      </c>
      <c r="C269" t="s">
        <v>13</v>
      </c>
      <c r="D269" t="s">
        <v>79</v>
      </c>
      <c r="E269" t="s">
        <v>13</v>
      </c>
      <c r="F269">
        <v>10</v>
      </c>
      <c r="G269">
        <v>9.4499999999999993</v>
      </c>
      <c r="H269" t="s">
        <v>13</v>
      </c>
      <c r="I269">
        <v>10</v>
      </c>
      <c r="J269">
        <v>9.4499999999999993</v>
      </c>
      <c r="K269" t="s">
        <v>13</v>
      </c>
      <c r="L269">
        <v>0</v>
      </c>
      <c r="M269">
        <v>0</v>
      </c>
      <c r="N269" t="s">
        <v>13</v>
      </c>
    </row>
    <row r="270" spans="1:14" x14ac:dyDescent="0.2">
      <c r="A270" t="s">
        <v>42</v>
      </c>
      <c r="B270" t="s">
        <v>26</v>
      </c>
      <c r="C270" t="s">
        <v>13</v>
      </c>
      <c r="D270" t="s">
        <v>80</v>
      </c>
      <c r="E270" t="s">
        <v>13</v>
      </c>
      <c r="F270">
        <v>10</v>
      </c>
      <c r="G270">
        <v>9.4499999999999993</v>
      </c>
      <c r="H270" t="s">
        <v>13</v>
      </c>
      <c r="I270">
        <v>10</v>
      </c>
      <c r="J270">
        <v>9.4499999999999993</v>
      </c>
      <c r="K270" t="s">
        <v>13</v>
      </c>
      <c r="L270">
        <v>0</v>
      </c>
      <c r="M270">
        <v>0</v>
      </c>
      <c r="N270" t="s">
        <v>13</v>
      </c>
    </row>
    <row r="271" spans="1:14" x14ac:dyDescent="0.2">
      <c r="A271" t="s">
        <v>42</v>
      </c>
      <c r="B271" t="s">
        <v>26</v>
      </c>
      <c r="C271" t="s">
        <v>13</v>
      </c>
      <c r="D271" t="s">
        <v>81</v>
      </c>
      <c r="E271" t="s">
        <v>13</v>
      </c>
      <c r="F271">
        <v>120</v>
      </c>
      <c r="G271">
        <v>113.41</v>
      </c>
      <c r="H271" t="s">
        <v>13</v>
      </c>
      <c r="I271">
        <v>60</v>
      </c>
      <c r="J271">
        <v>56.71</v>
      </c>
      <c r="K271" t="s">
        <v>13</v>
      </c>
      <c r="L271">
        <v>30</v>
      </c>
      <c r="M271">
        <v>28.35</v>
      </c>
      <c r="N271" t="s">
        <v>13</v>
      </c>
    </row>
    <row r="272" spans="1:14" x14ac:dyDescent="0.2">
      <c r="A272" t="s">
        <v>42</v>
      </c>
      <c r="B272" t="s">
        <v>27</v>
      </c>
      <c r="C272" t="s">
        <v>13</v>
      </c>
      <c r="D272" t="s">
        <v>73</v>
      </c>
      <c r="E272" t="s">
        <v>40</v>
      </c>
      <c r="F272">
        <v>760</v>
      </c>
      <c r="G272">
        <v>512.72</v>
      </c>
      <c r="H272" t="s">
        <v>13</v>
      </c>
      <c r="I272">
        <v>570</v>
      </c>
      <c r="J272">
        <v>384.54</v>
      </c>
      <c r="K272" t="s">
        <v>13</v>
      </c>
      <c r="L272">
        <v>200</v>
      </c>
      <c r="M272">
        <v>134.93</v>
      </c>
      <c r="N272" t="s">
        <v>13</v>
      </c>
    </row>
    <row r="273" spans="1:14" x14ac:dyDescent="0.2">
      <c r="A273" t="s">
        <v>42</v>
      </c>
      <c r="B273" t="s">
        <v>27</v>
      </c>
      <c r="C273" t="s">
        <v>13</v>
      </c>
      <c r="D273" t="s">
        <v>74</v>
      </c>
      <c r="E273" t="s">
        <v>13</v>
      </c>
      <c r="F273">
        <v>40</v>
      </c>
      <c r="G273">
        <v>26.99</v>
      </c>
      <c r="H273" t="s">
        <v>13</v>
      </c>
      <c r="I273">
        <v>20</v>
      </c>
      <c r="J273">
        <v>13.49</v>
      </c>
      <c r="K273" t="s">
        <v>13</v>
      </c>
      <c r="L273">
        <v>10</v>
      </c>
      <c r="M273">
        <v>6.75</v>
      </c>
      <c r="N273" t="s">
        <v>13</v>
      </c>
    </row>
    <row r="274" spans="1:14" x14ac:dyDescent="0.2">
      <c r="A274" t="s">
        <v>42</v>
      </c>
      <c r="B274" t="s">
        <v>27</v>
      </c>
      <c r="C274" t="s">
        <v>13</v>
      </c>
      <c r="D274" t="s">
        <v>75</v>
      </c>
      <c r="E274" t="s">
        <v>13</v>
      </c>
      <c r="F274">
        <v>90</v>
      </c>
      <c r="G274">
        <v>60.72</v>
      </c>
      <c r="H274" t="s">
        <v>13</v>
      </c>
      <c r="I274">
        <v>70</v>
      </c>
      <c r="J274">
        <v>47.22</v>
      </c>
      <c r="K274" t="s">
        <v>13</v>
      </c>
      <c r="L274">
        <v>10</v>
      </c>
      <c r="M274">
        <v>6.75</v>
      </c>
      <c r="N274" t="s">
        <v>13</v>
      </c>
    </row>
    <row r="275" spans="1:14" x14ac:dyDescent="0.2">
      <c r="A275" t="s">
        <v>42</v>
      </c>
      <c r="B275" t="s">
        <v>27</v>
      </c>
      <c r="C275" t="s">
        <v>13</v>
      </c>
      <c r="D275" t="s">
        <v>76</v>
      </c>
      <c r="E275" t="s">
        <v>13</v>
      </c>
      <c r="F275">
        <v>200</v>
      </c>
      <c r="G275">
        <v>134.93</v>
      </c>
      <c r="H275" t="s">
        <v>13</v>
      </c>
      <c r="I275">
        <v>150</v>
      </c>
      <c r="J275">
        <v>101.19</v>
      </c>
      <c r="K275" t="s">
        <v>13</v>
      </c>
      <c r="L275">
        <v>30</v>
      </c>
      <c r="M275">
        <v>20.239999999999998</v>
      </c>
      <c r="N275" t="s">
        <v>13</v>
      </c>
    </row>
    <row r="276" spans="1:14" x14ac:dyDescent="0.2">
      <c r="A276" t="s">
        <v>42</v>
      </c>
      <c r="B276" t="s">
        <v>27</v>
      </c>
      <c r="C276" t="s">
        <v>13</v>
      </c>
      <c r="D276" t="s">
        <v>77</v>
      </c>
      <c r="E276" t="s">
        <v>13</v>
      </c>
      <c r="F276">
        <v>100</v>
      </c>
      <c r="G276">
        <v>67.459999999999994</v>
      </c>
      <c r="H276" t="s">
        <v>13</v>
      </c>
      <c r="I276">
        <v>70</v>
      </c>
      <c r="J276">
        <v>47.22</v>
      </c>
      <c r="K276" t="s">
        <v>13</v>
      </c>
      <c r="L276">
        <v>0</v>
      </c>
      <c r="M276">
        <v>0</v>
      </c>
      <c r="N276" t="s">
        <v>13</v>
      </c>
    </row>
    <row r="277" spans="1:14" x14ac:dyDescent="0.2">
      <c r="A277" t="s">
        <v>42</v>
      </c>
      <c r="B277" t="s">
        <v>27</v>
      </c>
      <c r="C277" t="s">
        <v>13</v>
      </c>
      <c r="D277" t="s">
        <v>78</v>
      </c>
      <c r="E277" t="s">
        <v>13</v>
      </c>
      <c r="F277">
        <v>140</v>
      </c>
      <c r="G277">
        <v>94.45</v>
      </c>
      <c r="H277" t="s">
        <v>13</v>
      </c>
      <c r="I277">
        <v>120</v>
      </c>
      <c r="J277">
        <v>80.959999999999994</v>
      </c>
      <c r="K277" t="s">
        <v>13</v>
      </c>
      <c r="L277">
        <v>70</v>
      </c>
      <c r="M277">
        <v>47.22</v>
      </c>
      <c r="N277" t="s">
        <v>13</v>
      </c>
    </row>
    <row r="278" spans="1:14" x14ac:dyDescent="0.2">
      <c r="A278" t="s">
        <v>42</v>
      </c>
      <c r="B278" t="s">
        <v>27</v>
      </c>
      <c r="C278" t="s">
        <v>13</v>
      </c>
      <c r="D278" t="s">
        <v>79</v>
      </c>
      <c r="E278" t="s">
        <v>13</v>
      </c>
      <c r="F278">
        <v>10</v>
      </c>
      <c r="G278">
        <v>6.75</v>
      </c>
      <c r="H278" t="s">
        <v>13</v>
      </c>
      <c r="I278">
        <v>10</v>
      </c>
      <c r="J278">
        <v>6.75</v>
      </c>
      <c r="K278" t="s">
        <v>13</v>
      </c>
      <c r="L278">
        <v>10</v>
      </c>
      <c r="M278">
        <v>6.75</v>
      </c>
      <c r="N278" t="s">
        <v>13</v>
      </c>
    </row>
    <row r="279" spans="1:14" x14ac:dyDescent="0.2">
      <c r="A279" t="s">
        <v>42</v>
      </c>
      <c r="B279" t="s">
        <v>27</v>
      </c>
      <c r="C279" t="s">
        <v>13</v>
      </c>
      <c r="D279" t="s">
        <v>80</v>
      </c>
      <c r="E279" t="s">
        <v>13</v>
      </c>
      <c r="F279">
        <v>30</v>
      </c>
      <c r="G279">
        <v>20.239999999999998</v>
      </c>
      <c r="H279" t="s">
        <v>13</v>
      </c>
      <c r="I279">
        <v>20</v>
      </c>
      <c r="J279">
        <v>13.49</v>
      </c>
      <c r="K279" t="s">
        <v>13</v>
      </c>
      <c r="L279">
        <v>0</v>
      </c>
      <c r="M279">
        <v>0</v>
      </c>
      <c r="N279" t="s">
        <v>13</v>
      </c>
    </row>
    <row r="280" spans="1:14" x14ac:dyDescent="0.2">
      <c r="A280" t="s">
        <v>42</v>
      </c>
      <c r="B280" t="s">
        <v>27</v>
      </c>
      <c r="C280" t="s">
        <v>13</v>
      </c>
      <c r="D280" t="s">
        <v>81</v>
      </c>
      <c r="E280" t="s">
        <v>13</v>
      </c>
      <c r="F280">
        <v>140</v>
      </c>
      <c r="G280">
        <v>94.45</v>
      </c>
      <c r="H280" t="s">
        <v>13</v>
      </c>
      <c r="I280">
        <v>110</v>
      </c>
      <c r="J280">
        <v>74.209999999999994</v>
      </c>
      <c r="K280" t="s">
        <v>13</v>
      </c>
      <c r="L280">
        <v>60</v>
      </c>
      <c r="M280">
        <v>40.479999999999997</v>
      </c>
      <c r="N280" t="s">
        <v>13</v>
      </c>
    </row>
    <row r="281" spans="1:14" x14ac:dyDescent="0.2">
      <c r="A281" t="s">
        <v>42</v>
      </c>
      <c r="B281" t="s">
        <v>28</v>
      </c>
      <c r="C281" t="s">
        <v>13</v>
      </c>
      <c r="D281" t="s">
        <v>73</v>
      </c>
      <c r="E281" t="s">
        <v>40</v>
      </c>
      <c r="F281">
        <v>1900</v>
      </c>
      <c r="G281">
        <v>547.5</v>
      </c>
      <c r="H281" t="s">
        <v>13</v>
      </c>
      <c r="I281">
        <v>1240</v>
      </c>
      <c r="J281">
        <v>357.32</v>
      </c>
      <c r="K281" t="s">
        <v>13</v>
      </c>
      <c r="L281">
        <v>450</v>
      </c>
      <c r="M281">
        <v>129.66999999999999</v>
      </c>
      <c r="N281" t="s">
        <v>13</v>
      </c>
    </row>
    <row r="282" spans="1:14" x14ac:dyDescent="0.2">
      <c r="A282" t="s">
        <v>42</v>
      </c>
      <c r="B282" t="s">
        <v>28</v>
      </c>
      <c r="C282" t="s">
        <v>13</v>
      </c>
      <c r="D282" t="s">
        <v>74</v>
      </c>
      <c r="E282" t="s">
        <v>13</v>
      </c>
      <c r="F282">
        <v>90</v>
      </c>
      <c r="G282">
        <v>25.93</v>
      </c>
      <c r="H282" t="s">
        <v>13</v>
      </c>
      <c r="I282">
        <v>40</v>
      </c>
      <c r="J282">
        <v>11.53</v>
      </c>
      <c r="K282" t="s">
        <v>13</v>
      </c>
      <c r="L282">
        <v>10</v>
      </c>
      <c r="M282">
        <v>2.88</v>
      </c>
      <c r="N282" t="s">
        <v>13</v>
      </c>
    </row>
    <row r="283" spans="1:14" x14ac:dyDescent="0.2">
      <c r="A283" t="s">
        <v>42</v>
      </c>
      <c r="B283" t="s">
        <v>28</v>
      </c>
      <c r="C283" t="s">
        <v>13</v>
      </c>
      <c r="D283" t="s">
        <v>75</v>
      </c>
      <c r="E283" t="s">
        <v>13</v>
      </c>
      <c r="F283">
        <v>240</v>
      </c>
      <c r="G283">
        <v>69.16</v>
      </c>
      <c r="H283" t="s">
        <v>13</v>
      </c>
      <c r="I283">
        <v>170</v>
      </c>
      <c r="J283">
        <v>48.99</v>
      </c>
      <c r="K283" t="s">
        <v>13</v>
      </c>
      <c r="L283">
        <v>20</v>
      </c>
      <c r="M283">
        <v>5.76</v>
      </c>
      <c r="N283" t="s">
        <v>13</v>
      </c>
    </row>
    <row r="284" spans="1:14" x14ac:dyDescent="0.2">
      <c r="A284" t="s">
        <v>42</v>
      </c>
      <c r="B284" t="s">
        <v>28</v>
      </c>
      <c r="C284" t="s">
        <v>13</v>
      </c>
      <c r="D284" t="s">
        <v>76</v>
      </c>
      <c r="E284" t="s">
        <v>13</v>
      </c>
      <c r="F284">
        <v>530</v>
      </c>
      <c r="G284">
        <v>152.72</v>
      </c>
      <c r="H284" t="s">
        <v>13</v>
      </c>
      <c r="I284">
        <v>340</v>
      </c>
      <c r="J284">
        <v>97.97</v>
      </c>
      <c r="K284" t="s">
        <v>13</v>
      </c>
      <c r="L284">
        <v>60</v>
      </c>
      <c r="M284">
        <v>17.29</v>
      </c>
      <c r="N284" t="s">
        <v>13</v>
      </c>
    </row>
    <row r="285" spans="1:14" x14ac:dyDescent="0.2">
      <c r="A285" t="s">
        <v>42</v>
      </c>
      <c r="B285" t="s">
        <v>28</v>
      </c>
      <c r="C285" t="s">
        <v>13</v>
      </c>
      <c r="D285" t="s">
        <v>77</v>
      </c>
      <c r="E285" t="s">
        <v>13</v>
      </c>
      <c r="F285">
        <v>170</v>
      </c>
      <c r="G285">
        <v>48.99</v>
      </c>
      <c r="H285" t="s">
        <v>13</v>
      </c>
      <c r="I285">
        <v>120</v>
      </c>
      <c r="J285">
        <v>34.58</v>
      </c>
      <c r="K285" t="s">
        <v>13</v>
      </c>
      <c r="L285">
        <v>10</v>
      </c>
      <c r="M285">
        <v>2.88</v>
      </c>
      <c r="N285" t="s">
        <v>13</v>
      </c>
    </row>
    <row r="286" spans="1:14" x14ac:dyDescent="0.2">
      <c r="A286" t="s">
        <v>42</v>
      </c>
      <c r="B286" t="s">
        <v>28</v>
      </c>
      <c r="C286" t="s">
        <v>13</v>
      </c>
      <c r="D286" t="s">
        <v>78</v>
      </c>
      <c r="E286" t="s">
        <v>13</v>
      </c>
      <c r="F286">
        <v>350</v>
      </c>
      <c r="G286">
        <v>100.86</v>
      </c>
      <c r="H286" t="s">
        <v>13</v>
      </c>
      <c r="I286">
        <v>240</v>
      </c>
      <c r="J286">
        <v>69.16</v>
      </c>
      <c r="K286" t="s">
        <v>13</v>
      </c>
      <c r="L286">
        <v>190</v>
      </c>
      <c r="M286">
        <v>54.75</v>
      </c>
      <c r="N286" t="s">
        <v>13</v>
      </c>
    </row>
    <row r="287" spans="1:14" x14ac:dyDescent="0.2">
      <c r="A287" t="s">
        <v>42</v>
      </c>
      <c r="B287" t="s">
        <v>28</v>
      </c>
      <c r="C287" t="s">
        <v>13</v>
      </c>
      <c r="D287" t="s">
        <v>79</v>
      </c>
      <c r="E287" t="s">
        <v>13</v>
      </c>
      <c r="F287">
        <v>70</v>
      </c>
      <c r="G287">
        <v>20.170000000000002</v>
      </c>
      <c r="H287" t="s">
        <v>13</v>
      </c>
      <c r="I287">
        <v>50</v>
      </c>
      <c r="J287">
        <v>14.41</v>
      </c>
      <c r="K287" t="s">
        <v>13</v>
      </c>
      <c r="L287">
        <v>30</v>
      </c>
      <c r="M287">
        <v>8.64</v>
      </c>
      <c r="N287" t="s">
        <v>13</v>
      </c>
    </row>
    <row r="288" spans="1:14" x14ac:dyDescent="0.2">
      <c r="A288" t="s">
        <v>42</v>
      </c>
      <c r="B288" t="s">
        <v>28</v>
      </c>
      <c r="C288" t="s">
        <v>13</v>
      </c>
      <c r="D288" t="s">
        <v>80</v>
      </c>
      <c r="E288" t="s">
        <v>13</v>
      </c>
      <c r="F288">
        <v>50</v>
      </c>
      <c r="G288">
        <v>14.41</v>
      </c>
      <c r="H288" t="s">
        <v>13</v>
      </c>
      <c r="I288">
        <v>30</v>
      </c>
      <c r="J288">
        <v>8.64</v>
      </c>
      <c r="K288" t="s">
        <v>13</v>
      </c>
      <c r="L288">
        <v>0</v>
      </c>
      <c r="M288">
        <v>0</v>
      </c>
      <c r="N288" t="s">
        <v>13</v>
      </c>
    </row>
    <row r="289" spans="1:14" x14ac:dyDescent="0.2">
      <c r="A289" t="s">
        <v>42</v>
      </c>
      <c r="B289" t="s">
        <v>28</v>
      </c>
      <c r="C289" t="s">
        <v>13</v>
      </c>
      <c r="D289" t="s">
        <v>81</v>
      </c>
      <c r="E289" t="s">
        <v>13</v>
      </c>
      <c r="F289">
        <v>410</v>
      </c>
      <c r="G289">
        <v>118.15</v>
      </c>
      <c r="H289" t="s">
        <v>13</v>
      </c>
      <c r="I289">
        <v>250</v>
      </c>
      <c r="J289">
        <v>72.040000000000006</v>
      </c>
      <c r="K289" t="s">
        <v>13</v>
      </c>
      <c r="L289">
        <v>140</v>
      </c>
      <c r="M289">
        <v>40.340000000000003</v>
      </c>
      <c r="N289" t="s">
        <v>13</v>
      </c>
    </row>
    <row r="290" spans="1:14" x14ac:dyDescent="0.2">
      <c r="A290" t="s">
        <v>42</v>
      </c>
      <c r="B290" t="s">
        <v>29</v>
      </c>
      <c r="C290" t="s">
        <v>13</v>
      </c>
      <c r="D290" t="s">
        <v>73</v>
      </c>
      <c r="E290" t="s">
        <v>40</v>
      </c>
      <c r="F290">
        <v>1220</v>
      </c>
      <c r="G290">
        <v>438.44</v>
      </c>
      <c r="H290" t="s">
        <v>13</v>
      </c>
      <c r="I290">
        <v>860</v>
      </c>
      <c r="J290">
        <v>309.06</v>
      </c>
      <c r="K290" t="s">
        <v>13</v>
      </c>
      <c r="L290">
        <v>300</v>
      </c>
      <c r="M290">
        <v>107.81</v>
      </c>
      <c r="N290" t="s">
        <v>13</v>
      </c>
    </row>
    <row r="291" spans="1:14" x14ac:dyDescent="0.2">
      <c r="A291" t="s">
        <v>42</v>
      </c>
      <c r="B291" t="s">
        <v>29</v>
      </c>
      <c r="C291" t="s">
        <v>13</v>
      </c>
      <c r="D291" t="s">
        <v>74</v>
      </c>
      <c r="E291" t="s">
        <v>13</v>
      </c>
      <c r="F291">
        <v>70</v>
      </c>
      <c r="G291">
        <v>25.16</v>
      </c>
      <c r="H291" t="s">
        <v>13</v>
      </c>
      <c r="I291">
        <v>40</v>
      </c>
      <c r="J291">
        <v>14.38</v>
      </c>
      <c r="K291" t="s">
        <v>13</v>
      </c>
      <c r="L291">
        <v>10</v>
      </c>
      <c r="M291">
        <v>3.59</v>
      </c>
      <c r="N291" t="s">
        <v>13</v>
      </c>
    </row>
    <row r="292" spans="1:14" x14ac:dyDescent="0.2">
      <c r="A292" t="s">
        <v>42</v>
      </c>
      <c r="B292" t="s">
        <v>29</v>
      </c>
      <c r="C292" t="s">
        <v>13</v>
      </c>
      <c r="D292" t="s">
        <v>75</v>
      </c>
      <c r="E292" t="s">
        <v>13</v>
      </c>
      <c r="F292">
        <v>150</v>
      </c>
      <c r="G292">
        <v>53.91</v>
      </c>
      <c r="H292" t="s">
        <v>13</v>
      </c>
      <c r="I292">
        <v>120</v>
      </c>
      <c r="J292">
        <v>43.13</v>
      </c>
      <c r="K292" t="s">
        <v>13</v>
      </c>
      <c r="L292">
        <v>0</v>
      </c>
      <c r="M292">
        <v>0</v>
      </c>
      <c r="N292" t="s">
        <v>13</v>
      </c>
    </row>
    <row r="293" spans="1:14" x14ac:dyDescent="0.2">
      <c r="A293" t="s">
        <v>42</v>
      </c>
      <c r="B293" t="s">
        <v>29</v>
      </c>
      <c r="C293" t="s">
        <v>13</v>
      </c>
      <c r="D293" t="s">
        <v>76</v>
      </c>
      <c r="E293" t="s">
        <v>13</v>
      </c>
      <c r="F293">
        <v>340</v>
      </c>
      <c r="G293">
        <v>122.19</v>
      </c>
      <c r="H293" t="s">
        <v>13</v>
      </c>
      <c r="I293">
        <v>250</v>
      </c>
      <c r="J293">
        <v>89.84</v>
      </c>
      <c r="K293" t="s">
        <v>13</v>
      </c>
      <c r="L293">
        <v>50</v>
      </c>
      <c r="M293">
        <v>17.97</v>
      </c>
      <c r="N293" t="s">
        <v>13</v>
      </c>
    </row>
    <row r="294" spans="1:14" x14ac:dyDescent="0.2">
      <c r="A294" t="s">
        <v>42</v>
      </c>
      <c r="B294" t="s">
        <v>29</v>
      </c>
      <c r="C294" t="s">
        <v>13</v>
      </c>
      <c r="D294" t="s">
        <v>77</v>
      </c>
      <c r="E294" t="s">
        <v>13</v>
      </c>
      <c r="F294">
        <v>120</v>
      </c>
      <c r="G294">
        <v>43.13</v>
      </c>
      <c r="H294" t="s">
        <v>13</v>
      </c>
      <c r="I294">
        <v>90</v>
      </c>
      <c r="J294">
        <v>32.340000000000003</v>
      </c>
      <c r="K294" t="s">
        <v>13</v>
      </c>
      <c r="L294">
        <v>0</v>
      </c>
      <c r="M294">
        <v>0</v>
      </c>
      <c r="N294" t="s">
        <v>13</v>
      </c>
    </row>
    <row r="295" spans="1:14" x14ac:dyDescent="0.2">
      <c r="A295" t="s">
        <v>42</v>
      </c>
      <c r="B295" t="s">
        <v>29</v>
      </c>
      <c r="C295" t="s">
        <v>13</v>
      </c>
      <c r="D295" t="s">
        <v>78</v>
      </c>
      <c r="E295" t="s">
        <v>13</v>
      </c>
      <c r="F295">
        <v>200</v>
      </c>
      <c r="G295">
        <v>71.88</v>
      </c>
      <c r="H295" t="s">
        <v>13</v>
      </c>
      <c r="I295">
        <v>140</v>
      </c>
      <c r="J295">
        <v>50.31</v>
      </c>
      <c r="K295" t="s">
        <v>13</v>
      </c>
      <c r="L295">
        <v>110</v>
      </c>
      <c r="M295">
        <v>39.53</v>
      </c>
      <c r="N295" t="s">
        <v>13</v>
      </c>
    </row>
    <row r="296" spans="1:14" x14ac:dyDescent="0.2">
      <c r="A296" t="s">
        <v>42</v>
      </c>
      <c r="B296" t="s">
        <v>29</v>
      </c>
      <c r="C296" t="s">
        <v>13</v>
      </c>
      <c r="D296" t="s">
        <v>79</v>
      </c>
      <c r="E296" t="s">
        <v>13</v>
      </c>
      <c r="F296">
        <v>20</v>
      </c>
      <c r="G296">
        <v>7.19</v>
      </c>
      <c r="H296" t="s">
        <v>13</v>
      </c>
      <c r="I296">
        <v>10</v>
      </c>
      <c r="J296">
        <v>3.59</v>
      </c>
      <c r="K296" t="s">
        <v>13</v>
      </c>
      <c r="L296">
        <v>20</v>
      </c>
      <c r="M296">
        <v>7.19</v>
      </c>
      <c r="N296" t="s">
        <v>13</v>
      </c>
    </row>
    <row r="297" spans="1:14" x14ac:dyDescent="0.2">
      <c r="A297" t="s">
        <v>42</v>
      </c>
      <c r="B297" t="s">
        <v>29</v>
      </c>
      <c r="C297" t="s">
        <v>13</v>
      </c>
      <c r="D297" t="s">
        <v>80</v>
      </c>
      <c r="E297" t="s">
        <v>13</v>
      </c>
      <c r="F297">
        <v>20</v>
      </c>
      <c r="G297">
        <v>7.19</v>
      </c>
      <c r="H297" t="s">
        <v>13</v>
      </c>
      <c r="I297">
        <v>10</v>
      </c>
      <c r="J297">
        <v>3.59</v>
      </c>
      <c r="K297" t="s">
        <v>13</v>
      </c>
      <c r="L297">
        <v>0</v>
      </c>
      <c r="M297">
        <v>0</v>
      </c>
      <c r="N297" t="s">
        <v>13</v>
      </c>
    </row>
    <row r="298" spans="1:14" x14ac:dyDescent="0.2">
      <c r="A298" t="s">
        <v>42</v>
      </c>
      <c r="B298" t="s">
        <v>29</v>
      </c>
      <c r="C298" t="s">
        <v>13</v>
      </c>
      <c r="D298" t="s">
        <v>81</v>
      </c>
      <c r="E298" t="s">
        <v>13</v>
      </c>
      <c r="F298">
        <v>290</v>
      </c>
      <c r="G298">
        <v>104.22</v>
      </c>
      <c r="H298" t="s">
        <v>13</v>
      </c>
      <c r="I298">
        <v>190</v>
      </c>
      <c r="J298">
        <v>68.28</v>
      </c>
      <c r="K298" t="s">
        <v>13</v>
      </c>
      <c r="L298">
        <v>110</v>
      </c>
      <c r="M298">
        <v>39.53</v>
      </c>
      <c r="N298" t="s">
        <v>13</v>
      </c>
    </row>
    <row r="299" spans="1:14" x14ac:dyDescent="0.2">
      <c r="A299" t="s">
        <v>42</v>
      </c>
      <c r="B299" t="s">
        <v>30</v>
      </c>
      <c r="C299" t="s">
        <v>13</v>
      </c>
      <c r="D299" t="s">
        <v>73</v>
      </c>
      <c r="E299" t="s">
        <v>40</v>
      </c>
      <c r="F299">
        <v>2530</v>
      </c>
      <c r="G299">
        <v>478.56</v>
      </c>
      <c r="H299" t="s">
        <v>13</v>
      </c>
      <c r="I299">
        <v>1720</v>
      </c>
      <c r="J299">
        <v>325.33999999999997</v>
      </c>
      <c r="K299" t="s">
        <v>13</v>
      </c>
      <c r="L299">
        <v>610</v>
      </c>
      <c r="M299">
        <v>115.38</v>
      </c>
      <c r="N299" t="s">
        <v>13</v>
      </c>
    </row>
    <row r="300" spans="1:14" x14ac:dyDescent="0.2">
      <c r="A300" t="s">
        <v>42</v>
      </c>
      <c r="B300" t="s">
        <v>30</v>
      </c>
      <c r="C300" t="s">
        <v>13</v>
      </c>
      <c r="D300" t="s">
        <v>74</v>
      </c>
      <c r="E300" t="s">
        <v>13</v>
      </c>
      <c r="F300">
        <v>100</v>
      </c>
      <c r="G300">
        <v>18.920000000000002</v>
      </c>
      <c r="H300" t="s">
        <v>13</v>
      </c>
      <c r="I300">
        <v>60</v>
      </c>
      <c r="J300">
        <v>11.35</v>
      </c>
      <c r="K300" t="s">
        <v>13</v>
      </c>
      <c r="L300">
        <v>10</v>
      </c>
      <c r="M300">
        <v>1.89</v>
      </c>
      <c r="N300" t="s">
        <v>13</v>
      </c>
    </row>
    <row r="301" spans="1:14" x14ac:dyDescent="0.2">
      <c r="A301" t="s">
        <v>42</v>
      </c>
      <c r="B301" t="s">
        <v>30</v>
      </c>
      <c r="C301" t="s">
        <v>13</v>
      </c>
      <c r="D301" t="s">
        <v>75</v>
      </c>
      <c r="E301" t="s">
        <v>13</v>
      </c>
      <c r="F301">
        <v>250</v>
      </c>
      <c r="G301">
        <v>47.29</v>
      </c>
      <c r="H301" t="s">
        <v>13</v>
      </c>
      <c r="I301">
        <v>180</v>
      </c>
      <c r="J301">
        <v>34.049999999999997</v>
      </c>
      <c r="K301" t="s">
        <v>13</v>
      </c>
      <c r="L301">
        <v>30</v>
      </c>
      <c r="M301">
        <v>5.67</v>
      </c>
      <c r="N301" t="s">
        <v>13</v>
      </c>
    </row>
    <row r="302" spans="1:14" x14ac:dyDescent="0.2">
      <c r="A302" t="s">
        <v>42</v>
      </c>
      <c r="B302" t="s">
        <v>30</v>
      </c>
      <c r="C302" t="s">
        <v>13</v>
      </c>
      <c r="D302" t="s">
        <v>76</v>
      </c>
      <c r="E302" t="s">
        <v>13</v>
      </c>
      <c r="F302">
        <v>780</v>
      </c>
      <c r="G302">
        <v>147.54</v>
      </c>
      <c r="H302" t="s">
        <v>13</v>
      </c>
      <c r="I302">
        <v>550</v>
      </c>
      <c r="J302">
        <v>104.03</v>
      </c>
      <c r="K302" t="s">
        <v>13</v>
      </c>
      <c r="L302">
        <v>80</v>
      </c>
      <c r="M302">
        <v>15.13</v>
      </c>
      <c r="N302" t="s">
        <v>13</v>
      </c>
    </row>
    <row r="303" spans="1:14" x14ac:dyDescent="0.2">
      <c r="A303" t="s">
        <v>42</v>
      </c>
      <c r="B303" t="s">
        <v>30</v>
      </c>
      <c r="C303" t="s">
        <v>13</v>
      </c>
      <c r="D303" t="s">
        <v>77</v>
      </c>
      <c r="E303" t="s">
        <v>13</v>
      </c>
      <c r="F303">
        <v>190</v>
      </c>
      <c r="G303">
        <v>35.94</v>
      </c>
      <c r="H303" t="s">
        <v>13</v>
      </c>
      <c r="I303">
        <v>140</v>
      </c>
      <c r="J303">
        <v>26.48</v>
      </c>
      <c r="K303" t="s">
        <v>13</v>
      </c>
      <c r="L303">
        <v>10</v>
      </c>
      <c r="M303">
        <v>1.89</v>
      </c>
      <c r="N303" t="s">
        <v>13</v>
      </c>
    </row>
    <row r="304" spans="1:14" x14ac:dyDescent="0.2">
      <c r="A304" t="s">
        <v>42</v>
      </c>
      <c r="B304" t="s">
        <v>30</v>
      </c>
      <c r="C304" t="s">
        <v>13</v>
      </c>
      <c r="D304" t="s">
        <v>78</v>
      </c>
      <c r="E304" t="s">
        <v>13</v>
      </c>
      <c r="F304">
        <v>490</v>
      </c>
      <c r="G304">
        <v>92.69</v>
      </c>
      <c r="H304" t="s">
        <v>13</v>
      </c>
      <c r="I304">
        <v>350</v>
      </c>
      <c r="J304">
        <v>66.2</v>
      </c>
      <c r="K304" t="s">
        <v>13</v>
      </c>
      <c r="L304">
        <v>310</v>
      </c>
      <c r="M304">
        <v>58.64</v>
      </c>
      <c r="N304" t="s">
        <v>13</v>
      </c>
    </row>
    <row r="305" spans="1:14" x14ac:dyDescent="0.2">
      <c r="A305" t="s">
        <v>42</v>
      </c>
      <c r="B305" t="s">
        <v>30</v>
      </c>
      <c r="C305" t="s">
        <v>13</v>
      </c>
      <c r="D305" t="s">
        <v>79</v>
      </c>
      <c r="E305" t="s">
        <v>13</v>
      </c>
      <c r="F305">
        <v>60</v>
      </c>
      <c r="G305">
        <v>11.35</v>
      </c>
      <c r="H305" t="s">
        <v>13</v>
      </c>
      <c r="I305">
        <v>60</v>
      </c>
      <c r="J305">
        <v>11.35</v>
      </c>
      <c r="K305" t="s">
        <v>13</v>
      </c>
      <c r="L305">
        <v>30</v>
      </c>
      <c r="M305">
        <v>5.67</v>
      </c>
      <c r="N305" t="s">
        <v>13</v>
      </c>
    </row>
    <row r="306" spans="1:14" x14ac:dyDescent="0.2">
      <c r="A306" t="s">
        <v>42</v>
      </c>
      <c r="B306" t="s">
        <v>30</v>
      </c>
      <c r="C306" t="s">
        <v>13</v>
      </c>
      <c r="D306" t="s">
        <v>80</v>
      </c>
      <c r="E306" t="s">
        <v>13</v>
      </c>
      <c r="F306">
        <v>10</v>
      </c>
      <c r="G306">
        <v>1.89</v>
      </c>
      <c r="H306" t="s">
        <v>13</v>
      </c>
      <c r="I306">
        <v>10</v>
      </c>
      <c r="J306">
        <v>1.89</v>
      </c>
      <c r="K306" t="s">
        <v>13</v>
      </c>
      <c r="L306">
        <v>0</v>
      </c>
      <c r="M306">
        <v>0</v>
      </c>
      <c r="N306" t="s">
        <v>13</v>
      </c>
    </row>
    <row r="307" spans="1:14" x14ac:dyDescent="0.2">
      <c r="A307" t="s">
        <v>42</v>
      </c>
      <c r="B307" t="s">
        <v>30</v>
      </c>
      <c r="C307" t="s">
        <v>13</v>
      </c>
      <c r="D307" t="s">
        <v>81</v>
      </c>
      <c r="E307" t="s">
        <v>13</v>
      </c>
      <c r="F307">
        <v>640</v>
      </c>
      <c r="G307">
        <v>121.06</v>
      </c>
      <c r="H307" t="s">
        <v>13</v>
      </c>
      <c r="I307">
        <v>370</v>
      </c>
      <c r="J307">
        <v>69.989999999999995</v>
      </c>
      <c r="K307" t="s">
        <v>13</v>
      </c>
      <c r="L307">
        <v>130</v>
      </c>
      <c r="M307">
        <v>24.59</v>
      </c>
      <c r="N307" t="s">
        <v>13</v>
      </c>
    </row>
    <row r="308" spans="1:14" x14ac:dyDescent="0.2">
      <c r="A308" t="s">
        <v>42</v>
      </c>
      <c r="B308" t="s">
        <v>31</v>
      </c>
      <c r="C308" t="s">
        <v>13</v>
      </c>
      <c r="D308" t="s">
        <v>73</v>
      </c>
      <c r="E308" t="s">
        <v>40</v>
      </c>
      <c r="F308">
        <v>8400</v>
      </c>
      <c r="G308">
        <v>740.58</v>
      </c>
      <c r="H308" t="s">
        <v>13</v>
      </c>
      <c r="I308">
        <v>5900</v>
      </c>
      <c r="J308">
        <v>520.16999999999996</v>
      </c>
      <c r="K308" t="s">
        <v>13</v>
      </c>
      <c r="L308">
        <v>1910</v>
      </c>
      <c r="M308">
        <v>168.39</v>
      </c>
      <c r="N308" t="s">
        <v>13</v>
      </c>
    </row>
    <row r="309" spans="1:14" x14ac:dyDescent="0.2">
      <c r="A309" t="s">
        <v>42</v>
      </c>
      <c r="B309" t="s">
        <v>31</v>
      </c>
      <c r="C309" t="s">
        <v>13</v>
      </c>
      <c r="D309" t="s">
        <v>74</v>
      </c>
      <c r="E309" t="s">
        <v>13</v>
      </c>
      <c r="F309">
        <v>360</v>
      </c>
      <c r="G309">
        <v>31.74</v>
      </c>
      <c r="H309" t="s">
        <v>13</v>
      </c>
      <c r="I309">
        <v>220</v>
      </c>
      <c r="J309">
        <v>19.399999999999999</v>
      </c>
      <c r="K309" t="s">
        <v>13</v>
      </c>
      <c r="L309">
        <v>20</v>
      </c>
      <c r="M309">
        <v>1.76</v>
      </c>
      <c r="N309" t="s">
        <v>13</v>
      </c>
    </row>
    <row r="310" spans="1:14" x14ac:dyDescent="0.2">
      <c r="A310" t="s">
        <v>42</v>
      </c>
      <c r="B310" t="s">
        <v>31</v>
      </c>
      <c r="C310" t="s">
        <v>13</v>
      </c>
      <c r="D310" t="s">
        <v>75</v>
      </c>
      <c r="E310" t="s">
        <v>13</v>
      </c>
      <c r="F310">
        <v>1800</v>
      </c>
      <c r="G310">
        <v>158.69999999999999</v>
      </c>
      <c r="H310" t="s">
        <v>13</v>
      </c>
      <c r="I310">
        <v>1220</v>
      </c>
      <c r="J310">
        <v>107.56</v>
      </c>
      <c r="K310" t="s">
        <v>13</v>
      </c>
      <c r="L310">
        <v>150</v>
      </c>
      <c r="M310">
        <v>13.22</v>
      </c>
      <c r="N310" t="s">
        <v>13</v>
      </c>
    </row>
    <row r="311" spans="1:14" x14ac:dyDescent="0.2">
      <c r="A311" t="s">
        <v>42</v>
      </c>
      <c r="B311" t="s">
        <v>31</v>
      </c>
      <c r="C311" t="s">
        <v>13</v>
      </c>
      <c r="D311" t="s">
        <v>76</v>
      </c>
      <c r="E311" t="s">
        <v>13</v>
      </c>
      <c r="F311">
        <v>2420</v>
      </c>
      <c r="G311">
        <v>213.36</v>
      </c>
      <c r="H311" t="s">
        <v>13</v>
      </c>
      <c r="I311">
        <v>1710</v>
      </c>
      <c r="J311">
        <v>150.76</v>
      </c>
      <c r="K311" t="s">
        <v>13</v>
      </c>
      <c r="L311">
        <v>300</v>
      </c>
      <c r="M311">
        <v>26.45</v>
      </c>
      <c r="N311" t="s">
        <v>13</v>
      </c>
    </row>
    <row r="312" spans="1:14" x14ac:dyDescent="0.2">
      <c r="A312" t="s">
        <v>42</v>
      </c>
      <c r="B312" t="s">
        <v>31</v>
      </c>
      <c r="C312" t="s">
        <v>13</v>
      </c>
      <c r="D312" t="s">
        <v>77</v>
      </c>
      <c r="E312" t="s">
        <v>13</v>
      </c>
      <c r="F312">
        <v>390</v>
      </c>
      <c r="G312">
        <v>34.380000000000003</v>
      </c>
      <c r="H312" t="s">
        <v>13</v>
      </c>
      <c r="I312">
        <v>300</v>
      </c>
      <c r="J312">
        <v>26.45</v>
      </c>
      <c r="K312" t="s">
        <v>13</v>
      </c>
      <c r="L312">
        <v>20</v>
      </c>
      <c r="M312">
        <v>1.76</v>
      </c>
      <c r="N312" t="s">
        <v>13</v>
      </c>
    </row>
    <row r="313" spans="1:14" x14ac:dyDescent="0.2">
      <c r="A313" t="s">
        <v>42</v>
      </c>
      <c r="B313" t="s">
        <v>31</v>
      </c>
      <c r="C313" t="s">
        <v>13</v>
      </c>
      <c r="D313" t="s">
        <v>78</v>
      </c>
      <c r="E313" t="s">
        <v>13</v>
      </c>
      <c r="F313">
        <v>1260</v>
      </c>
      <c r="G313">
        <v>111.09</v>
      </c>
      <c r="H313" t="s">
        <v>13</v>
      </c>
      <c r="I313">
        <v>980</v>
      </c>
      <c r="J313">
        <v>86.4</v>
      </c>
      <c r="K313" t="s">
        <v>13</v>
      </c>
      <c r="L313">
        <v>720</v>
      </c>
      <c r="M313">
        <v>63.48</v>
      </c>
      <c r="N313" t="s">
        <v>13</v>
      </c>
    </row>
    <row r="314" spans="1:14" x14ac:dyDescent="0.2">
      <c r="A314" t="s">
        <v>42</v>
      </c>
      <c r="B314" t="s">
        <v>31</v>
      </c>
      <c r="C314" t="s">
        <v>13</v>
      </c>
      <c r="D314" t="s">
        <v>79</v>
      </c>
      <c r="E314" t="s">
        <v>13</v>
      </c>
      <c r="F314">
        <v>170</v>
      </c>
      <c r="G314">
        <v>14.99</v>
      </c>
      <c r="H314" t="s">
        <v>13</v>
      </c>
      <c r="I314">
        <v>120</v>
      </c>
      <c r="J314">
        <v>10.58</v>
      </c>
      <c r="K314" t="s">
        <v>13</v>
      </c>
      <c r="L314">
        <v>90</v>
      </c>
      <c r="M314">
        <v>7.93</v>
      </c>
      <c r="N314" t="s">
        <v>13</v>
      </c>
    </row>
    <row r="315" spans="1:14" x14ac:dyDescent="0.2">
      <c r="A315" t="s">
        <v>42</v>
      </c>
      <c r="B315" t="s">
        <v>31</v>
      </c>
      <c r="C315" t="s">
        <v>13</v>
      </c>
      <c r="D315" t="s">
        <v>80</v>
      </c>
      <c r="E315" t="s">
        <v>13</v>
      </c>
      <c r="F315">
        <v>100</v>
      </c>
      <c r="G315">
        <v>8.82</v>
      </c>
      <c r="H315" t="s">
        <v>13</v>
      </c>
      <c r="I315">
        <v>80</v>
      </c>
      <c r="J315">
        <v>7.05</v>
      </c>
      <c r="K315" t="s">
        <v>13</v>
      </c>
      <c r="L315">
        <v>30</v>
      </c>
      <c r="M315">
        <v>2.64</v>
      </c>
      <c r="N315" t="s">
        <v>13</v>
      </c>
    </row>
    <row r="316" spans="1:14" x14ac:dyDescent="0.2">
      <c r="A316" t="s">
        <v>42</v>
      </c>
      <c r="B316" t="s">
        <v>31</v>
      </c>
      <c r="C316" t="s">
        <v>13</v>
      </c>
      <c r="D316" t="s">
        <v>81</v>
      </c>
      <c r="E316" t="s">
        <v>13</v>
      </c>
      <c r="F316">
        <v>1910</v>
      </c>
      <c r="G316">
        <v>168.39</v>
      </c>
      <c r="H316" t="s">
        <v>13</v>
      </c>
      <c r="I316">
        <v>1280</v>
      </c>
      <c r="J316">
        <v>112.85</v>
      </c>
      <c r="K316" t="s">
        <v>13</v>
      </c>
      <c r="L316">
        <v>570</v>
      </c>
      <c r="M316">
        <v>50.25</v>
      </c>
      <c r="N316" t="s">
        <v>13</v>
      </c>
    </row>
    <row r="317" spans="1:14" x14ac:dyDescent="0.2">
      <c r="A317" t="s">
        <v>42</v>
      </c>
      <c r="B317" t="s">
        <v>32</v>
      </c>
      <c r="C317" t="s">
        <v>13</v>
      </c>
      <c r="D317" t="s">
        <v>73</v>
      </c>
      <c r="E317" t="s">
        <v>40</v>
      </c>
      <c r="F317">
        <v>2180</v>
      </c>
      <c r="G317">
        <v>724.64</v>
      </c>
      <c r="H317" t="s">
        <v>13</v>
      </c>
      <c r="I317">
        <v>1530</v>
      </c>
      <c r="J317">
        <v>508.58</v>
      </c>
      <c r="K317" t="s">
        <v>13</v>
      </c>
      <c r="L317">
        <v>350</v>
      </c>
      <c r="M317">
        <v>116.34</v>
      </c>
      <c r="N317" t="s">
        <v>13</v>
      </c>
    </row>
    <row r="318" spans="1:14" x14ac:dyDescent="0.2">
      <c r="A318" t="s">
        <v>42</v>
      </c>
      <c r="B318" t="s">
        <v>32</v>
      </c>
      <c r="C318" t="s">
        <v>13</v>
      </c>
      <c r="D318" t="s">
        <v>74</v>
      </c>
      <c r="E318" t="s">
        <v>13</v>
      </c>
      <c r="F318">
        <v>100</v>
      </c>
      <c r="G318">
        <v>33.24</v>
      </c>
      <c r="H318" t="s">
        <v>13</v>
      </c>
      <c r="I318">
        <v>60</v>
      </c>
      <c r="J318">
        <v>19.940000000000001</v>
      </c>
      <c r="K318" t="s">
        <v>13</v>
      </c>
      <c r="L318">
        <v>0</v>
      </c>
      <c r="M318">
        <v>0</v>
      </c>
      <c r="N318" t="s">
        <v>13</v>
      </c>
    </row>
    <row r="319" spans="1:14" x14ac:dyDescent="0.2">
      <c r="A319" t="s">
        <v>42</v>
      </c>
      <c r="B319" t="s">
        <v>32</v>
      </c>
      <c r="C319" t="s">
        <v>13</v>
      </c>
      <c r="D319" t="s">
        <v>75</v>
      </c>
      <c r="E319" t="s">
        <v>13</v>
      </c>
      <c r="F319">
        <v>640</v>
      </c>
      <c r="G319">
        <v>212.74</v>
      </c>
      <c r="H319" t="s">
        <v>13</v>
      </c>
      <c r="I319">
        <v>490</v>
      </c>
      <c r="J319">
        <v>162.88</v>
      </c>
      <c r="K319" t="s">
        <v>13</v>
      </c>
      <c r="L319">
        <v>30</v>
      </c>
      <c r="M319">
        <v>9.9700000000000006</v>
      </c>
      <c r="N319" t="s">
        <v>13</v>
      </c>
    </row>
    <row r="320" spans="1:14" x14ac:dyDescent="0.2">
      <c r="A320" t="s">
        <v>42</v>
      </c>
      <c r="B320" t="s">
        <v>32</v>
      </c>
      <c r="C320" t="s">
        <v>13</v>
      </c>
      <c r="D320" t="s">
        <v>76</v>
      </c>
      <c r="E320" t="s">
        <v>13</v>
      </c>
      <c r="F320">
        <v>460</v>
      </c>
      <c r="G320">
        <v>152.91</v>
      </c>
      <c r="H320" t="s">
        <v>13</v>
      </c>
      <c r="I320">
        <v>350</v>
      </c>
      <c r="J320">
        <v>116.34</v>
      </c>
      <c r="K320" t="s">
        <v>13</v>
      </c>
      <c r="L320">
        <v>60</v>
      </c>
      <c r="M320">
        <v>19.940000000000001</v>
      </c>
      <c r="N320" t="s">
        <v>13</v>
      </c>
    </row>
    <row r="321" spans="1:14" x14ac:dyDescent="0.2">
      <c r="A321" t="s">
        <v>42</v>
      </c>
      <c r="B321" t="s">
        <v>32</v>
      </c>
      <c r="C321" t="s">
        <v>13</v>
      </c>
      <c r="D321" t="s">
        <v>77</v>
      </c>
      <c r="E321" t="s">
        <v>13</v>
      </c>
      <c r="F321">
        <v>160</v>
      </c>
      <c r="G321">
        <v>53.18</v>
      </c>
      <c r="H321" t="s">
        <v>13</v>
      </c>
      <c r="I321">
        <v>130</v>
      </c>
      <c r="J321">
        <v>43.21</v>
      </c>
      <c r="K321" t="s">
        <v>13</v>
      </c>
      <c r="L321">
        <v>10</v>
      </c>
      <c r="M321">
        <v>3.32</v>
      </c>
      <c r="N321" t="s">
        <v>13</v>
      </c>
    </row>
    <row r="322" spans="1:14" x14ac:dyDescent="0.2">
      <c r="A322" t="s">
        <v>42</v>
      </c>
      <c r="B322" t="s">
        <v>32</v>
      </c>
      <c r="C322" t="s">
        <v>13</v>
      </c>
      <c r="D322" t="s">
        <v>78</v>
      </c>
      <c r="E322" t="s">
        <v>13</v>
      </c>
      <c r="F322">
        <v>360</v>
      </c>
      <c r="G322">
        <v>119.66</v>
      </c>
      <c r="H322" t="s">
        <v>13</v>
      </c>
      <c r="I322">
        <v>210</v>
      </c>
      <c r="J322">
        <v>69.8</v>
      </c>
      <c r="K322" t="s">
        <v>13</v>
      </c>
      <c r="L322">
        <v>120</v>
      </c>
      <c r="M322">
        <v>39.89</v>
      </c>
      <c r="N322" t="s">
        <v>13</v>
      </c>
    </row>
    <row r="323" spans="1:14" x14ac:dyDescent="0.2">
      <c r="A323" t="s">
        <v>42</v>
      </c>
      <c r="B323" t="s">
        <v>32</v>
      </c>
      <c r="C323" t="s">
        <v>13</v>
      </c>
      <c r="D323" t="s">
        <v>79</v>
      </c>
      <c r="E323" t="s">
        <v>13</v>
      </c>
      <c r="F323">
        <v>140</v>
      </c>
      <c r="G323">
        <v>46.54</v>
      </c>
      <c r="H323" t="s">
        <v>13</v>
      </c>
      <c r="I323">
        <v>50</v>
      </c>
      <c r="J323">
        <v>16.62</v>
      </c>
      <c r="K323" t="s">
        <v>13</v>
      </c>
      <c r="L323">
        <v>40</v>
      </c>
      <c r="M323">
        <v>13.3</v>
      </c>
      <c r="N323" t="s">
        <v>13</v>
      </c>
    </row>
    <row r="324" spans="1:14" x14ac:dyDescent="0.2">
      <c r="A324" t="s">
        <v>42</v>
      </c>
      <c r="B324" t="s">
        <v>32</v>
      </c>
      <c r="C324" t="s">
        <v>13</v>
      </c>
      <c r="D324" t="s">
        <v>80</v>
      </c>
      <c r="E324" t="s">
        <v>13</v>
      </c>
      <c r="F324">
        <v>20</v>
      </c>
      <c r="G324">
        <v>6.65</v>
      </c>
      <c r="H324" t="s">
        <v>13</v>
      </c>
      <c r="I324">
        <v>20</v>
      </c>
      <c r="J324">
        <v>6.65</v>
      </c>
      <c r="K324" t="s">
        <v>13</v>
      </c>
      <c r="L324">
        <v>0</v>
      </c>
      <c r="M324">
        <v>0</v>
      </c>
      <c r="N324" t="s">
        <v>13</v>
      </c>
    </row>
    <row r="325" spans="1:14" x14ac:dyDescent="0.2">
      <c r="A325" t="s">
        <v>42</v>
      </c>
      <c r="B325" t="s">
        <v>32</v>
      </c>
      <c r="C325" t="s">
        <v>13</v>
      </c>
      <c r="D325" t="s">
        <v>81</v>
      </c>
      <c r="E325" t="s">
        <v>13</v>
      </c>
      <c r="F325">
        <v>300</v>
      </c>
      <c r="G325">
        <v>99.72</v>
      </c>
      <c r="H325" t="s">
        <v>13</v>
      </c>
      <c r="I325">
        <v>220</v>
      </c>
      <c r="J325">
        <v>73.13</v>
      </c>
      <c r="K325" t="s">
        <v>13</v>
      </c>
      <c r="L325">
        <v>80</v>
      </c>
      <c r="M325">
        <v>26.59</v>
      </c>
      <c r="N325" t="s">
        <v>13</v>
      </c>
    </row>
    <row r="326" spans="1:14" x14ac:dyDescent="0.2">
      <c r="A326" t="s">
        <v>42</v>
      </c>
      <c r="B326" t="s">
        <v>33</v>
      </c>
      <c r="C326" t="s">
        <v>13</v>
      </c>
      <c r="D326" t="s">
        <v>73</v>
      </c>
      <c r="E326" t="s">
        <v>40</v>
      </c>
      <c r="F326">
        <v>2970</v>
      </c>
      <c r="G326">
        <v>475.4</v>
      </c>
      <c r="H326" t="s">
        <v>13</v>
      </c>
      <c r="I326">
        <v>2040</v>
      </c>
      <c r="J326">
        <v>326.54000000000002</v>
      </c>
      <c r="K326" t="s">
        <v>13</v>
      </c>
      <c r="L326">
        <v>630</v>
      </c>
      <c r="M326">
        <v>100.84</v>
      </c>
      <c r="N326" t="s">
        <v>13</v>
      </c>
    </row>
    <row r="327" spans="1:14" x14ac:dyDescent="0.2">
      <c r="A327" t="s">
        <v>42</v>
      </c>
      <c r="B327" t="s">
        <v>33</v>
      </c>
      <c r="C327" t="s">
        <v>13</v>
      </c>
      <c r="D327" t="s">
        <v>74</v>
      </c>
      <c r="E327" t="s">
        <v>13</v>
      </c>
      <c r="F327">
        <v>90</v>
      </c>
      <c r="G327">
        <v>14.41</v>
      </c>
      <c r="H327" t="s">
        <v>13</v>
      </c>
      <c r="I327">
        <v>60</v>
      </c>
      <c r="J327">
        <v>9.6</v>
      </c>
      <c r="K327" t="s">
        <v>13</v>
      </c>
      <c r="L327">
        <v>20</v>
      </c>
      <c r="M327">
        <v>3.2</v>
      </c>
      <c r="N327" t="s">
        <v>13</v>
      </c>
    </row>
    <row r="328" spans="1:14" x14ac:dyDescent="0.2">
      <c r="A328" t="s">
        <v>42</v>
      </c>
      <c r="B328" t="s">
        <v>33</v>
      </c>
      <c r="C328" t="s">
        <v>13</v>
      </c>
      <c r="D328" t="s">
        <v>75</v>
      </c>
      <c r="E328" t="s">
        <v>13</v>
      </c>
      <c r="F328">
        <v>440</v>
      </c>
      <c r="G328">
        <v>70.430000000000007</v>
      </c>
      <c r="H328" t="s">
        <v>13</v>
      </c>
      <c r="I328">
        <v>340</v>
      </c>
      <c r="J328">
        <v>54.42</v>
      </c>
      <c r="K328" t="s">
        <v>13</v>
      </c>
      <c r="L328">
        <v>30</v>
      </c>
      <c r="M328">
        <v>4.8</v>
      </c>
      <c r="N328" t="s">
        <v>13</v>
      </c>
    </row>
    <row r="329" spans="1:14" x14ac:dyDescent="0.2">
      <c r="A329" t="s">
        <v>42</v>
      </c>
      <c r="B329" t="s">
        <v>33</v>
      </c>
      <c r="C329" t="s">
        <v>13</v>
      </c>
      <c r="D329" t="s">
        <v>76</v>
      </c>
      <c r="E329" t="s">
        <v>13</v>
      </c>
      <c r="F329">
        <v>940</v>
      </c>
      <c r="G329">
        <v>150.46</v>
      </c>
      <c r="H329" t="s">
        <v>13</v>
      </c>
      <c r="I329">
        <v>700</v>
      </c>
      <c r="J329">
        <v>112.05</v>
      </c>
      <c r="K329" t="s">
        <v>13</v>
      </c>
      <c r="L329">
        <v>100</v>
      </c>
      <c r="M329">
        <v>16.010000000000002</v>
      </c>
      <c r="N329" t="s">
        <v>13</v>
      </c>
    </row>
    <row r="330" spans="1:14" x14ac:dyDescent="0.2">
      <c r="A330" t="s">
        <v>42</v>
      </c>
      <c r="B330" t="s">
        <v>33</v>
      </c>
      <c r="C330" t="s">
        <v>13</v>
      </c>
      <c r="D330" t="s">
        <v>77</v>
      </c>
      <c r="E330" t="s">
        <v>13</v>
      </c>
      <c r="F330">
        <v>110</v>
      </c>
      <c r="G330">
        <v>17.61</v>
      </c>
      <c r="H330" t="s">
        <v>13</v>
      </c>
      <c r="I330">
        <v>90</v>
      </c>
      <c r="J330">
        <v>14.41</v>
      </c>
      <c r="K330" t="s">
        <v>13</v>
      </c>
      <c r="L330">
        <v>20</v>
      </c>
      <c r="M330">
        <v>3.2</v>
      </c>
      <c r="N330" t="s">
        <v>13</v>
      </c>
    </row>
    <row r="331" spans="1:14" x14ac:dyDescent="0.2">
      <c r="A331" t="s">
        <v>42</v>
      </c>
      <c r="B331" t="s">
        <v>33</v>
      </c>
      <c r="C331" t="s">
        <v>13</v>
      </c>
      <c r="D331" t="s">
        <v>78</v>
      </c>
      <c r="E331" t="s">
        <v>13</v>
      </c>
      <c r="F331">
        <v>620</v>
      </c>
      <c r="G331">
        <v>99.24</v>
      </c>
      <c r="H331" t="s">
        <v>13</v>
      </c>
      <c r="I331">
        <v>410</v>
      </c>
      <c r="J331">
        <v>65.63</v>
      </c>
      <c r="K331" t="s">
        <v>13</v>
      </c>
      <c r="L331">
        <v>270</v>
      </c>
      <c r="M331">
        <v>43.22</v>
      </c>
      <c r="N331" t="s">
        <v>13</v>
      </c>
    </row>
    <row r="332" spans="1:14" x14ac:dyDescent="0.2">
      <c r="A332" t="s">
        <v>42</v>
      </c>
      <c r="B332" t="s">
        <v>33</v>
      </c>
      <c r="C332" t="s">
        <v>13</v>
      </c>
      <c r="D332" t="s">
        <v>79</v>
      </c>
      <c r="E332" t="s">
        <v>13</v>
      </c>
      <c r="F332">
        <v>140</v>
      </c>
      <c r="G332">
        <v>22.41</v>
      </c>
      <c r="H332" t="s">
        <v>13</v>
      </c>
      <c r="I332">
        <v>50</v>
      </c>
      <c r="J332">
        <v>8</v>
      </c>
      <c r="K332" t="s">
        <v>13</v>
      </c>
      <c r="L332">
        <v>20</v>
      </c>
      <c r="M332">
        <v>3.2</v>
      </c>
      <c r="N332" t="s">
        <v>13</v>
      </c>
    </row>
    <row r="333" spans="1:14" x14ac:dyDescent="0.2">
      <c r="A333" t="s">
        <v>42</v>
      </c>
      <c r="B333" t="s">
        <v>33</v>
      </c>
      <c r="C333" t="s">
        <v>13</v>
      </c>
      <c r="D333" t="s">
        <v>80</v>
      </c>
      <c r="E333" t="s">
        <v>13</v>
      </c>
      <c r="F333">
        <v>20</v>
      </c>
      <c r="G333">
        <v>3.2</v>
      </c>
      <c r="H333" t="s">
        <v>13</v>
      </c>
      <c r="I333">
        <v>20</v>
      </c>
      <c r="J333">
        <v>3.2</v>
      </c>
      <c r="K333" t="s">
        <v>13</v>
      </c>
      <c r="L333">
        <v>0</v>
      </c>
      <c r="M333">
        <v>0</v>
      </c>
      <c r="N333" t="s">
        <v>13</v>
      </c>
    </row>
    <row r="334" spans="1:14" x14ac:dyDescent="0.2">
      <c r="A334" t="s">
        <v>42</v>
      </c>
      <c r="B334" t="s">
        <v>33</v>
      </c>
      <c r="C334" t="s">
        <v>13</v>
      </c>
      <c r="D334" t="s">
        <v>81</v>
      </c>
      <c r="E334" t="s">
        <v>13</v>
      </c>
      <c r="F334">
        <v>600</v>
      </c>
      <c r="G334">
        <v>96.04</v>
      </c>
      <c r="H334" t="s">
        <v>13</v>
      </c>
      <c r="I334">
        <v>380</v>
      </c>
      <c r="J334">
        <v>60.83</v>
      </c>
      <c r="K334" t="s">
        <v>13</v>
      </c>
      <c r="L334">
        <v>170</v>
      </c>
      <c r="M334">
        <v>27.21</v>
      </c>
      <c r="N334" t="s">
        <v>13</v>
      </c>
    </row>
    <row r="335" spans="1:14" x14ac:dyDescent="0.2">
      <c r="A335" t="s">
        <v>42</v>
      </c>
      <c r="B335" t="s">
        <v>34</v>
      </c>
      <c r="C335" t="s">
        <v>13</v>
      </c>
      <c r="D335" t="s">
        <v>73</v>
      </c>
      <c r="E335" t="s">
        <v>40</v>
      </c>
      <c r="F335">
        <v>5300</v>
      </c>
      <c r="G335">
        <v>686.8</v>
      </c>
      <c r="H335" t="s">
        <v>13</v>
      </c>
      <c r="I335">
        <v>3440</v>
      </c>
      <c r="J335">
        <v>445.77</v>
      </c>
      <c r="K335" t="s">
        <v>13</v>
      </c>
      <c r="L335">
        <v>970</v>
      </c>
      <c r="M335">
        <v>125.7</v>
      </c>
      <c r="N335" t="s">
        <v>13</v>
      </c>
    </row>
    <row r="336" spans="1:14" x14ac:dyDescent="0.2">
      <c r="A336" t="s">
        <v>42</v>
      </c>
      <c r="B336" t="s">
        <v>34</v>
      </c>
      <c r="C336" t="s">
        <v>13</v>
      </c>
      <c r="D336" t="s">
        <v>74</v>
      </c>
      <c r="E336" t="s">
        <v>13</v>
      </c>
      <c r="F336">
        <v>120</v>
      </c>
      <c r="G336">
        <v>15.55</v>
      </c>
      <c r="H336" t="s">
        <v>13</v>
      </c>
      <c r="I336">
        <v>70</v>
      </c>
      <c r="J336">
        <v>9.07</v>
      </c>
      <c r="K336" t="s">
        <v>13</v>
      </c>
      <c r="L336">
        <v>20</v>
      </c>
      <c r="M336">
        <v>2.59</v>
      </c>
      <c r="N336" t="s">
        <v>13</v>
      </c>
    </row>
    <row r="337" spans="1:14" x14ac:dyDescent="0.2">
      <c r="A337" t="s">
        <v>42</v>
      </c>
      <c r="B337" t="s">
        <v>34</v>
      </c>
      <c r="C337" t="s">
        <v>13</v>
      </c>
      <c r="D337" t="s">
        <v>75</v>
      </c>
      <c r="E337" t="s">
        <v>13</v>
      </c>
      <c r="F337">
        <v>810</v>
      </c>
      <c r="G337">
        <v>104.96</v>
      </c>
      <c r="H337" t="s">
        <v>13</v>
      </c>
      <c r="I337">
        <v>600</v>
      </c>
      <c r="J337">
        <v>77.75</v>
      </c>
      <c r="K337" t="s">
        <v>13</v>
      </c>
      <c r="L337">
        <v>60</v>
      </c>
      <c r="M337">
        <v>7.78</v>
      </c>
      <c r="N337" t="s">
        <v>13</v>
      </c>
    </row>
    <row r="338" spans="1:14" x14ac:dyDescent="0.2">
      <c r="A338" t="s">
        <v>42</v>
      </c>
      <c r="B338" t="s">
        <v>34</v>
      </c>
      <c r="C338" t="s">
        <v>13</v>
      </c>
      <c r="D338" t="s">
        <v>76</v>
      </c>
      <c r="E338" t="s">
        <v>13</v>
      </c>
      <c r="F338">
        <v>1460</v>
      </c>
      <c r="G338">
        <v>189.2</v>
      </c>
      <c r="H338" t="s">
        <v>13</v>
      </c>
      <c r="I338">
        <v>980</v>
      </c>
      <c r="J338">
        <v>126.99</v>
      </c>
      <c r="K338" t="s">
        <v>13</v>
      </c>
      <c r="L338">
        <v>160</v>
      </c>
      <c r="M338">
        <v>20.73</v>
      </c>
      <c r="N338" t="s">
        <v>13</v>
      </c>
    </row>
    <row r="339" spans="1:14" x14ac:dyDescent="0.2">
      <c r="A339" t="s">
        <v>42</v>
      </c>
      <c r="B339" t="s">
        <v>34</v>
      </c>
      <c r="C339" t="s">
        <v>13</v>
      </c>
      <c r="D339" t="s">
        <v>77</v>
      </c>
      <c r="E339" t="s">
        <v>13</v>
      </c>
      <c r="F339">
        <v>420</v>
      </c>
      <c r="G339">
        <v>54.43</v>
      </c>
      <c r="H339" t="s">
        <v>13</v>
      </c>
      <c r="I339">
        <v>300</v>
      </c>
      <c r="J339">
        <v>38.880000000000003</v>
      </c>
      <c r="K339" t="s">
        <v>13</v>
      </c>
      <c r="L339">
        <v>10</v>
      </c>
      <c r="M339">
        <v>1.3</v>
      </c>
      <c r="N339" t="s">
        <v>13</v>
      </c>
    </row>
    <row r="340" spans="1:14" x14ac:dyDescent="0.2">
      <c r="A340" t="s">
        <v>42</v>
      </c>
      <c r="B340" t="s">
        <v>34</v>
      </c>
      <c r="C340" t="s">
        <v>13</v>
      </c>
      <c r="D340" t="s">
        <v>78</v>
      </c>
      <c r="E340" t="s">
        <v>13</v>
      </c>
      <c r="F340">
        <v>1180</v>
      </c>
      <c r="G340">
        <v>152.91</v>
      </c>
      <c r="H340" t="s">
        <v>13</v>
      </c>
      <c r="I340">
        <v>710</v>
      </c>
      <c r="J340">
        <v>92.01</v>
      </c>
      <c r="K340" t="s">
        <v>13</v>
      </c>
      <c r="L340">
        <v>380</v>
      </c>
      <c r="M340">
        <v>49.24</v>
      </c>
      <c r="N340" t="s">
        <v>13</v>
      </c>
    </row>
    <row r="341" spans="1:14" x14ac:dyDescent="0.2">
      <c r="A341" t="s">
        <v>42</v>
      </c>
      <c r="B341" t="s">
        <v>34</v>
      </c>
      <c r="C341" t="s">
        <v>13</v>
      </c>
      <c r="D341" t="s">
        <v>79</v>
      </c>
      <c r="E341" t="s">
        <v>13</v>
      </c>
      <c r="F341">
        <v>70</v>
      </c>
      <c r="G341">
        <v>9.07</v>
      </c>
      <c r="H341" t="s">
        <v>13</v>
      </c>
      <c r="I341">
        <v>50</v>
      </c>
      <c r="J341">
        <v>6.48</v>
      </c>
      <c r="K341" t="s">
        <v>13</v>
      </c>
      <c r="L341">
        <v>20</v>
      </c>
      <c r="M341">
        <v>2.59</v>
      </c>
      <c r="N341" t="s">
        <v>13</v>
      </c>
    </row>
    <row r="342" spans="1:14" x14ac:dyDescent="0.2">
      <c r="A342" t="s">
        <v>42</v>
      </c>
      <c r="B342" t="s">
        <v>34</v>
      </c>
      <c r="C342" t="s">
        <v>13</v>
      </c>
      <c r="D342" t="s">
        <v>80</v>
      </c>
      <c r="E342" t="s">
        <v>13</v>
      </c>
      <c r="F342">
        <v>50</v>
      </c>
      <c r="G342">
        <v>6.48</v>
      </c>
      <c r="H342" t="s">
        <v>13</v>
      </c>
      <c r="I342">
        <v>20</v>
      </c>
      <c r="J342">
        <v>2.59</v>
      </c>
      <c r="K342" t="s">
        <v>13</v>
      </c>
      <c r="L342">
        <v>20</v>
      </c>
      <c r="M342">
        <v>2.59</v>
      </c>
      <c r="N342" t="s">
        <v>13</v>
      </c>
    </row>
    <row r="343" spans="1:14" x14ac:dyDescent="0.2">
      <c r="A343" t="s">
        <v>42</v>
      </c>
      <c r="B343" t="s">
        <v>34</v>
      </c>
      <c r="C343" t="s">
        <v>13</v>
      </c>
      <c r="D343" t="s">
        <v>81</v>
      </c>
      <c r="E343" t="s">
        <v>13</v>
      </c>
      <c r="F343">
        <v>1190</v>
      </c>
      <c r="G343">
        <v>154.21</v>
      </c>
      <c r="H343" t="s">
        <v>13</v>
      </c>
      <c r="I343">
        <v>720</v>
      </c>
      <c r="J343">
        <v>93.3</v>
      </c>
      <c r="K343" t="s">
        <v>13</v>
      </c>
      <c r="L343">
        <v>300</v>
      </c>
      <c r="M343">
        <v>38.880000000000003</v>
      </c>
      <c r="N343" t="s">
        <v>13</v>
      </c>
    </row>
    <row r="344" spans="1:14" x14ac:dyDescent="0.2">
      <c r="A344" t="s">
        <v>42</v>
      </c>
      <c r="B344" t="s">
        <v>37</v>
      </c>
      <c r="C344" t="s">
        <v>13</v>
      </c>
      <c r="D344" t="s">
        <v>73</v>
      </c>
      <c r="E344" t="s">
        <v>40</v>
      </c>
      <c r="F344">
        <v>2720</v>
      </c>
      <c r="G344">
        <v>692.59</v>
      </c>
      <c r="H344" t="s">
        <v>13</v>
      </c>
      <c r="I344">
        <v>1930</v>
      </c>
      <c r="J344">
        <v>491.43</v>
      </c>
      <c r="K344" t="s">
        <v>13</v>
      </c>
      <c r="L344">
        <v>640</v>
      </c>
      <c r="M344">
        <v>162.96</v>
      </c>
      <c r="N344" t="s">
        <v>13</v>
      </c>
    </row>
    <row r="345" spans="1:14" x14ac:dyDescent="0.2">
      <c r="A345" t="s">
        <v>42</v>
      </c>
      <c r="B345" t="s">
        <v>37</v>
      </c>
      <c r="C345" t="s">
        <v>13</v>
      </c>
      <c r="D345" t="s">
        <v>74</v>
      </c>
      <c r="E345" t="s">
        <v>13</v>
      </c>
      <c r="F345">
        <v>100</v>
      </c>
      <c r="G345">
        <v>25.46</v>
      </c>
      <c r="H345" t="s">
        <v>13</v>
      </c>
      <c r="I345">
        <v>40</v>
      </c>
      <c r="J345">
        <v>10.19</v>
      </c>
      <c r="K345" t="s">
        <v>13</v>
      </c>
      <c r="L345">
        <v>10</v>
      </c>
      <c r="M345">
        <v>2.5499999999999998</v>
      </c>
      <c r="N345" t="s">
        <v>13</v>
      </c>
    </row>
    <row r="346" spans="1:14" x14ac:dyDescent="0.2">
      <c r="A346" t="s">
        <v>42</v>
      </c>
      <c r="B346" t="s">
        <v>37</v>
      </c>
      <c r="C346" t="s">
        <v>13</v>
      </c>
      <c r="D346" t="s">
        <v>75</v>
      </c>
      <c r="E346" t="s">
        <v>13</v>
      </c>
      <c r="F346">
        <v>490</v>
      </c>
      <c r="G346">
        <v>124.77</v>
      </c>
      <c r="H346" t="s">
        <v>13</v>
      </c>
      <c r="I346">
        <v>360</v>
      </c>
      <c r="J346">
        <v>91.67</v>
      </c>
      <c r="K346" t="s">
        <v>13</v>
      </c>
      <c r="L346">
        <v>20</v>
      </c>
      <c r="M346">
        <v>5.09</v>
      </c>
      <c r="N346" t="s">
        <v>13</v>
      </c>
    </row>
    <row r="347" spans="1:14" x14ac:dyDescent="0.2">
      <c r="A347" t="s">
        <v>42</v>
      </c>
      <c r="B347" t="s">
        <v>37</v>
      </c>
      <c r="C347" t="s">
        <v>13</v>
      </c>
      <c r="D347" t="s">
        <v>76</v>
      </c>
      <c r="E347" t="s">
        <v>13</v>
      </c>
      <c r="F347">
        <v>790</v>
      </c>
      <c r="G347">
        <v>201.16</v>
      </c>
      <c r="H347" t="s">
        <v>13</v>
      </c>
      <c r="I347">
        <v>550</v>
      </c>
      <c r="J347">
        <v>140.05000000000001</v>
      </c>
      <c r="K347" t="s">
        <v>13</v>
      </c>
      <c r="L347">
        <v>90</v>
      </c>
      <c r="M347">
        <v>22.92</v>
      </c>
      <c r="N347" t="s">
        <v>13</v>
      </c>
    </row>
    <row r="348" spans="1:14" x14ac:dyDescent="0.2">
      <c r="A348" t="s">
        <v>42</v>
      </c>
      <c r="B348" t="s">
        <v>37</v>
      </c>
      <c r="C348" t="s">
        <v>13</v>
      </c>
      <c r="D348" t="s">
        <v>77</v>
      </c>
      <c r="E348" t="s">
        <v>13</v>
      </c>
      <c r="F348">
        <v>220</v>
      </c>
      <c r="G348">
        <v>56.02</v>
      </c>
      <c r="H348" t="s">
        <v>13</v>
      </c>
      <c r="I348">
        <v>170</v>
      </c>
      <c r="J348">
        <v>43.29</v>
      </c>
      <c r="K348" t="s">
        <v>13</v>
      </c>
      <c r="L348">
        <v>10</v>
      </c>
      <c r="M348">
        <v>2.5499999999999998</v>
      </c>
      <c r="N348" t="s">
        <v>13</v>
      </c>
    </row>
    <row r="349" spans="1:14" x14ac:dyDescent="0.2">
      <c r="A349" t="s">
        <v>42</v>
      </c>
      <c r="B349" t="s">
        <v>37</v>
      </c>
      <c r="C349" t="s">
        <v>13</v>
      </c>
      <c r="D349" t="s">
        <v>78</v>
      </c>
      <c r="E349" t="s">
        <v>13</v>
      </c>
      <c r="F349">
        <v>460</v>
      </c>
      <c r="G349">
        <v>117.13</v>
      </c>
      <c r="H349" t="s">
        <v>13</v>
      </c>
      <c r="I349">
        <v>370</v>
      </c>
      <c r="J349">
        <v>94.21</v>
      </c>
      <c r="K349" t="s">
        <v>13</v>
      </c>
      <c r="L349">
        <v>260</v>
      </c>
      <c r="M349">
        <v>66.2</v>
      </c>
      <c r="N349" t="s">
        <v>13</v>
      </c>
    </row>
    <row r="350" spans="1:14" x14ac:dyDescent="0.2">
      <c r="A350" t="s">
        <v>42</v>
      </c>
      <c r="B350" t="s">
        <v>37</v>
      </c>
      <c r="C350" t="s">
        <v>13</v>
      </c>
      <c r="D350" t="s">
        <v>79</v>
      </c>
      <c r="E350" t="s">
        <v>13</v>
      </c>
      <c r="F350">
        <v>60</v>
      </c>
      <c r="G350">
        <v>15.28</v>
      </c>
      <c r="H350" t="s">
        <v>13</v>
      </c>
      <c r="I350">
        <v>40</v>
      </c>
      <c r="J350">
        <v>10.19</v>
      </c>
      <c r="K350" t="s">
        <v>13</v>
      </c>
      <c r="L350">
        <v>40</v>
      </c>
      <c r="M350">
        <v>10.19</v>
      </c>
      <c r="N350" t="s">
        <v>13</v>
      </c>
    </row>
    <row r="351" spans="1:14" x14ac:dyDescent="0.2">
      <c r="A351" t="s">
        <v>42</v>
      </c>
      <c r="B351" t="s">
        <v>37</v>
      </c>
      <c r="C351" t="s">
        <v>13</v>
      </c>
      <c r="D351" t="s">
        <v>80</v>
      </c>
      <c r="E351" t="s">
        <v>13</v>
      </c>
      <c r="F351">
        <v>40</v>
      </c>
      <c r="G351">
        <v>10.19</v>
      </c>
      <c r="H351" t="s">
        <v>13</v>
      </c>
      <c r="I351">
        <v>40</v>
      </c>
      <c r="J351">
        <v>10.19</v>
      </c>
      <c r="K351" t="s">
        <v>13</v>
      </c>
      <c r="L351">
        <v>10</v>
      </c>
      <c r="M351">
        <v>2.5499999999999998</v>
      </c>
      <c r="N351" t="s">
        <v>13</v>
      </c>
    </row>
    <row r="352" spans="1:14" x14ac:dyDescent="0.2">
      <c r="A352" t="s">
        <v>42</v>
      </c>
      <c r="B352" t="s">
        <v>37</v>
      </c>
      <c r="C352" t="s">
        <v>13</v>
      </c>
      <c r="D352" t="s">
        <v>81</v>
      </c>
      <c r="E352" t="s">
        <v>13</v>
      </c>
      <c r="F352">
        <v>570</v>
      </c>
      <c r="G352">
        <v>145.13999999999999</v>
      </c>
      <c r="H352" t="s">
        <v>13</v>
      </c>
      <c r="I352">
        <v>370</v>
      </c>
      <c r="J352">
        <v>94.21</v>
      </c>
      <c r="K352" t="s">
        <v>13</v>
      </c>
      <c r="L352">
        <v>200</v>
      </c>
      <c r="M352">
        <v>50.93</v>
      </c>
      <c r="N352" t="s">
        <v>13</v>
      </c>
    </row>
    <row r="353" spans="1:14" x14ac:dyDescent="0.2">
      <c r="A353" t="s">
        <v>42</v>
      </c>
      <c r="B353" t="s">
        <v>38</v>
      </c>
      <c r="C353" t="s">
        <v>13</v>
      </c>
      <c r="D353" t="s">
        <v>73</v>
      </c>
      <c r="E353" t="s">
        <v>40</v>
      </c>
      <c r="F353">
        <v>180</v>
      </c>
      <c r="G353">
        <v>661.52</v>
      </c>
      <c r="H353" t="s">
        <v>13</v>
      </c>
      <c r="I353">
        <v>110</v>
      </c>
      <c r="J353">
        <v>404.26</v>
      </c>
      <c r="K353" t="s">
        <v>13</v>
      </c>
      <c r="L353">
        <v>30</v>
      </c>
      <c r="M353">
        <v>110.25</v>
      </c>
      <c r="N353" t="s">
        <v>13</v>
      </c>
    </row>
    <row r="354" spans="1:14" x14ac:dyDescent="0.2">
      <c r="A354" t="s">
        <v>42</v>
      </c>
      <c r="B354" t="s">
        <v>38</v>
      </c>
      <c r="C354" t="s">
        <v>13</v>
      </c>
      <c r="D354" t="s">
        <v>74</v>
      </c>
      <c r="E354" t="s">
        <v>13</v>
      </c>
      <c r="F354">
        <v>0</v>
      </c>
      <c r="G354">
        <v>0</v>
      </c>
      <c r="H354" t="s">
        <v>13</v>
      </c>
      <c r="I354">
        <v>0</v>
      </c>
      <c r="J354">
        <v>0</v>
      </c>
      <c r="K354" t="s">
        <v>13</v>
      </c>
      <c r="L354">
        <v>0</v>
      </c>
      <c r="M354">
        <v>0</v>
      </c>
      <c r="N354" t="s">
        <v>13</v>
      </c>
    </row>
    <row r="355" spans="1:14" x14ac:dyDescent="0.2">
      <c r="A355" t="s">
        <v>42</v>
      </c>
      <c r="B355" t="s">
        <v>38</v>
      </c>
      <c r="C355" t="s">
        <v>13</v>
      </c>
      <c r="D355" t="s">
        <v>75</v>
      </c>
      <c r="E355" t="s">
        <v>13</v>
      </c>
      <c r="F355">
        <v>10</v>
      </c>
      <c r="G355">
        <v>36.75</v>
      </c>
      <c r="H355" t="s">
        <v>13</v>
      </c>
      <c r="I355">
        <v>10</v>
      </c>
      <c r="J355">
        <v>36.75</v>
      </c>
      <c r="K355" t="s">
        <v>13</v>
      </c>
      <c r="L355">
        <v>0</v>
      </c>
      <c r="M355">
        <v>0</v>
      </c>
      <c r="N355" t="s">
        <v>13</v>
      </c>
    </row>
    <row r="356" spans="1:14" x14ac:dyDescent="0.2">
      <c r="A356" t="s">
        <v>42</v>
      </c>
      <c r="B356" t="s">
        <v>38</v>
      </c>
      <c r="C356" t="s">
        <v>13</v>
      </c>
      <c r="D356" t="s">
        <v>76</v>
      </c>
      <c r="E356" t="s">
        <v>13</v>
      </c>
      <c r="F356">
        <v>60</v>
      </c>
      <c r="G356">
        <v>220.51</v>
      </c>
      <c r="H356" t="s">
        <v>13</v>
      </c>
      <c r="I356">
        <v>40</v>
      </c>
      <c r="J356">
        <v>147</v>
      </c>
      <c r="K356" t="s">
        <v>13</v>
      </c>
      <c r="L356">
        <v>0</v>
      </c>
      <c r="M356">
        <v>0</v>
      </c>
      <c r="N356" t="s">
        <v>13</v>
      </c>
    </row>
    <row r="357" spans="1:14" x14ac:dyDescent="0.2">
      <c r="A357" t="s">
        <v>42</v>
      </c>
      <c r="B357" t="s">
        <v>38</v>
      </c>
      <c r="C357" t="s">
        <v>13</v>
      </c>
      <c r="D357" t="s">
        <v>77</v>
      </c>
      <c r="E357" t="s">
        <v>13</v>
      </c>
      <c r="F357">
        <v>20</v>
      </c>
      <c r="G357">
        <v>73.5</v>
      </c>
      <c r="H357" t="s">
        <v>13</v>
      </c>
      <c r="I357">
        <v>10</v>
      </c>
      <c r="J357">
        <v>36.75</v>
      </c>
      <c r="K357" t="s">
        <v>13</v>
      </c>
      <c r="L357">
        <v>0</v>
      </c>
      <c r="M357">
        <v>0</v>
      </c>
      <c r="N357" t="s">
        <v>13</v>
      </c>
    </row>
    <row r="358" spans="1:14" x14ac:dyDescent="0.2">
      <c r="A358" t="s">
        <v>42</v>
      </c>
      <c r="B358" t="s">
        <v>38</v>
      </c>
      <c r="C358" t="s">
        <v>13</v>
      </c>
      <c r="D358" t="s">
        <v>78</v>
      </c>
      <c r="E358" t="s">
        <v>13</v>
      </c>
      <c r="F358">
        <v>20</v>
      </c>
      <c r="G358">
        <v>73.5</v>
      </c>
      <c r="H358" t="s">
        <v>13</v>
      </c>
      <c r="I358">
        <v>10</v>
      </c>
      <c r="J358">
        <v>36.75</v>
      </c>
      <c r="K358" t="s">
        <v>13</v>
      </c>
      <c r="L358">
        <v>10</v>
      </c>
      <c r="M358">
        <v>36.75</v>
      </c>
      <c r="N358" t="s">
        <v>13</v>
      </c>
    </row>
    <row r="359" spans="1:14" x14ac:dyDescent="0.2">
      <c r="A359" t="s">
        <v>42</v>
      </c>
      <c r="B359" t="s">
        <v>38</v>
      </c>
      <c r="C359" t="s">
        <v>13</v>
      </c>
      <c r="D359" t="s">
        <v>79</v>
      </c>
      <c r="E359" t="s">
        <v>13</v>
      </c>
      <c r="F359">
        <v>60</v>
      </c>
      <c r="G359">
        <v>220.51</v>
      </c>
      <c r="H359" t="s">
        <v>13</v>
      </c>
      <c r="I359">
        <v>20</v>
      </c>
      <c r="J359">
        <v>73.5</v>
      </c>
      <c r="K359" t="s">
        <v>13</v>
      </c>
      <c r="L359">
        <v>10</v>
      </c>
      <c r="M359">
        <v>36.75</v>
      </c>
      <c r="N359" t="s">
        <v>13</v>
      </c>
    </row>
    <row r="360" spans="1:14" x14ac:dyDescent="0.2">
      <c r="A360" t="s">
        <v>42</v>
      </c>
      <c r="B360" t="s">
        <v>38</v>
      </c>
      <c r="C360" t="s">
        <v>13</v>
      </c>
      <c r="D360" t="s">
        <v>80</v>
      </c>
      <c r="E360" t="s">
        <v>13</v>
      </c>
      <c r="F360">
        <v>0</v>
      </c>
      <c r="G360">
        <v>0</v>
      </c>
      <c r="H360" t="s">
        <v>13</v>
      </c>
      <c r="I360">
        <v>0</v>
      </c>
      <c r="J360">
        <v>0</v>
      </c>
      <c r="K360" t="s">
        <v>13</v>
      </c>
      <c r="L360">
        <v>0</v>
      </c>
      <c r="M360">
        <v>0</v>
      </c>
      <c r="N360" t="s">
        <v>13</v>
      </c>
    </row>
    <row r="361" spans="1:14" x14ac:dyDescent="0.2">
      <c r="A361" t="s">
        <v>42</v>
      </c>
      <c r="B361" t="s">
        <v>38</v>
      </c>
      <c r="C361" t="s">
        <v>13</v>
      </c>
      <c r="D361" t="s">
        <v>81</v>
      </c>
      <c r="E361" t="s">
        <v>13</v>
      </c>
      <c r="F361">
        <v>10</v>
      </c>
      <c r="G361">
        <v>36.75</v>
      </c>
      <c r="H361" t="s">
        <v>13</v>
      </c>
      <c r="I361">
        <v>10</v>
      </c>
      <c r="J361">
        <v>36.75</v>
      </c>
      <c r="K361" t="s">
        <v>13</v>
      </c>
      <c r="L361">
        <v>0</v>
      </c>
      <c r="M361">
        <v>0</v>
      </c>
      <c r="N361" t="s">
        <v>13</v>
      </c>
    </row>
    <row r="362" spans="1:14" x14ac:dyDescent="0.2">
      <c r="A362" t="s">
        <v>42</v>
      </c>
      <c r="B362" t="s">
        <v>39</v>
      </c>
      <c r="C362" t="s">
        <v>40</v>
      </c>
      <c r="D362" t="s">
        <v>73</v>
      </c>
      <c r="E362" t="s">
        <v>40</v>
      </c>
      <c r="F362">
        <v>31360</v>
      </c>
      <c r="G362">
        <v>618.29999999999995</v>
      </c>
      <c r="H362" t="s">
        <v>13</v>
      </c>
      <c r="I362">
        <v>21120</v>
      </c>
      <c r="J362">
        <v>416.41</v>
      </c>
      <c r="K362" t="s">
        <v>13</v>
      </c>
      <c r="L362">
        <v>6900</v>
      </c>
      <c r="M362">
        <v>136.04</v>
      </c>
      <c r="N362" t="s">
        <v>13</v>
      </c>
    </row>
    <row r="363" spans="1:14" x14ac:dyDescent="0.2">
      <c r="A363" t="s">
        <v>42</v>
      </c>
      <c r="B363" t="s">
        <v>39</v>
      </c>
      <c r="C363" t="s">
        <v>40</v>
      </c>
      <c r="D363" t="s">
        <v>74</v>
      </c>
      <c r="E363" t="s">
        <v>13</v>
      </c>
      <c r="F363">
        <v>1190</v>
      </c>
      <c r="G363">
        <v>23.46</v>
      </c>
      <c r="H363" t="s">
        <v>13</v>
      </c>
      <c r="I363">
        <v>660</v>
      </c>
      <c r="J363">
        <v>13.01</v>
      </c>
      <c r="K363" t="s">
        <v>13</v>
      </c>
      <c r="L363">
        <v>130</v>
      </c>
      <c r="M363">
        <v>2.56</v>
      </c>
      <c r="N363" t="s">
        <v>13</v>
      </c>
    </row>
    <row r="364" spans="1:14" x14ac:dyDescent="0.2">
      <c r="A364" t="s">
        <v>42</v>
      </c>
      <c r="B364" t="s">
        <v>39</v>
      </c>
      <c r="C364" t="s">
        <v>40</v>
      </c>
      <c r="D364" t="s">
        <v>75</v>
      </c>
      <c r="E364" t="s">
        <v>13</v>
      </c>
      <c r="F364">
        <v>5590</v>
      </c>
      <c r="G364">
        <v>110.21</v>
      </c>
      <c r="H364" t="s">
        <v>13</v>
      </c>
      <c r="I364">
        <v>3980</v>
      </c>
      <c r="J364">
        <v>78.47</v>
      </c>
      <c r="K364" t="s">
        <v>13</v>
      </c>
      <c r="L364">
        <v>400</v>
      </c>
      <c r="M364">
        <v>7.89</v>
      </c>
      <c r="N364" t="s">
        <v>13</v>
      </c>
    </row>
    <row r="365" spans="1:14" x14ac:dyDescent="0.2">
      <c r="A365" t="s">
        <v>42</v>
      </c>
      <c r="B365" t="s">
        <v>39</v>
      </c>
      <c r="C365" t="s">
        <v>40</v>
      </c>
      <c r="D365" t="s">
        <v>76</v>
      </c>
      <c r="E365" t="s">
        <v>13</v>
      </c>
      <c r="F365">
        <v>8620</v>
      </c>
      <c r="G365">
        <v>169.95</v>
      </c>
      <c r="H365" t="s">
        <v>13</v>
      </c>
      <c r="I365">
        <v>5950</v>
      </c>
      <c r="J365">
        <v>117.31</v>
      </c>
      <c r="K365" t="s">
        <v>13</v>
      </c>
      <c r="L365">
        <v>1000</v>
      </c>
      <c r="M365">
        <v>19.72</v>
      </c>
      <c r="N365" t="s">
        <v>13</v>
      </c>
    </row>
    <row r="366" spans="1:14" x14ac:dyDescent="0.2">
      <c r="A366" t="s">
        <v>42</v>
      </c>
      <c r="B366" t="s">
        <v>39</v>
      </c>
      <c r="C366" t="s">
        <v>40</v>
      </c>
      <c r="D366" t="s">
        <v>77</v>
      </c>
      <c r="E366" t="s">
        <v>13</v>
      </c>
      <c r="F366">
        <v>2190</v>
      </c>
      <c r="G366">
        <v>43.18</v>
      </c>
      <c r="H366" t="s">
        <v>13</v>
      </c>
      <c r="I366">
        <v>1620</v>
      </c>
      <c r="J366">
        <v>31.94</v>
      </c>
      <c r="K366" t="s">
        <v>13</v>
      </c>
      <c r="L366">
        <v>110</v>
      </c>
      <c r="M366">
        <v>2.17</v>
      </c>
      <c r="N366" t="s">
        <v>13</v>
      </c>
    </row>
    <row r="367" spans="1:14" x14ac:dyDescent="0.2">
      <c r="A367" t="s">
        <v>42</v>
      </c>
      <c r="B367" t="s">
        <v>39</v>
      </c>
      <c r="C367" t="s">
        <v>40</v>
      </c>
      <c r="D367" t="s">
        <v>78</v>
      </c>
      <c r="E367" t="s">
        <v>13</v>
      </c>
      <c r="F367">
        <v>5950</v>
      </c>
      <c r="G367">
        <v>117.31</v>
      </c>
      <c r="H367" t="s">
        <v>13</v>
      </c>
      <c r="I367">
        <v>4030</v>
      </c>
      <c r="J367">
        <v>79.459999999999994</v>
      </c>
      <c r="K367" t="s">
        <v>13</v>
      </c>
      <c r="L367">
        <v>2720</v>
      </c>
      <c r="M367">
        <v>53.63</v>
      </c>
      <c r="N367" t="s">
        <v>13</v>
      </c>
    </row>
    <row r="368" spans="1:14" x14ac:dyDescent="0.2">
      <c r="A368" t="s">
        <v>42</v>
      </c>
      <c r="B368" t="s">
        <v>39</v>
      </c>
      <c r="C368" t="s">
        <v>40</v>
      </c>
      <c r="D368" t="s">
        <v>79</v>
      </c>
      <c r="E368" t="s">
        <v>13</v>
      </c>
      <c r="F368">
        <v>860</v>
      </c>
      <c r="G368">
        <v>16.96</v>
      </c>
      <c r="H368" t="s">
        <v>13</v>
      </c>
      <c r="I368">
        <v>500</v>
      </c>
      <c r="J368">
        <v>9.86</v>
      </c>
      <c r="K368" t="s">
        <v>13</v>
      </c>
      <c r="L368">
        <v>390</v>
      </c>
      <c r="M368">
        <v>7.69</v>
      </c>
      <c r="N368" t="s">
        <v>13</v>
      </c>
    </row>
    <row r="369" spans="1:14" x14ac:dyDescent="0.2">
      <c r="A369" t="s">
        <v>42</v>
      </c>
      <c r="B369" t="s">
        <v>39</v>
      </c>
      <c r="C369" t="s">
        <v>40</v>
      </c>
      <c r="D369" t="s">
        <v>80</v>
      </c>
      <c r="E369" t="s">
        <v>13</v>
      </c>
      <c r="F369">
        <v>390</v>
      </c>
      <c r="G369">
        <v>7.69</v>
      </c>
      <c r="H369" t="s">
        <v>13</v>
      </c>
      <c r="I369">
        <v>280</v>
      </c>
      <c r="J369">
        <v>5.52</v>
      </c>
      <c r="K369" t="s">
        <v>13</v>
      </c>
      <c r="L369">
        <v>120</v>
      </c>
      <c r="M369">
        <v>2.37</v>
      </c>
      <c r="N369" t="s">
        <v>13</v>
      </c>
    </row>
    <row r="370" spans="1:14" x14ac:dyDescent="0.2">
      <c r="A370" t="s">
        <v>42</v>
      </c>
      <c r="B370" t="s">
        <v>39</v>
      </c>
      <c r="C370" t="s">
        <v>40</v>
      </c>
      <c r="D370" t="s">
        <v>81</v>
      </c>
      <c r="E370" t="s">
        <v>13</v>
      </c>
      <c r="F370">
        <v>6570</v>
      </c>
      <c r="G370">
        <v>129.54</v>
      </c>
      <c r="H370" t="s">
        <v>13</v>
      </c>
      <c r="I370">
        <v>4120</v>
      </c>
      <c r="J370">
        <v>81.23</v>
      </c>
      <c r="K370" t="s">
        <v>13</v>
      </c>
      <c r="L370">
        <v>2040</v>
      </c>
      <c r="M370">
        <v>40.22</v>
      </c>
      <c r="N370" t="s">
        <v>13</v>
      </c>
    </row>
    <row r="371" spans="1:14" x14ac:dyDescent="0.2">
      <c r="A371" t="s">
        <v>42</v>
      </c>
      <c r="B371" t="s">
        <v>82</v>
      </c>
      <c r="C371" t="s">
        <v>13</v>
      </c>
      <c r="D371" t="s">
        <v>73</v>
      </c>
      <c r="E371" t="s">
        <v>40</v>
      </c>
      <c r="F371">
        <v>80</v>
      </c>
      <c r="G371" t="s">
        <v>13</v>
      </c>
      <c r="H371" t="s">
        <v>16</v>
      </c>
      <c r="I371">
        <v>80</v>
      </c>
      <c r="J371" t="s">
        <v>13</v>
      </c>
      <c r="K371" t="s">
        <v>16</v>
      </c>
      <c r="L371">
        <v>240</v>
      </c>
      <c r="M371" t="s">
        <v>13</v>
      </c>
      <c r="N371" t="s">
        <v>16</v>
      </c>
    </row>
    <row r="372" spans="1:14" x14ac:dyDescent="0.2">
      <c r="A372" t="s">
        <v>42</v>
      </c>
      <c r="B372" t="s">
        <v>82</v>
      </c>
      <c r="C372" t="s">
        <v>13</v>
      </c>
      <c r="D372" t="s">
        <v>74</v>
      </c>
      <c r="E372" t="s">
        <v>13</v>
      </c>
      <c r="F372">
        <v>10</v>
      </c>
      <c r="G372" t="s">
        <v>13</v>
      </c>
      <c r="H372" t="s">
        <v>16</v>
      </c>
      <c r="I372">
        <v>10</v>
      </c>
      <c r="J372" t="s">
        <v>13</v>
      </c>
      <c r="K372" t="s">
        <v>16</v>
      </c>
      <c r="L372">
        <v>10</v>
      </c>
      <c r="M372" t="s">
        <v>13</v>
      </c>
      <c r="N372" t="s">
        <v>16</v>
      </c>
    </row>
    <row r="373" spans="1:14" x14ac:dyDescent="0.2">
      <c r="A373" t="s">
        <v>42</v>
      </c>
      <c r="B373" t="s">
        <v>82</v>
      </c>
      <c r="C373" t="s">
        <v>13</v>
      </c>
      <c r="D373" t="s">
        <v>75</v>
      </c>
      <c r="E373" t="s">
        <v>13</v>
      </c>
      <c r="F373">
        <v>0</v>
      </c>
      <c r="G373" t="s">
        <v>13</v>
      </c>
      <c r="H373" t="s">
        <v>16</v>
      </c>
      <c r="I373">
        <v>0</v>
      </c>
      <c r="J373" t="s">
        <v>13</v>
      </c>
      <c r="K373" t="s">
        <v>16</v>
      </c>
      <c r="L373">
        <v>0</v>
      </c>
      <c r="M373" t="s">
        <v>13</v>
      </c>
      <c r="N373" t="s">
        <v>16</v>
      </c>
    </row>
    <row r="374" spans="1:14" x14ac:dyDescent="0.2">
      <c r="A374" t="s">
        <v>42</v>
      </c>
      <c r="B374" t="s">
        <v>82</v>
      </c>
      <c r="C374" t="s">
        <v>13</v>
      </c>
      <c r="D374" t="s">
        <v>76</v>
      </c>
      <c r="E374" t="s">
        <v>13</v>
      </c>
      <c r="F374">
        <v>10</v>
      </c>
      <c r="G374" t="s">
        <v>13</v>
      </c>
      <c r="H374" t="s">
        <v>16</v>
      </c>
      <c r="I374">
        <v>10</v>
      </c>
      <c r="J374" t="s">
        <v>13</v>
      </c>
      <c r="K374" t="s">
        <v>16</v>
      </c>
      <c r="L374">
        <v>10</v>
      </c>
      <c r="M374" t="s">
        <v>13</v>
      </c>
      <c r="N374" t="s">
        <v>16</v>
      </c>
    </row>
    <row r="375" spans="1:14" x14ac:dyDescent="0.2">
      <c r="A375" t="s">
        <v>42</v>
      </c>
      <c r="B375" t="s">
        <v>82</v>
      </c>
      <c r="C375" t="s">
        <v>13</v>
      </c>
      <c r="D375" t="s">
        <v>77</v>
      </c>
      <c r="E375" t="s">
        <v>13</v>
      </c>
      <c r="F375">
        <v>0</v>
      </c>
      <c r="G375" t="s">
        <v>13</v>
      </c>
      <c r="H375" t="s">
        <v>16</v>
      </c>
      <c r="I375">
        <v>0</v>
      </c>
      <c r="J375" t="s">
        <v>13</v>
      </c>
      <c r="K375" t="s">
        <v>16</v>
      </c>
      <c r="L375">
        <v>0</v>
      </c>
      <c r="M375" t="s">
        <v>13</v>
      </c>
      <c r="N375" t="s">
        <v>16</v>
      </c>
    </row>
    <row r="376" spans="1:14" x14ac:dyDescent="0.2">
      <c r="A376" t="s">
        <v>42</v>
      </c>
      <c r="B376" t="s">
        <v>82</v>
      </c>
      <c r="C376" t="s">
        <v>13</v>
      </c>
      <c r="D376" t="s">
        <v>78</v>
      </c>
      <c r="E376" t="s">
        <v>13</v>
      </c>
      <c r="F376">
        <v>0</v>
      </c>
      <c r="G376" t="s">
        <v>13</v>
      </c>
      <c r="H376" t="s">
        <v>16</v>
      </c>
      <c r="I376">
        <v>0</v>
      </c>
      <c r="J376" t="s">
        <v>13</v>
      </c>
      <c r="K376" t="s">
        <v>16</v>
      </c>
      <c r="L376">
        <v>0</v>
      </c>
      <c r="M376" t="s">
        <v>13</v>
      </c>
      <c r="N376" t="s">
        <v>16</v>
      </c>
    </row>
    <row r="377" spans="1:14" x14ac:dyDescent="0.2">
      <c r="A377" t="s">
        <v>42</v>
      </c>
      <c r="B377" t="s">
        <v>82</v>
      </c>
      <c r="C377" t="s">
        <v>13</v>
      </c>
      <c r="D377" t="s">
        <v>79</v>
      </c>
      <c r="E377" t="s">
        <v>13</v>
      </c>
      <c r="F377">
        <v>0</v>
      </c>
      <c r="G377" t="s">
        <v>13</v>
      </c>
      <c r="H377" t="s">
        <v>16</v>
      </c>
      <c r="I377">
        <v>0</v>
      </c>
      <c r="J377" t="s">
        <v>13</v>
      </c>
      <c r="K377" t="s">
        <v>16</v>
      </c>
      <c r="L377">
        <v>10</v>
      </c>
      <c r="M377" t="s">
        <v>13</v>
      </c>
      <c r="N377" t="s">
        <v>16</v>
      </c>
    </row>
    <row r="378" spans="1:14" x14ac:dyDescent="0.2">
      <c r="A378" t="s">
        <v>42</v>
      </c>
      <c r="B378" t="s">
        <v>82</v>
      </c>
      <c r="C378" t="s">
        <v>13</v>
      </c>
      <c r="D378" t="s">
        <v>80</v>
      </c>
      <c r="E378" t="s">
        <v>13</v>
      </c>
      <c r="F378">
        <v>10</v>
      </c>
      <c r="G378" t="s">
        <v>13</v>
      </c>
      <c r="H378" t="s">
        <v>16</v>
      </c>
      <c r="I378">
        <v>10</v>
      </c>
      <c r="J378" t="s">
        <v>13</v>
      </c>
      <c r="K378" t="s">
        <v>16</v>
      </c>
      <c r="L378">
        <v>30</v>
      </c>
      <c r="M378" t="s">
        <v>13</v>
      </c>
      <c r="N378" t="s">
        <v>16</v>
      </c>
    </row>
    <row r="379" spans="1:14" x14ac:dyDescent="0.2">
      <c r="A379" t="s">
        <v>42</v>
      </c>
      <c r="B379" t="s">
        <v>82</v>
      </c>
      <c r="C379" t="s">
        <v>13</v>
      </c>
      <c r="D379" t="s">
        <v>81</v>
      </c>
      <c r="E379" t="s">
        <v>13</v>
      </c>
      <c r="F379">
        <v>50</v>
      </c>
      <c r="G379" t="s">
        <v>13</v>
      </c>
      <c r="H379" t="s">
        <v>16</v>
      </c>
      <c r="I379">
        <v>50</v>
      </c>
      <c r="J379" t="s">
        <v>13</v>
      </c>
      <c r="K379" t="s">
        <v>16</v>
      </c>
      <c r="L379">
        <v>170</v>
      </c>
      <c r="M379" t="s">
        <v>13</v>
      </c>
      <c r="N379" t="s">
        <v>16</v>
      </c>
    </row>
    <row r="380" spans="1:14" x14ac:dyDescent="0.2">
      <c r="A380" t="s">
        <v>43</v>
      </c>
      <c r="B380" t="s">
        <v>25</v>
      </c>
      <c r="C380" t="s">
        <v>13</v>
      </c>
      <c r="D380" t="s">
        <v>73</v>
      </c>
      <c r="E380" t="s">
        <v>40</v>
      </c>
      <c r="F380">
        <v>2350</v>
      </c>
      <c r="G380">
        <v>637.25</v>
      </c>
      <c r="H380" t="s">
        <v>13</v>
      </c>
      <c r="I380">
        <v>1580</v>
      </c>
      <c r="J380">
        <v>428.45</v>
      </c>
      <c r="K380" t="s">
        <v>13</v>
      </c>
      <c r="L380">
        <v>420</v>
      </c>
      <c r="M380">
        <v>113.89</v>
      </c>
      <c r="N380" t="s">
        <v>13</v>
      </c>
    </row>
    <row r="381" spans="1:14" x14ac:dyDescent="0.2">
      <c r="A381" t="s">
        <v>43</v>
      </c>
      <c r="B381" t="s">
        <v>25</v>
      </c>
      <c r="C381" t="s">
        <v>13</v>
      </c>
      <c r="D381" t="s">
        <v>74</v>
      </c>
      <c r="E381" t="s">
        <v>13</v>
      </c>
      <c r="F381">
        <v>80</v>
      </c>
      <c r="G381">
        <v>21.69</v>
      </c>
      <c r="H381" t="s">
        <v>13</v>
      </c>
      <c r="I381">
        <v>40</v>
      </c>
      <c r="J381">
        <v>10.85</v>
      </c>
      <c r="K381" t="s">
        <v>13</v>
      </c>
      <c r="L381">
        <v>20</v>
      </c>
      <c r="M381">
        <v>5.42</v>
      </c>
      <c r="N381" t="s">
        <v>13</v>
      </c>
    </row>
    <row r="382" spans="1:14" x14ac:dyDescent="0.2">
      <c r="A382" t="s">
        <v>43</v>
      </c>
      <c r="B382" t="s">
        <v>25</v>
      </c>
      <c r="C382" t="s">
        <v>13</v>
      </c>
      <c r="D382" t="s">
        <v>75</v>
      </c>
      <c r="E382" t="s">
        <v>13</v>
      </c>
      <c r="F382">
        <v>500</v>
      </c>
      <c r="G382">
        <v>135.59</v>
      </c>
      <c r="H382" t="s">
        <v>13</v>
      </c>
      <c r="I382">
        <v>350</v>
      </c>
      <c r="J382">
        <v>94.91</v>
      </c>
      <c r="K382" t="s">
        <v>13</v>
      </c>
      <c r="L382">
        <v>40</v>
      </c>
      <c r="M382">
        <v>10.85</v>
      </c>
      <c r="N382" t="s">
        <v>13</v>
      </c>
    </row>
    <row r="383" spans="1:14" x14ac:dyDescent="0.2">
      <c r="A383" t="s">
        <v>43</v>
      </c>
      <c r="B383" t="s">
        <v>25</v>
      </c>
      <c r="C383" t="s">
        <v>13</v>
      </c>
      <c r="D383" t="s">
        <v>76</v>
      </c>
      <c r="E383" t="s">
        <v>13</v>
      </c>
      <c r="F383">
        <v>480</v>
      </c>
      <c r="G383">
        <v>130.16</v>
      </c>
      <c r="H383" t="s">
        <v>13</v>
      </c>
      <c r="I383">
        <v>340</v>
      </c>
      <c r="J383">
        <v>92.2</v>
      </c>
      <c r="K383" t="s">
        <v>13</v>
      </c>
      <c r="L383">
        <v>60</v>
      </c>
      <c r="M383">
        <v>16.27</v>
      </c>
      <c r="N383" t="s">
        <v>13</v>
      </c>
    </row>
    <row r="384" spans="1:14" x14ac:dyDescent="0.2">
      <c r="A384" t="s">
        <v>43</v>
      </c>
      <c r="B384" t="s">
        <v>25</v>
      </c>
      <c r="C384" t="s">
        <v>13</v>
      </c>
      <c r="D384" t="s">
        <v>77</v>
      </c>
      <c r="E384" t="s">
        <v>13</v>
      </c>
      <c r="F384">
        <v>180</v>
      </c>
      <c r="G384">
        <v>48.81</v>
      </c>
      <c r="H384" t="s">
        <v>13</v>
      </c>
      <c r="I384">
        <v>150</v>
      </c>
      <c r="J384">
        <v>40.68</v>
      </c>
      <c r="K384" t="s">
        <v>13</v>
      </c>
      <c r="L384">
        <v>10</v>
      </c>
      <c r="M384">
        <v>2.71</v>
      </c>
      <c r="N384" t="s">
        <v>13</v>
      </c>
    </row>
    <row r="385" spans="1:14" x14ac:dyDescent="0.2">
      <c r="A385" t="s">
        <v>43</v>
      </c>
      <c r="B385" t="s">
        <v>25</v>
      </c>
      <c r="C385" t="s">
        <v>13</v>
      </c>
      <c r="D385" t="s">
        <v>78</v>
      </c>
      <c r="E385" t="s">
        <v>13</v>
      </c>
      <c r="F385">
        <v>560</v>
      </c>
      <c r="G385">
        <v>151.86000000000001</v>
      </c>
      <c r="H385" t="s">
        <v>13</v>
      </c>
      <c r="I385">
        <v>360</v>
      </c>
      <c r="J385">
        <v>97.62</v>
      </c>
      <c r="K385" t="s">
        <v>13</v>
      </c>
      <c r="L385">
        <v>170</v>
      </c>
      <c r="M385">
        <v>46.1</v>
      </c>
      <c r="N385" t="s">
        <v>13</v>
      </c>
    </row>
    <row r="386" spans="1:14" x14ac:dyDescent="0.2">
      <c r="A386" t="s">
        <v>43</v>
      </c>
      <c r="B386" t="s">
        <v>25</v>
      </c>
      <c r="C386" t="s">
        <v>13</v>
      </c>
      <c r="D386" t="s">
        <v>79</v>
      </c>
      <c r="E386" t="s">
        <v>13</v>
      </c>
      <c r="F386">
        <v>160</v>
      </c>
      <c r="G386">
        <v>43.39</v>
      </c>
      <c r="H386" t="s">
        <v>13</v>
      </c>
      <c r="I386">
        <v>60</v>
      </c>
      <c r="J386">
        <v>16.27</v>
      </c>
      <c r="K386" t="s">
        <v>13</v>
      </c>
      <c r="L386">
        <v>20</v>
      </c>
      <c r="M386">
        <v>5.42</v>
      </c>
      <c r="N386" t="s">
        <v>13</v>
      </c>
    </row>
    <row r="387" spans="1:14" x14ac:dyDescent="0.2">
      <c r="A387" t="s">
        <v>43</v>
      </c>
      <c r="B387" t="s">
        <v>25</v>
      </c>
      <c r="C387" t="s">
        <v>13</v>
      </c>
      <c r="D387" t="s">
        <v>80</v>
      </c>
      <c r="E387" t="s">
        <v>13</v>
      </c>
      <c r="F387">
        <v>20</v>
      </c>
      <c r="G387">
        <v>5.42</v>
      </c>
      <c r="H387" t="s">
        <v>13</v>
      </c>
      <c r="I387">
        <v>10</v>
      </c>
      <c r="J387">
        <v>2.71</v>
      </c>
      <c r="K387" t="s">
        <v>13</v>
      </c>
      <c r="L387">
        <v>20</v>
      </c>
      <c r="M387">
        <v>5.42</v>
      </c>
      <c r="N387" t="s">
        <v>13</v>
      </c>
    </row>
    <row r="388" spans="1:14" x14ac:dyDescent="0.2">
      <c r="A388" t="s">
        <v>43</v>
      </c>
      <c r="B388" t="s">
        <v>25</v>
      </c>
      <c r="C388" t="s">
        <v>13</v>
      </c>
      <c r="D388" t="s">
        <v>81</v>
      </c>
      <c r="E388" t="s">
        <v>13</v>
      </c>
      <c r="F388">
        <v>360</v>
      </c>
      <c r="G388">
        <v>97.62</v>
      </c>
      <c r="H388" t="s">
        <v>13</v>
      </c>
      <c r="I388">
        <v>270</v>
      </c>
      <c r="J388">
        <v>73.22</v>
      </c>
      <c r="K388" t="s">
        <v>13</v>
      </c>
      <c r="L388">
        <v>100</v>
      </c>
      <c r="M388">
        <v>27.12</v>
      </c>
      <c r="N388" t="s">
        <v>13</v>
      </c>
    </row>
    <row r="389" spans="1:14" x14ac:dyDescent="0.2">
      <c r="A389" t="s">
        <v>43</v>
      </c>
      <c r="B389" t="s">
        <v>26</v>
      </c>
      <c r="C389" t="s">
        <v>13</v>
      </c>
      <c r="D389" t="s">
        <v>73</v>
      </c>
      <c r="E389" t="s">
        <v>40</v>
      </c>
      <c r="F389">
        <v>620</v>
      </c>
      <c r="G389">
        <v>583.53</v>
      </c>
      <c r="H389" t="s">
        <v>13</v>
      </c>
      <c r="I389">
        <v>420</v>
      </c>
      <c r="J389">
        <v>395.29</v>
      </c>
      <c r="K389" t="s">
        <v>13</v>
      </c>
      <c r="L389">
        <v>130</v>
      </c>
      <c r="M389">
        <v>122.35</v>
      </c>
      <c r="N389" t="s">
        <v>13</v>
      </c>
    </row>
    <row r="390" spans="1:14" x14ac:dyDescent="0.2">
      <c r="A390" t="s">
        <v>43</v>
      </c>
      <c r="B390" t="s">
        <v>26</v>
      </c>
      <c r="C390" t="s">
        <v>13</v>
      </c>
      <c r="D390" t="s">
        <v>74</v>
      </c>
      <c r="E390" t="s">
        <v>13</v>
      </c>
      <c r="F390">
        <v>10</v>
      </c>
      <c r="G390">
        <v>9.41</v>
      </c>
      <c r="H390" t="s">
        <v>13</v>
      </c>
      <c r="I390">
        <v>10</v>
      </c>
      <c r="J390">
        <v>9.41</v>
      </c>
      <c r="K390" t="s">
        <v>13</v>
      </c>
      <c r="L390">
        <v>0</v>
      </c>
      <c r="M390">
        <v>0</v>
      </c>
      <c r="N390" t="s">
        <v>13</v>
      </c>
    </row>
    <row r="391" spans="1:14" x14ac:dyDescent="0.2">
      <c r="A391" t="s">
        <v>43</v>
      </c>
      <c r="B391" t="s">
        <v>26</v>
      </c>
      <c r="C391" t="s">
        <v>13</v>
      </c>
      <c r="D391" t="s">
        <v>75</v>
      </c>
      <c r="E391" t="s">
        <v>13</v>
      </c>
      <c r="F391">
        <v>60</v>
      </c>
      <c r="G391">
        <v>56.47</v>
      </c>
      <c r="H391" t="s">
        <v>13</v>
      </c>
      <c r="I391">
        <v>50</v>
      </c>
      <c r="J391">
        <v>47.06</v>
      </c>
      <c r="K391" t="s">
        <v>13</v>
      </c>
      <c r="L391">
        <v>0</v>
      </c>
      <c r="M391">
        <v>0</v>
      </c>
      <c r="N391" t="s">
        <v>13</v>
      </c>
    </row>
    <row r="392" spans="1:14" x14ac:dyDescent="0.2">
      <c r="A392" t="s">
        <v>43</v>
      </c>
      <c r="B392" t="s">
        <v>26</v>
      </c>
      <c r="C392" t="s">
        <v>13</v>
      </c>
      <c r="D392" t="s">
        <v>76</v>
      </c>
      <c r="E392" t="s">
        <v>13</v>
      </c>
      <c r="F392">
        <v>170</v>
      </c>
      <c r="G392">
        <v>160</v>
      </c>
      <c r="H392" t="s">
        <v>13</v>
      </c>
      <c r="I392">
        <v>110</v>
      </c>
      <c r="J392">
        <v>103.53</v>
      </c>
      <c r="K392" t="s">
        <v>13</v>
      </c>
      <c r="L392">
        <v>10</v>
      </c>
      <c r="M392">
        <v>9.41</v>
      </c>
      <c r="N392" t="s">
        <v>13</v>
      </c>
    </row>
    <row r="393" spans="1:14" x14ac:dyDescent="0.2">
      <c r="A393" t="s">
        <v>43</v>
      </c>
      <c r="B393" t="s">
        <v>26</v>
      </c>
      <c r="C393" t="s">
        <v>13</v>
      </c>
      <c r="D393" t="s">
        <v>77</v>
      </c>
      <c r="E393" t="s">
        <v>13</v>
      </c>
      <c r="F393">
        <v>50</v>
      </c>
      <c r="G393">
        <v>47.06</v>
      </c>
      <c r="H393" t="s">
        <v>13</v>
      </c>
      <c r="I393">
        <v>40</v>
      </c>
      <c r="J393">
        <v>37.65</v>
      </c>
      <c r="K393" t="s">
        <v>13</v>
      </c>
      <c r="L393">
        <v>0</v>
      </c>
      <c r="M393">
        <v>0</v>
      </c>
      <c r="N393" t="s">
        <v>13</v>
      </c>
    </row>
    <row r="394" spans="1:14" x14ac:dyDescent="0.2">
      <c r="A394" t="s">
        <v>43</v>
      </c>
      <c r="B394" t="s">
        <v>26</v>
      </c>
      <c r="C394" t="s">
        <v>13</v>
      </c>
      <c r="D394" t="s">
        <v>78</v>
      </c>
      <c r="E394" t="s">
        <v>13</v>
      </c>
      <c r="F394">
        <v>170</v>
      </c>
      <c r="G394">
        <v>160</v>
      </c>
      <c r="H394" t="s">
        <v>13</v>
      </c>
      <c r="I394">
        <v>120</v>
      </c>
      <c r="J394">
        <v>112.94</v>
      </c>
      <c r="K394" t="s">
        <v>13</v>
      </c>
      <c r="L394">
        <v>70</v>
      </c>
      <c r="M394">
        <v>65.88</v>
      </c>
      <c r="N394" t="s">
        <v>13</v>
      </c>
    </row>
    <row r="395" spans="1:14" x14ac:dyDescent="0.2">
      <c r="A395" t="s">
        <v>43</v>
      </c>
      <c r="B395" t="s">
        <v>26</v>
      </c>
      <c r="C395" t="s">
        <v>13</v>
      </c>
      <c r="D395" t="s">
        <v>79</v>
      </c>
      <c r="E395" t="s">
        <v>13</v>
      </c>
      <c r="F395">
        <v>10</v>
      </c>
      <c r="G395">
        <v>9.41</v>
      </c>
      <c r="H395" t="s">
        <v>13</v>
      </c>
      <c r="I395">
        <v>10</v>
      </c>
      <c r="J395">
        <v>9.41</v>
      </c>
      <c r="K395" t="s">
        <v>13</v>
      </c>
      <c r="L395">
        <v>10</v>
      </c>
      <c r="M395">
        <v>9.41</v>
      </c>
      <c r="N395" t="s">
        <v>13</v>
      </c>
    </row>
    <row r="396" spans="1:14" x14ac:dyDescent="0.2">
      <c r="A396" t="s">
        <v>43</v>
      </c>
      <c r="B396" t="s">
        <v>26</v>
      </c>
      <c r="C396" t="s">
        <v>13</v>
      </c>
      <c r="D396" t="s">
        <v>80</v>
      </c>
      <c r="E396" t="s">
        <v>13</v>
      </c>
      <c r="F396">
        <v>0</v>
      </c>
      <c r="G396">
        <v>0</v>
      </c>
      <c r="H396" t="s">
        <v>13</v>
      </c>
      <c r="I396">
        <v>0</v>
      </c>
      <c r="J396">
        <v>0</v>
      </c>
      <c r="K396" t="s">
        <v>13</v>
      </c>
      <c r="L396">
        <v>0</v>
      </c>
      <c r="M396">
        <v>0</v>
      </c>
      <c r="N396" t="s">
        <v>13</v>
      </c>
    </row>
    <row r="397" spans="1:14" x14ac:dyDescent="0.2">
      <c r="A397" t="s">
        <v>43</v>
      </c>
      <c r="B397" t="s">
        <v>26</v>
      </c>
      <c r="C397" t="s">
        <v>13</v>
      </c>
      <c r="D397" t="s">
        <v>81</v>
      </c>
      <c r="E397" t="s">
        <v>13</v>
      </c>
      <c r="F397">
        <v>140</v>
      </c>
      <c r="G397">
        <v>131.76</v>
      </c>
      <c r="H397" t="s">
        <v>13</v>
      </c>
      <c r="I397">
        <v>80</v>
      </c>
      <c r="J397">
        <v>75.290000000000006</v>
      </c>
      <c r="K397" t="s">
        <v>13</v>
      </c>
      <c r="L397">
        <v>30</v>
      </c>
      <c r="M397">
        <v>28.24</v>
      </c>
      <c r="N397" t="s">
        <v>13</v>
      </c>
    </row>
    <row r="398" spans="1:14" x14ac:dyDescent="0.2">
      <c r="A398" t="s">
        <v>43</v>
      </c>
      <c r="B398" t="s">
        <v>27</v>
      </c>
      <c r="C398" t="s">
        <v>13</v>
      </c>
      <c r="D398" t="s">
        <v>73</v>
      </c>
      <c r="E398" t="s">
        <v>40</v>
      </c>
      <c r="F398">
        <v>860</v>
      </c>
      <c r="G398">
        <v>582.89</v>
      </c>
      <c r="H398" t="s">
        <v>13</v>
      </c>
      <c r="I398">
        <v>630</v>
      </c>
      <c r="J398">
        <v>427</v>
      </c>
      <c r="K398" t="s">
        <v>13</v>
      </c>
      <c r="L398">
        <v>160</v>
      </c>
      <c r="M398">
        <v>108.45</v>
      </c>
      <c r="N398" t="s">
        <v>13</v>
      </c>
    </row>
    <row r="399" spans="1:14" x14ac:dyDescent="0.2">
      <c r="A399" t="s">
        <v>43</v>
      </c>
      <c r="B399" t="s">
        <v>27</v>
      </c>
      <c r="C399" t="s">
        <v>13</v>
      </c>
      <c r="D399" t="s">
        <v>74</v>
      </c>
      <c r="E399" t="s">
        <v>13</v>
      </c>
      <c r="F399">
        <v>70</v>
      </c>
      <c r="G399">
        <v>47.44</v>
      </c>
      <c r="H399" t="s">
        <v>13</v>
      </c>
      <c r="I399">
        <v>30</v>
      </c>
      <c r="J399">
        <v>20.329999999999998</v>
      </c>
      <c r="K399" t="s">
        <v>13</v>
      </c>
      <c r="L399">
        <v>0</v>
      </c>
      <c r="M399">
        <v>0</v>
      </c>
      <c r="N399" t="s">
        <v>13</v>
      </c>
    </row>
    <row r="400" spans="1:14" x14ac:dyDescent="0.2">
      <c r="A400" t="s">
        <v>43</v>
      </c>
      <c r="B400" t="s">
        <v>27</v>
      </c>
      <c r="C400" t="s">
        <v>13</v>
      </c>
      <c r="D400" t="s">
        <v>75</v>
      </c>
      <c r="E400" t="s">
        <v>13</v>
      </c>
      <c r="F400">
        <v>110</v>
      </c>
      <c r="G400">
        <v>74.56</v>
      </c>
      <c r="H400" t="s">
        <v>13</v>
      </c>
      <c r="I400">
        <v>80</v>
      </c>
      <c r="J400">
        <v>54.22</v>
      </c>
      <c r="K400" t="s">
        <v>13</v>
      </c>
      <c r="L400">
        <v>10</v>
      </c>
      <c r="M400">
        <v>6.78</v>
      </c>
      <c r="N400" t="s">
        <v>13</v>
      </c>
    </row>
    <row r="401" spans="1:14" x14ac:dyDescent="0.2">
      <c r="A401" t="s">
        <v>43</v>
      </c>
      <c r="B401" t="s">
        <v>27</v>
      </c>
      <c r="C401" t="s">
        <v>13</v>
      </c>
      <c r="D401" t="s">
        <v>76</v>
      </c>
      <c r="E401" t="s">
        <v>13</v>
      </c>
      <c r="F401">
        <v>200</v>
      </c>
      <c r="G401">
        <v>135.56</v>
      </c>
      <c r="H401" t="s">
        <v>13</v>
      </c>
      <c r="I401">
        <v>160</v>
      </c>
      <c r="J401">
        <v>108.45</v>
      </c>
      <c r="K401" t="s">
        <v>13</v>
      </c>
      <c r="L401">
        <v>30</v>
      </c>
      <c r="M401">
        <v>20.329999999999998</v>
      </c>
      <c r="N401" t="s">
        <v>13</v>
      </c>
    </row>
    <row r="402" spans="1:14" x14ac:dyDescent="0.2">
      <c r="A402" t="s">
        <v>43</v>
      </c>
      <c r="B402" t="s">
        <v>27</v>
      </c>
      <c r="C402" t="s">
        <v>13</v>
      </c>
      <c r="D402" t="s">
        <v>77</v>
      </c>
      <c r="E402" t="s">
        <v>13</v>
      </c>
      <c r="F402">
        <v>90</v>
      </c>
      <c r="G402">
        <v>61</v>
      </c>
      <c r="H402" t="s">
        <v>13</v>
      </c>
      <c r="I402">
        <v>60</v>
      </c>
      <c r="J402">
        <v>40.67</v>
      </c>
      <c r="K402" t="s">
        <v>13</v>
      </c>
      <c r="L402">
        <v>10</v>
      </c>
      <c r="M402">
        <v>6.78</v>
      </c>
      <c r="N402" t="s">
        <v>13</v>
      </c>
    </row>
    <row r="403" spans="1:14" x14ac:dyDescent="0.2">
      <c r="A403" t="s">
        <v>43</v>
      </c>
      <c r="B403" t="s">
        <v>27</v>
      </c>
      <c r="C403" t="s">
        <v>13</v>
      </c>
      <c r="D403" t="s">
        <v>78</v>
      </c>
      <c r="E403" t="s">
        <v>13</v>
      </c>
      <c r="F403">
        <v>140</v>
      </c>
      <c r="G403">
        <v>94.89</v>
      </c>
      <c r="H403" t="s">
        <v>13</v>
      </c>
      <c r="I403">
        <v>120</v>
      </c>
      <c r="J403">
        <v>81.33</v>
      </c>
      <c r="K403" t="s">
        <v>13</v>
      </c>
      <c r="L403">
        <v>60</v>
      </c>
      <c r="M403">
        <v>40.67</v>
      </c>
      <c r="N403" t="s">
        <v>13</v>
      </c>
    </row>
    <row r="404" spans="1:14" x14ac:dyDescent="0.2">
      <c r="A404" t="s">
        <v>43</v>
      </c>
      <c r="B404" t="s">
        <v>27</v>
      </c>
      <c r="C404" t="s">
        <v>13</v>
      </c>
      <c r="D404" t="s">
        <v>79</v>
      </c>
      <c r="E404" t="s">
        <v>13</v>
      </c>
      <c r="F404">
        <v>20</v>
      </c>
      <c r="G404">
        <v>13.56</v>
      </c>
      <c r="H404" t="s">
        <v>13</v>
      </c>
      <c r="I404">
        <v>20</v>
      </c>
      <c r="J404">
        <v>13.56</v>
      </c>
      <c r="K404" t="s">
        <v>13</v>
      </c>
      <c r="L404">
        <v>0</v>
      </c>
      <c r="M404">
        <v>0</v>
      </c>
      <c r="N404" t="s">
        <v>13</v>
      </c>
    </row>
    <row r="405" spans="1:14" x14ac:dyDescent="0.2">
      <c r="A405" t="s">
        <v>43</v>
      </c>
      <c r="B405" t="s">
        <v>27</v>
      </c>
      <c r="C405" t="s">
        <v>13</v>
      </c>
      <c r="D405" t="s">
        <v>80</v>
      </c>
      <c r="E405" t="s">
        <v>13</v>
      </c>
      <c r="F405">
        <v>20</v>
      </c>
      <c r="G405">
        <v>13.56</v>
      </c>
      <c r="H405" t="s">
        <v>13</v>
      </c>
      <c r="I405">
        <v>20</v>
      </c>
      <c r="J405">
        <v>13.56</v>
      </c>
      <c r="K405" t="s">
        <v>13</v>
      </c>
      <c r="L405">
        <v>0</v>
      </c>
      <c r="M405">
        <v>0</v>
      </c>
      <c r="N405" t="s">
        <v>13</v>
      </c>
    </row>
    <row r="406" spans="1:14" x14ac:dyDescent="0.2">
      <c r="A406" t="s">
        <v>43</v>
      </c>
      <c r="B406" t="s">
        <v>27</v>
      </c>
      <c r="C406" t="s">
        <v>13</v>
      </c>
      <c r="D406" t="s">
        <v>81</v>
      </c>
      <c r="E406" t="s">
        <v>13</v>
      </c>
      <c r="F406">
        <v>210</v>
      </c>
      <c r="G406">
        <v>142.33000000000001</v>
      </c>
      <c r="H406" t="s">
        <v>13</v>
      </c>
      <c r="I406">
        <v>150</v>
      </c>
      <c r="J406">
        <v>101.67</v>
      </c>
      <c r="K406" t="s">
        <v>13</v>
      </c>
      <c r="L406">
        <v>50</v>
      </c>
      <c r="M406">
        <v>33.89</v>
      </c>
      <c r="N406" t="s">
        <v>13</v>
      </c>
    </row>
    <row r="407" spans="1:14" x14ac:dyDescent="0.2">
      <c r="A407" t="s">
        <v>43</v>
      </c>
      <c r="B407" t="s">
        <v>28</v>
      </c>
      <c r="C407" t="s">
        <v>13</v>
      </c>
      <c r="D407" t="s">
        <v>73</v>
      </c>
      <c r="E407" t="s">
        <v>40</v>
      </c>
      <c r="F407">
        <v>1730</v>
      </c>
      <c r="G407">
        <v>496.64</v>
      </c>
      <c r="H407" t="s">
        <v>13</v>
      </c>
      <c r="I407">
        <v>1170</v>
      </c>
      <c r="J407">
        <v>335.88</v>
      </c>
      <c r="K407" t="s">
        <v>13</v>
      </c>
      <c r="L407">
        <v>430</v>
      </c>
      <c r="M407">
        <v>123.44</v>
      </c>
      <c r="N407" t="s">
        <v>13</v>
      </c>
    </row>
    <row r="408" spans="1:14" x14ac:dyDescent="0.2">
      <c r="A408" t="s">
        <v>43</v>
      </c>
      <c r="B408" t="s">
        <v>28</v>
      </c>
      <c r="C408" t="s">
        <v>13</v>
      </c>
      <c r="D408" t="s">
        <v>74</v>
      </c>
      <c r="E408" t="s">
        <v>13</v>
      </c>
      <c r="F408">
        <v>100</v>
      </c>
      <c r="G408">
        <v>28.71</v>
      </c>
      <c r="H408" t="s">
        <v>13</v>
      </c>
      <c r="I408">
        <v>60</v>
      </c>
      <c r="J408">
        <v>17.22</v>
      </c>
      <c r="K408" t="s">
        <v>13</v>
      </c>
      <c r="L408">
        <v>10</v>
      </c>
      <c r="M408">
        <v>2.87</v>
      </c>
      <c r="N408" t="s">
        <v>13</v>
      </c>
    </row>
    <row r="409" spans="1:14" x14ac:dyDescent="0.2">
      <c r="A409" t="s">
        <v>43</v>
      </c>
      <c r="B409" t="s">
        <v>28</v>
      </c>
      <c r="C409" t="s">
        <v>13</v>
      </c>
      <c r="D409" t="s">
        <v>75</v>
      </c>
      <c r="E409" t="s">
        <v>13</v>
      </c>
      <c r="F409">
        <v>220</v>
      </c>
      <c r="G409">
        <v>63.16</v>
      </c>
      <c r="H409" t="s">
        <v>13</v>
      </c>
      <c r="I409">
        <v>160</v>
      </c>
      <c r="J409">
        <v>45.93</v>
      </c>
      <c r="K409" t="s">
        <v>13</v>
      </c>
      <c r="L409">
        <v>20</v>
      </c>
      <c r="M409">
        <v>5.74</v>
      </c>
      <c r="N409" t="s">
        <v>13</v>
      </c>
    </row>
    <row r="410" spans="1:14" x14ac:dyDescent="0.2">
      <c r="A410" t="s">
        <v>43</v>
      </c>
      <c r="B410" t="s">
        <v>28</v>
      </c>
      <c r="C410" t="s">
        <v>13</v>
      </c>
      <c r="D410" t="s">
        <v>76</v>
      </c>
      <c r="E410" t="s">
        <v>13</v>
      </c>
      <c r="F410">
        <v>450</v>
      </c>
      <c r="G410">
        <v>129.18</v>
      </c>
      <c r="H410" t="s">
        <v>13</v>
      </c>
      <c r="I410">
        <v>310</v>
      </c>
      <c r="J410">
        <v>88.99</v>
      </c>
      <c r="K410" t="s">
        <v>13</v>
      </c>
      <c r="L410">
        <v>60</v>
      </c>
      <c r="M410">
        <v>17.22</v>
      </c>
      <c r="N410" t="s">
        <v>13</v>
      </c>
    </row>
    <row r="411" spans="1:14" x14ac:dyDescent="0.2">
      <c r="A411" t="s">
        <v>43</v>
      </c>
      <c r="B411" t="s">
        <v>28</v>
      </c>
      <c r="C411" t="s">
        <v>13</v>
      </c>
      <c r="D411" t="s">
        <v>77</v>
      </c>
      <c r="E411" t="s">
        <v>13</v>
      </c>
      <c r="F411">
        <v>150</v>
      </c>
      <c r="G411">
        <v>43.06</v>
      </c>
      <c r="H411" t="s">
        <v>13</v>
      </c>
      <c r="I411">
        <v>120</v>
      </c>
      <c r="J411">
        <v>34.450000000000003</v>
      </c>
      <c r="K411" t="s">
        <v>13</v>
      </c>
      <c r="L411">
        <v>10</v>
      </c>
      <c r="M411">
        <v>2.87</v>
      </c>
      <c r="N411" t="s">
        <v>13</v>
      </c>
    </row>
    <row r="412" spans="1:14" x14ac:dyDescent="0.2">
      <c r="A412" t="s">
        <v>43</v>
      </c>
      <c r="B412" t="s">
        <v>28</v>
      </c>
      <c r="C412" t="s">
        <v>13</v>
      </c>
      <c r="D412" t="s">
        <v>78</v>
      </c>
      <c r="E412" t="s">
        <v>13</v>
      </c>
      <c r="F412">
        <v>310</v>
      </c>
      <c r="G412">
        <v>88.99</v>
      </c>
      <c r="H412" t="s">
        <v>13</v>
      </c>
      <c r="I412">
        <v>210</v>
      </c>
      <c r="J412">
        <v>60.29</v>
      </c>
      <c r="K412" t="s">
        <v>13</v>
      </c>
      <c r="L412">
        <v>180</v>
      </c>
      <c r="M412">
        <v>51.67</v>
      </c>
      <c r="N412" t="s">
        <v>13</v>
      </c>
    </row>
    <row r="413" spans="1:14" x14ac:dyDescent="0.2">
      <c r="A413" t="s">
        <v>43</v>
      </c>
      <c r="B413" t="s">
        <v>28</v>
      </c>
      <c r="C413" t="s">
        <v>13</v>
      </c>
      <c r="D413" t="s">
        <v>79</v>
      </c>
      <c r="E413" t="s">
        <v>13</v>
      </c>
      <c r="F413">
        <v>60</v>
      </c>
      <c r="G413">
        <v>17.22</v>
      </c>
      <c r="H413" t="s">
        <v>13</v>
      </c>
      <c r="I413">
        <v>40</v>
      </c>
      <c r="J413">
        <v>11.48</v>
      </c>
      <c r="K413" t="s">
        <v>13</v>
      </c>
      <c r="L413">
        <v>30</v>
      </c>
      <c r="M413">
        <v>8.61</v>
      </c>
      <c r="N413" t="s">
        <v>13</v>
      </c>
    </row>
    <row r="414" spans="1:14" x14ac:dyDescent="0.2">
      <c r="A414" t="s">
        <v>43</v>
      </c>
      <c r="B414" t="s">
        <v>28</v>
      </c>
      <c r="C414" t="s">
        <v>13</v>
      </c>
      <c r="D414" t="s">
        <v>80</v>
      </c>
      <c r="E414" t="s">
        <v>13</v>
      </c>
      <c r="F414">
        <v>40</v>
      </c>
      <c r="G414">
        <v>11.48</v>
      </c>
      <c r="H414" t="s">
        <v>13</v>
      </c>
      <c r="I414">
        <v>20</v>
      </c>
      <c r="J414">
        <v>5.74</v>
      </c>
      <c r="K414" t="s">
        <v>13</v>
      </c>
      <c r="L414">
        <v>0</v>
      </c>
      <c r="M414">
        <v>0</v>
      </c>
      <c r="N414" t="s">
        <v>13</v>
      </c>
    </row>
    <row r="415" spans="1:14" x14ac:dyDescent="0.2">
      <c r="A415" t="s">
        <v>43</v>
      </c>
      <c r="B415" t="s">
        <v>28</v>
      </c>
      <c r="C415" t="s">
        <v>13</v>
      </c>
      <c r="D415" t="s">
        <v>81</v>
      </c>
      <c r="E415" t="s">
        <v>13</v>
      </c>
      <c r="F415">
        <v>410</v>
      </c>
      <c r="G415">
        <v>117.7</v>
      </c>
      <c r="H415" t="s">
        <v>13</v>
      </c>
      <c r="I415">
        <v>250</v>
      </c>
      <c r="J415">
        <v>71.77</v>
      </c>
      <c r="K415" t="s">
        <v>13</v>
      </c>
      <c r="L415">
        <v>120</v>
      </c>
      <c r="M415">
        <v>34.450000000000003</v>
      </c>
      <c r="N415" t="s">
        <v>13</v>
      </c>
    </row>
    <row r="416" spans="1:14" x14ac:dyDescent="0.2">
      <c r="A416" t="s">
        <v>43</v>
      </c>
      <c r="B416" t="s">
        <v>29</v>
      </c>
      <c r="C416" t="s">
        <v>13</v>
      </c>
      <c r="D416" t="s">
        <v>73</v>
      </c>
      <c r="E416" t="s">
        <v>40</v>
      </c>
      <c r="F416">
        <v>1300</v>
      </c>
      <c r="G416">
        <v>465.98</v>
      </c>
      <c r="H416" t="s">
        <v>13</v>
      </c>
      <c r="I416">
        <v>870</v>
      </c>
      <c r="J416">
        <v>311.85000000000002</v>
      </c>
      <c r="K416" t="s">
        <v>13</v>
      </c>
      <c r="L416">
        <v>320</v>
      </c>
      <c r="M416">
        <v>114.7</v>
      </c>
      <c r="N416" t="s">
        <v>13</v>
      </c>
    </row>
    <row r="417" spans="1:14" x14ac:dyDescent="0.2">
      <c r="A417" t="s">
        <v>43</v>
      </c>
      <c r="B417" t="s">
        <v>29</v>
      </c>
      <c r="C417" t="s">
        <v>13</v>
      </c>
      <c r="D417" t="s">
        <v>74</v>
      </c>
      <c r="E417" t="s">
        <v>13</v>
      </c>
      <c r="F417">
        <v>90</v>
      </c>
      <c r="G417">
        <v>32.26</v>
      </c>
      <c r="H417" t="s">
        <v>13</v>
      </c>
      <c r="I417">
        <v>50</v>
      </c>
      <c r="J417">
        <v>17.920000000000002</v>
      </c>
      <c r="K417" t="s">
        <v>13</v>
      </c>
      <c r="L417">
        <v>0</v>
      </c>
      <c r="M417">
        <v>0</v>
      </c>
      <c r="N417" t="s">
        <v>13</v>
      </c>
    </row>
    <row r="418" spans="1:14" x14ac:dyDescent="0.2">
      <c r="A418" t="s">
        <v>43</v>
      </c>
      <c r="B418" t="s">
        <v>29</v>
      </c>
      <c r="C418" t="s">
        <v>13</v>
      </c>
      <c r="D418" t="s">
        <v>75</v>
      </c>
      <c r="E418" t="s">
        <v>13</v>
      </c>
      <c r="F418">
        <v>140</v>
      </c>
      <c r="G418">
        <v>50.18</v>
      </c>
      <c r="H418" t="s">
        <v>13</v>
      </c>
      <c r="I418">
        <v>110</v>
      </c>
      <c r="J418">
        <v>39.43</v>
      </c>
      <c r="K418" t="s">
        <v>13</v>
      </c>
      <c r="L418">
        <v>10</v>
      </c>
      <c r="M418">
        <v>3.58</v>
      </c>
      <c r="N418" t="s">
        <v>13</v>
      </c>
    </row>
    <row r="419" spans="1:14" x14ac:dyDescent="0.2">
      <c r="A419" t="s">
        <v>43</v>
      </c>
      <c r="B419" t="s">
        <v>29</v>
      </c>
      <c r="C419" t="s">
        <v>13</v>
      </c>
      <c r="D419" t="s">
        <v>76</v>
      </c>
      <c r="E419" t="s">
        <v>13</v>
      </c>
      <c r="F419">
        <v>360</v>
      </c>
      <c r="G419">
        <v>129.04</v>
      </c>
      <c r="H419" t="s">
        <v>13</v>
      </c>
      <c r="I419">
        <v>260</v>
      </c>
      <c r="J419">
        <v>93.2</v>
      </c>
      <c r="K419" t="s">
        <v>13</v>
      </c>
      <c r="L419">
        <v>50</v>
      </c>
      <c r="M419">
        <v>17.920000000000002</v>
      </c>
      <c r="N419" t="s">
        <v>13</v>
      </c>
    </row>
    <row r="420" spans="1:14" x14ac:dyDescent="0.2">
      <c r="A420" t="s">
        <v>43</v>
      </c>
      <c r="B420" t="s">
        <v>29</v>
      </c>
      <c r="C420" t="s">
        <v>13</v>
      </c>
      <c r="D420" t="s">
        <v>77</v>
      </c>
      <c r="E420" t="s">
        <v>13</v>
      </c>
      <c r="F420">
        <v>100</v>
      </c>
      <c r="G420">
        <v>35.840000000000003</v>
      </c>
      <c r="H420" t="s">
        <v>13</v>
      </c>
      <c r="I420">
        <v>80</v>
      </c>
      <c r="J420">
        <v>28.68</v>
      </c>
      <c r="K420" t="s">
        <v>13</v>
      </c>
      <c r="L420">
        <v>0</v>
      </c>
      <c r="M420">
        <v>0</v>
      </c>
      <c r="N420" t="s">
        <v>13</v>
      </c>
    </row>
    <row r="421" spans="1:14" x14ac:dyDescent="0.2">
      <c r="A421" t="s">
        <v>43</v>
      </c>
      <c r="B421" t="s">
        <v>29</v>
      </c>
      <c r="C421" t="s">
        <v>13</v>
      </c>
      <c r="D421" t="s">
        <v>78</v>
      </c>
      <c r="E421" t="s">
        <v>13</v>
      </c>
      <c r="F421">
        <v>220</v>
      </c>
      <c r="G421">
        <v>78.86</v>
      </c>
      <c r="H421" t="s">
        <v>13</v>
      </c>
      <c r="I421">
        <v>150</v>
      </c>
      <c r="J421">
        <v>53.77</v>
      </c>
      <c r="K421" t="s">
        <v>13</v>
      </c>
      <c r="L421">
        <v>120</v>
      </c>
      <c r="M421">
        <v>43.01</v>
      </c>
      <c r="N421" t="s">
        <v>13</v>
      </c>
    </row>
    <row r="422" spans="1:14" x14ac:dyDescent="0.2">
      <c r="A422" t="s">
        <v>43</v>
      </c>
      <c r="B422" t="s">
        <v>29</v>
      </c>
      <c r="C422" t="s">
        <v>13</v>
      </c>
      <c r="D422" t="s">
        <v>79</v>
      </c>
      <c r="E422" t="s">
        <v>13</v>
      </c>
      <c r="F422">
        <v>30</v>
      </c>
      <c r="G422">
        <v>10.75</v>
      </c>
      <c r="H422" t="s">
        <v>13</v>
      </c>
      <c r="I422">
        <v>20</v>
      </c>
      <c r="J422">
        <v>7.17</v>
      </c>
      <c r="K422" t="s">
        <v>13</v>
      </c>
      <c r="L422">
        <v>20</v>
      </c>
      <c r="M422">
        <v>7.17</v>
      </c>
      <c r="N422" t="s">
        <v>13</v>
      </c>
    </row>
    <row r="423" spans="1:14" x14ac:dyDescent="0.2">
      <c r="A423" t="s">
        <v>43</v>
      </c>
      <c r="B423" t="s">
        <v>29</v>
      </c>
      <c r="C423" t="s">
        <v>13</v>
      </c>
      <c r="D423" t="s">
        <v>80</v>
      </c>
      <c r="E423" t="s">
        <v>13</v>
      </c>
      <c r="F423">
        <v>20</v>
      </c>
      <c r="G423">
        <v>7.17</v>
      </c>
      <c r="H423" t="s">
        <v>13</v>
      </c>
      <c r="I423">
        <v>10</v>
      </c>
      <c r="J423">
        <v>3.58</v>
      </c>
      <c r="K423" t="s">
        <v>13</v>
      </c>
      <c r="L423">
        <v>0</v>
      </c>
      <c r="M423">
        <v>0</v>
      </c>
      <c r="N423" t="s">
        <v>13</v>
      </c>
    </row>
    <row r="424" spans="1:14" x14ac:dyDescent="0.2">
      <c r="A424" t="s">
        <v>43</v>
      </c>
      <c r="B424" t="s">
        <v>29</v>
      </c>
      <c r="C424" t="s">
        <v>13</v>
      </c>
      <c r="D424" t="s">
        <v>81</v>
      </c>
      <c r="E424" t="s">
        <v>13</v>
      </c>
      <c r="F424">
        <v>330</v>
      </c>
      <c r="G424">
        <v>118.29</v>
      </c>
      <c r="H424" t="s">
        <v>13</v>
      </c>
      <c r="I424">
        <v>190</v>
      </c>
      <c r="J424">
        <v>68.11</v>
      </c>
      <c r="K424" t="s">
        <v>13</v>
      </c>
      <c r="L424">
        <v>120</v>
      </c>
      <c r="M424">
        <v>43.01</v>
      </c>
      <c r="N424" t="s">
        <v>13</v>
      </c>
    </row>
    <row r="425" spans="1:14" x14ac:dyDescent="0.2">
      <c r="A425" t="s">
        <v>43</v>
      </c>
      <c r="B425" t="s">
        <v>30</v>
      </c>
      <c r="C425" t="s">
        <v>13</v>
      </c>
      <c r="D425" t="s">
        <v>73</v>
      </c>
      <c r="E425" t="s">
        <v>40</v>
      </c>
      <c r="F425">
        <v>2700</v>
      </c>
      <c r="G425">
        <v>512.26</v>
      </c>
      <c r="H425" t="s">
        <v>13</v>
      </c>
      <c r="I425">
        <v>1730</v>
      </c>
      <c r="J425">
        <v>328.22</v>
      </c>
      <c r="K425" t="s">
        <v>13</v>
      </c>
      <c r="L425">
        <v>570</v>
      </c>
      <c r="M425">
        <v>108.14</v>
      </c>
      <c r="N425" t="s">
        <v>13</v>
      </c>
    </row>
    <row r="426" spans="1:14" x14ac:dyDescent="0.2">
      <c r="A426" t="s">
        <v>43</v>
      </c>
      <c r="B426" t="s">
        <v>30</v>
      </c>
      <c r="C426" t="s">
        <v>13</v>
      </c>
      <c r="D426" t="s">
        <v>74</v>
      </c>
      <c r="E426" t="s">
        <v>13</v>
      </c>
      <c r="F426">
        <v>130</v>
      </c>
      <c r="G426">
        <v>24.66</v>
      </c>
      <c r="H426" t="s">
        <v>13</v>
      </c>
      <c r="I426">
        <v>60</v>
      </c>
      <c r="J426">
        <v>11.38</v>
      </c>
      <c r="K426" t="s">
        <v>13</v>
      </c>
      <c r="L426">
        <v>0</v>
      </c>
      <c r="M426">
        <v>0</v>
      </c>
      <c r="N426" t="s">
        <v>13</v>
      </c>
    </row>
    <row r="427" spans="1:14" x14ac:dyDescent="0.2">
      <c r="A427" t="s">
        <v>43</v>
      </c>
      <c r="B427" t="s">
        <v>30</v>
      </c>
      <c r="C427" t="s">
        <v>13</v>
      </c>
      <c r="D427" t="s">
        <v>75</v>
      </c>
      <c r="E427" t="s">
        <v>13</v>
      </c>
      <c r="F427">
        <v>240</v>
      </c>
      <c r="G427">
        <v>45.53</v>
      </c>
      <c r="H427" t="s">
        <v>13</v>
      </c>
      <c r="I427">
        <v>180</v>
      </c>
      <c r="J427">
        <v>34.15</v>
      </c>
      <c r="K427" t="s">
        <v>13</v>
      </c>
      <c r="L427">
        <v>20</v>
      </c>
      <c r="M427">
        <v>3.79</v>
      </c>
      <c r="N427" t="s">
        <v>13</v>
      </c>
    </row>
    <row r="428" spans="1:14" x14ac:dyDescent="0.2">
      <c r="A428" t="s">
        <v>43</v>
      </c>
      <c r="B428" t="s">
        <v>30</v>
      </c>
      <c r="C428" t="s">
        <v>13</v>
      </c>
      <c r="D428" t="s">
        <v>76</v>
      </c>
      <c r="E428" t="s">
        <v>13</v>
      </c>
      <c r="F428">
        <v>760</v>
      </c>
      <c r="G428">
        <v>144.19</v>
      </c>
      <c r="H428" t="s">
        <v>13</v>
      </c>
      <c r="I428">
        <v>530</v>
      </c>
      <c r="J428">
        <v>100.55</v>
      </c>
      <c r="K428" t="s">
        <v>13</v>
      </c>
      <c r="L428">
        <v>70</v>
      </c>
      <c r="M428">
        <v>13.28</v>
      </c>
      <c r="N428" t="s">
        <v>13</v>
      </c>
    </row>
    <row r="429" spans="1:14" x14ac:dyDescent="0.2">
      <c r="A429" t="s">
        <v>43</v>
      </c>
      <c r="B429" t="s">
        <v>30</v>
      </c>
      <c r="C429" t="s">
        <v>13</v>
      </c>
      <c r="D429" t="s">
        <v>77</v>
      </c>
      <c r="E429" t="s">
        <v>13</v>
      </c>
      <c r="F429">
        <v>210</v>
      </c>
      <c r="G429">
        <v>39.840000000000003</v>
      </c>
      <c r="H429" t="s">
        <v>13</v>
      </c>
      <c r="I429">
        <v>160</v>
      </c>
      <c r="J429">
        <v>30.36</v>
      </c>
      <c r="K429" t="s">
        <v>13</v>
      </c>
      <c r="L429">
        <v>10</v>
      </c>
      <c r="M429">
        <v>1.9</v>
      </c>
      <c r="N429" t="s">
        <v>13</v>
      </c>
    </row>
    <row r="430" spans="1:14" x14ac:dyDescent="0.2">
      <c r="A430" t="s">
        <v>43</v>
      </c>
      <c r="B430" t="s">
        <v>30</v>
      </c>
      <c r="C430" t="s">
        <v>13</v>
      </c>
      <c r="D430" t="s">
        <v>78</v>
      </c>
      <c r="E430" t="s">
        <v>13</v>
      </c>
      <c r="F430">
        <v>400</v>
      </c>
      <c r="G430">
        <v>75.89</v>
      </c>
      <c r="H430" t="s">
        <v>13</v>
      </c>
      <c r="I430">
        <v>320</v>
      </c>
      <c r="J430">
        <v>60.71</v>
      </c>
      <c r="K430" t="s">
        <v>13</v>
      </c>
      <c r="L430">
        <v>290</v>
      </c>
      <c r="M430">
        <v>55.02</v>
      </c>
      <c r="N430" t="s">
        <v>13</v>
      </c>
    </row>
    <row r="431" spans="1:14" x14ac:dyDescent="0.2">
      <c r="A431" t="s">
        <v>43</v>
      </c>
      <c r="B431" t="s">
        <v>30</v>
      </c>
      <c r="C431" t="s">
        <v>13</v>
      </c>
      <c r="D431" t="s">
        <v>79</v>
      </c>
      <c r="E431" t="s">
        <v>13</v>
      </c>
      <c r="F431">
        <v>190</v>
      </c>
      <c r="G431">
        <v>36.049999999999997</v>
      </c>
      <c r="H431" t="s">
        <v>13</v>
      </c>
      <c r="I431">
        <v>90</v>
      </c>
      <c r="J431">
        <v>17.079999999999998</v>
      </c>
      <c r="K431" t="s">
        <v>13</v>
      </c>
      <c r="L431">
        <v>40</v>
      </c>
      <c r="M431">
        <v>7.59</v>
      </c>
      <c r="N431" t="s">
        <v>13</v>
      </c>
    </row>
    <row r="432" spans="1:14" x14ac:dyDescent="0.2">
      <c r="A432" t="s">
        <v>43</v>
      </c>
      <c r="B432" t="s">
        <v>30</v>
      </c>
      <c r="C432" t="s">
        <v>13</v>
      </c>
      <c r="D432" t="s">
        <v>80</v>
      </c>
      <c r="E432" t="s">
        <v>13</v>
      </c>
      <c r="F432">
        <v>20</v>
      </c>
      <c r="G432">
        <v>3.79</v>
      </c>
      <c r="H432" t="s">
        <v>13</v>
      </c>
      <c r="I432">
        <v>10</v>
      </c>
      <c r="J432">
        <v>1.9</v>
      </c>
      <c r="K432" t="s">
        <v>13</v>
      </c>
      <c r="L432">
        <v>0</v>
      </c>
      <c r="M432">
        <v>0</v>
      </c>
      <c r="N432" t="s">
        <v>13</v>
      </c>
    </row>
    <row r="433" spans="1:14" x14ac:dyDescent="0.2">
      <c r="A433" t="s">
        <v>43</v>
      </c>
      <c r="B433" t="s">
        <v>30</v>
      </c>
      <c r="C433" t="s">
        <v>13</v>
      </c>
      <c r="D433" t="s">
        <v>81</v>
      </c>
      <c r="E433" t="s">
        <v>13</v>
      </c>
      <c r="F433">
        <v>770</v>
      </c>
      <c r="G433">
        <v>146.09</v>
      </c>
      <c r="H433" t="s">
        <v>13</v>
      </c>
      <c r="I433">
        <v>380</v>
      </c>
      <c r="J433">
        <v>72.099999999999994</v>
      </c>
      <c r="K433" t="s">
        <v>13</v>
      </c>
      <c r="L433">
        <v>130</v>
      </c>
      <c r="M433">
        <v>24.66</v>
      </c>
      <c r="N433" t="s">
        <v>13</v>
      </c>
    </row>
    <row r="434" spans="1:14" x14ac:dyDescent="0.2">
      <c r="A434" t="s">
        <v>43</v>
      </c>
      <c r="B434" t="s">
        <v>31</v>
      </c>
      <c r="C434" t="s">
        <v>13</v>
      </c>
      <c r="D434" t="s">
        <v>73</v>
      </c>
      <c r="E434" t="s">
        <v>40</v>
      </c>
      <c r="F434">
        <v>8030</v>
      </c>
      <c r="G434">
        <v>712.54</v>
      </c>
      <c r="H434" t="s">
        <v>13</v>
      </c>
      <c r="I434">
        <v>5610</v>
      </c>
      <c r="J434">
        <v>497.8</v>
      </c>
      <c r="K434" t="s">
        <v>13</v>
      </c>
      <c r="L434">
        <v>1820</v>
      </c>
      <c r="M434">
        <v>161.5</v>
      </c>
      <c r="N434" t="s">
        <v>13</v>
      </c>
    </row>
    <row r="435" spans="1:14" x14ac:dyDescent="0.2">
      <c r="A435" t="s">
        <v>43</v>
      </c>
      <c r="B435" t="s">
        <v>31</v>
      </c>
      <c r="C435" t="s">
        <v>13</v>
      </c>
      <c r="D435" t="s">
        <v>74</v>
      </c>
      <c r="E435" t="s">
        <v>13</v>
      </c>
      <c r="F435">
        <v>270</v>
      </c>
      <c r="G435">
        <v>23.96</v>
      </c>
      <c r="H435" t="s">
        <v>13</v>
      </c>
      <c r="I435">
        <v>170</v>
      </c>
      <c r="J435">
        <v>15.08</v>
      </c>
      <c r="K435" t="s">
        <v>13</v>
      </c>
      <c r="L435">
        <v>30</v>
      </c>
      <c r="M435">
        <v>2.66</v>
      </c>
      <c r="N435" t="s">
        <v>13</v>
      </c>
    </row>
    <row r="436" spans="1:14" x14ac:dyDescent="0.2">
      <c r="A436" t="s">
        <v>43</v>
      </c>
      <c r="B436" t="s">
        <v>31</v>
      </c>
      <c r="C436" t="s">
        <v>13</v>
      </c>
      <c r="D436" t="s">
        <v>75</v>
      </c>
      <c r="E436" t="s">
        <v>13</v>
      </c>
      <c r="F436">
        <v>1580</v>
      </c>
      <c r="G436">
        <v>140.19999999999999</v>
      </c>
      <c r="H436" t="s">
        <v>13</v>
      </c>
      <c r="I436">
        <v>1110</v>
      </c>
      <c r="J436">
        <v>98.5</v>
      </c>
      <c r="K436" t="s">
        <v>13</v>
      </c>
      <c r="L436">
        <v>140</v>
      </c>
      <c r="M436">
        <v>12.42</v>
      </c>
      <c r="N436" t="s">
        <v>13</v>
      </c>
    </row>
    <row r="437" spans="1:14" x14ac:dyDescent="0.2">
      <c r="A437" t="s">
        <v>43</v>
      </c>
      <c r="B437" t="s">
        <v>31</v>
      </c>
      <c r="C437" t="s">
        <v>13</v>
      </c>
      <c r="D437" t="s">
        <v>76</v>
      </c>
      <c r="E437" t="s">
        <v>13</v>
      </c>
      <c r="F437">
        <v>2500</v>
      </c>
      <c r="G437">
        <v>221.84</v>
      </c>
      <c r="H437" t="s">
        <v>13</v>
      </c>
      <c r="I437">
        <v>1730</v>
      </c>
      <c r="J437">
        <v>153.51</v>
      </c>
      <c r="K437" t="s">
        <v>13</v>
      </c>
      <c r="L437">
        <v>290</v>
      </c>
      <c r="M437">
        <v>25.73</v>
      </c>
      <c r="N437" t="s">
        <v>13</v>
      </c>
    </row>
    <row r="438" spans="1:14" x14ac:dyDescent="0.2">
      <c r="A438" t="s">
        <v>43</v>
      </c>
      <c r="B438" t="s">
        <v>31</v>
      </c>
      <c r="C438" t="s">
        <v>13</v>
      </c>
      <c r="D438" t="s">
        <v>77</v>
      </c>
      <c r="E438" t="s">
        <v>13</v>
      </c>
      <c r="F438">
        <v>380</v>
      </c>
      <c r="G438">
        <v>33.72</v>
      </c>
      <c r="H438" t="s">
        <v>13</v>
      </c>
      <c r="I438">
        <v>280</v>
      </c>
      <c r="J438">
        <v>24.85</v>
      </c>
      <c r="K438" t="s">
        <v>13</v>
      </c>
      <c r="L438">
        <v>20</v>
      </c>
      <c r="M438">
        <v>1.77</v>
      </c>
      <c r="N438" t="s">
        <v>13</v>
      </c>
    </row>
    <row r="439" spans="1:14" x14ac:dyDescent="0.2">
      <c r="A439" t="s">
        <v>43</v>
      </c>
      <c r="B439" t="s">
        <v>31</v>
      </c>
      <c r="C439" t="s">
        <v>13</v>
      </c>
      <c r="D439" t="s">
        <v>78</v>
      </c>
      <c r="E439" t="s">
        <v>13</v>
      </c>
      <c r="F439">
        <v>1090</v>
      </c>
      <c r="G439">
        <v>96.72</v>
      </c>
      <c r="H439" t="s">
        <v>13</v>
      </c>
      <c r="I439">
        <v>860</v>
      </c>
      <c r="J439">
        <v>76.31</v>
      </c>
      <c r="K439" t="s">
        <v>13</v>
      </c>
      <c r="L439">
        <v>650</v>
      </c>
      <c r="M439">
        <v>57.68</v>
      </c>
      <c r="N439" t="s">
        <v>13</v>
      </c>
    </row>
    <row r="440" spans="1:14" x14ac:dyDescent="0.2">
      <c r="A440" t="s">
        <v>43</v>
      </c>
      <c r="B440" t="s">
        <v>31</v>
      </c>
      <c r="C440" t="s">
        <v>13</v>
      </c>
      <c r="D440" t="s">
        <v>79</v>
      </c>
      <c r="E440" t="s">
        <v>13</v>
      </c>
      <c r="F440">
        <v>300</v>
      </c>
      <c r="G440">
        <v>26.62</v>
      </c>
      <c r="H440" t="s">
        <v>13</v>
      </c>
      <c r="I440">
        <v>200</v>
      </c>
      <c r="J440">
        <v>17.75</v>
      </c>
      <c r="K440" t="s">
        <v>13</v>
      </c>
      <c r="L440">
        <v>100</v>
      </c>
      <c r="M440">
        <v>8.8699999999999992</v>
      </c>
      <c r="N440" t="s">
        <v>13</v>
      </c>
    </row>
    <row r="441" spans="1:14" x14ac:dyDescent="0.2">
      <c r="A441" t="s">
        <v>43</v>
      </c>
      <c r="B441" t="s">
        <v>31</v>
      </c>
      <c r="C441" t="s">
        <v>13</v>
      </c>
      <c r="D441" t="s">
        <v>80</v>
      </c>
      <c r="E441" t="s">
        <v>13</v>
      </c>
      <c r="F441">
        <v>80</v>
      </c>
      <c r="G441">
        <v>7.1</v>
      </c>
      <c r="H441" t="s">
        <v>13</v>
      </c>
      <c r="I441">
        <v>70</v>
      </c>
      <c r="J441">
        <v>6.21</v>
      </c>
      <c r="K441" t="s">
        <v>13</v>
      </c>
      <c r="L441">
        <v>30</v>
      </c>
      <c r="M441">
        <v>2.66</v>
      </c>
      <c r="N441" t="s">
        <v>13</v>
      </c>
    </row>
    <row r="442" spans="1:14" x14ac:dyDescent="0.2">
      <c r="A442" t="s">
        <v>43</v>
      </c>
      <c r="B442" t="s">
        <v>31</v>
      </c>
      <c r="C442" t="s">
        <v>13</v>
      </c>
      <c r="D442" t="s">
        <v>81</v>
      </c>
      <c r="E442" t="s">
        <v>13</v>
      </c>
      <c r="F442">
        <v>1840</v>
      </c>
      <c r="G442">
        <v>163.27000000000001</v>
      </c>
      <c r="H442" t="s">
        <v>13</v>
      </c>
      <c r="I442">
        <v>1180</v>
      </c>
      <c r="J442">
        <v>104.71</v>
      </c>
      <c r="K442" t="s">
        <v>13</v>
      </c>
      <c r="L442">
        <v>560</v>
      </c>
      <c r="M442">
        <v>49.69</v>
      </c>
      <c r="N442" t="s">
        <v>13</v>
      </c>
    </row>
    <row r="443" spans="1:14" x14ac:dyDescent="0.2">
      <c r="A443" t="s">
        <v>43</v>
      </c>
      <c r="B443" t="s">
        <v>32</v>
      </c>
      <c r="C443" t="s">
        <v>13</v>
      </c>
      <c r="D443" t="s">
        <v>73</v>
      </c>
      <c r="E443" t="s">
        <v>40</v>
      </c>
      <c r="F443">
        <v>2340</v>
      </c>
      <c r="G443">
        <v>779.53</v>
      </c>
      <c r="H443" t="s">
        <v>13</v>
      </c>
      <c r="I443">
        <v>1540</v>
      </c>
      <c r="J443">
        <v>513.03</v>
      </c>
      <c r="K443" t="s">
        <v>13</v>
      </c>
      <c r="L443">
        <v>360</v>
      </c>
      <c r="M443">
        <v>119.93</v>
      </c>
      <c r="N443" t="s">
        <v>13</v>
      </c>
    </row>
    <row r="444" spans="1:14" x14ac:dyDescent="0.2">
      <c r="A444" t="s">
        <v>43</v>
      </c>
      <c r="B444" t="s">
        <v>32</v>
      </c>
      <c r="C444" t="s">
        <v>13</v>
      </c>
      <c r="D444" t="s">
        <v>74</v>
      </c>
      <c r="E444" t="s">
        <v>13</v>
      </c>
      <c r="F444">
        <v>80</v>
      </c>
      <c r="G444">
        <v>26.65</v>
      </c>
      <c r="H444" t="s">
        <v>13</v>
      </c>
      <c r="I444">
        <v>50</v>
      </c>
      <c r="J444">
        <v>16.66</v>
      </c>
      <c r="K444" t="s">
        <v>13</v>
      </c>
      <c r="L444">
        <v>0</v>
      </c>
      <c r="M444">
        <v>0</v>
      </c>
      <c r="N444" t="s">
        <v>13</v>
      </c>
    </row>
    <row r="445" spans="1:14" x14ac:dyDescent="0.2">
      <c r="A445" t="s">
        <v>43</v>
      </c>
      <c r="B445" t="s">
        <v>32</v>
      </c>
      <c r="C445" t="s">
        <v>13</v>
      </c>
      <c r="D445" t="s">
        <v>75</v>
      </c>
      <c r="E445" t="s">
        <v>13</v>
      </c>
      <c r="F445">
        <v>620</v>
      </c>
      <c r="G445">
        <v>206.54</v>
      </c>
      <c r="H445" t="s">
        <v>13</v>
      </c>
      <c r="I445">
        <v>450</v>
      </c>
      <c r="J445">
        <v>149.91</v>
      </c>
      <c r="K445" t="s">
        <v>13</v>
      </c>
      <c r="L445">
        <v>40</v>
      </c>
      <c r="M445">
        <v>13.33</v>
      </c>
      <c r="N445" t="s">
        <v>13</v>
      </c>
    </row>
    <row r="446" spans="1:14" x14ac:dyDescent="0.2">
      <c r="A446" t="s">
        <v>43</v>
      </c>
      <c r="B446" t="s">
        <v>32</v>
      </c>
      <c r="C446" t="s">
        <v>13</v>
      </c>
      <c r="D446" t="s">
        <v>76</v>
      </c>
      <c r="E446" t="s">
        <v>13</v>
      </c>
      <c r="F446">
        <v>520</v>
      </c>
      <c r="G446">
        <v>173.23</v>
      </c>
      <c r="H446" t="s">
        <v>13</v>
      </c>
      <c r="I446">
        <v>360</v>
      </c>
      <c r="J446">
        <v>119.93</v>
      </c>
      <c r="K446" t="s">
        <v>13</v>
      </c>
      <c r="L446">
        <v>70</v>
      </c>
      <c r="M446">
        <v>23.32</v>
      </c>
      <c r="N446" t="s">
        <v>13</v>
      </c>
    </row>
    <row r="447" spans="1:14" x14ac:dyDescent="0.2">
      <c r="A447" t="s">
        <v>43</v>
      </c>
      <c r="B447" t="s">
        <v>32</v>
      </c>
      <c r="C447" t="s">
        <v>13</v>
      </c>
      <c r="D447" t="s">
        <v>77</v>
      </c>
      <c r="E447" t="s">
        <v>13</v>
      </c>
      <c r="F447">
        <v>160</v>
      </c>
      <c r="G447">
        <v>53.3</v>
      </c>
      <c r="H447" t="s">
        <v>13</v>
      </c>
      <c r="I447">
        <v>120</v>
      </c>
      <c r="J447">
        <v>39.979999999999997</v>
      </c>
      <c r="K447" t="s">
        <v>13</v>
      </c>
      <c r="L447">
        <v>10</v>
      </c>
      <c r="M447">
        <v>3.33</v>
      </c>
      <c r="N447" t="s">
        <v>13</v>
      </c>
    </row>
    <row r="448" spans="1:14" x14ac:dyDescent="0.2">
      <c r="A448" t="s">
        <v>43</v>
      </c>
      <c r="B448" t="s">
        <v>32</v>
      </c>
      <c r="C448" t="s">
        <v>13</v>
      </c>
      <c r="D448" t="s">
        <v>78</v>
      </c>
      <c r="E448" t="s">
        <v>13</v>
      </c>
      <c r="F448">
        <v>360</v>
      </c>
      <c r="G448">
        <v>119.93</v>
      </c>
      <c r="H448" t="s">
        <v>13</v>
      </c>
      <c r="I448">
        <v>190</v>
      </c>
      <c r="J448">
        <v>63.3</v>
      </c>
      <c r="K448" t="s">
        <v>13</v>
      </c>
      <c r="L448">
        <v>130</v>
      </c>
      <c r="M448">
        <v>43.31</v>
      </c>
      <c r="N448" t="s">
        <v>13</v>
      </c>
    </row>
    <row r="449" spans="1:14" x14ac:dyDescent="0.2">
      <c r="A449" t="s">
        <v>43</v>
      </c>
      <c r="B449" t="s">
        <v>32</v>
      </c>
      <c r="C449" t="s">
        <v>13</v>
      </c>
      <c r="D449" t="s">
        <v>79</v>
      </c>
      <c r="E449" t="s">
        <v>13</v>
      </c>
      <c r="F449">
        <v>220</v>
      </c>
      <c r="G449">
        <v>73.290000000000006</v>
      </c>
      <c r="H449" t="s">
        <v>13</v>
      </c>
      <c r="I449">
        <v>120</v>
      </c>
      <c r="J449">
        <v>39.979999999999997</v>
      </c>
      <c r="K449" t="s">
        <v>13</v>
      </c>
      <c r="L449">
        <v>20</v>
      </c>
      <c r="M449">
        <v>6.66</v>
      </c>
      <c r="N449" t="s">
        <v>13</v>
      </c>
    </row>
    <row r="450" spans="1:14" x14ac:dyDescent="0.2">
      <c r="A450" t="s">
        <v>43</v>
      </c>
      <c r="B450" t="s">
        <v>32</v>
      </c>
      <c r="C450" t="s">
        <v>13</v>
      </c>
      <c r="D450" t="s">
        <v>80</v>
      </c>
      <c r="E450" t="s">
        <v>13</v>
      </c>
      <c r="F450">
        <v>20</v>
      </c>
      <c r="G450">
        <v>6.66</v>
      </c>
      <c r="H450" t="s">
        <v>13</v>
      </c>
      <c r="I450">
        <v>20</v>
      </c>
      <c r="J450">
        <v>6.66</v>
      </c>
      <c r="K450" t="s">
        <v>13</v>
      </c>
      <c r="L450">
        <v>0</v>
      </c>
      <c r="M450">
        <v>0</v>
      </c>
      <c r="N450" t="s">
        <v>13</v>
      </c>
    </row>
    <row r="451" spans="1:14" x14ac:dyDescent="0.2">
      <c r="A451" t="s">
        <v>43</v>
      </c>
      <c r="B451" t="s">
        <v>32</v>
      </c>
      <c r="C451" t="s">
        <v>13</v>
      </c>
      <c r="D451" t="s">
        <v>81</v>
      </c>
      <c r="E451" t="s">
        <v>13</v>
      </c>
      <c r="F451">
        <v>350</v>
      </c>
      <c r="G451">
        <v>116.6</v>
      </c>
      <c r="H451" t="s">
        <v>13</v>
      </c>
      <c r="I451">
        <v>230</v>
      </c>
      <c r="J451">
        <v>76.62</v>
      </c>
      <c r="K451" t="s">
        <v>13</v>
      </c>
      <c r="L451">
        <v>80</v>
      </c>
      <c r="M451">
        <v>26.65</v>
      </c>
      <c r="N451" t="s">
        <v>13</v>
      </c>
    </row>
    <row r="452" spans="1:14" x14ac:dyDescent="0.2">
      <c r="A452" t="s">
        <v>43</v>
      </c>
      <c r="B452" t="s">
        <v>33</v>
      </c>
      <c r="C452" t="s">
        <v>13</v>
      </c>
      <c r="D452" t="s">
        <v>73</v>
      </c>
      <c r="E452" t="s">
        <v>40</v>
      </c>
      <c r="F452">
        <v>2970</v>
      </c>
      <c r="G452">
        <v>476.22</v>
      </c>
      <c r="H452" t="s">
        <v>13</v>
      </c>
      <c r="I452">
        <v>1980</v>
      </c>
      <c r="J452">
        <v>317.48</v>
      </c>
      <c r="K452" t="s">
        <v>13</v>
      </c>
      <c r="L452">
        <v>630</v>
      </c>
      <c r="M452">
        <v>101.02</v>
      </c>
      <c r="N452" t="s">
        <v>13</v>
      </c>
    </row>
    <row r="453" spans="1:14" x14ac:dyDescent="0.2">
      <c r="A453" t="s">
        <v>43</v>
      </c>
      <c r="B453" t="s">
        <v>33</v>
      </c>
      <c r="C453" t="s">
        <v>13</v>
      </c>
      <c r="D453" t="s">
        <v>74</v>
      </c>
      <c r="E453" t="s">
        <v>13</v>
      </c>
      <c r="F453">
        <v>140</v>
      </c>
      <c r="G453">
        <v>22.45</v>
      </c>
      <c r="H453" t="s">
        <v>13</v>
      </c>
      <c r="I453">
        <v>70</v>
      </c>
      <c r="J453">
        <v>11.22</v>
      </c>
      <c r="K453" t="s">
        <v>13</v>
      </c>
      <c r="L453">
        <v>10</v>
      </c>
      <c r="M453">
        <v>1.6</v>
      </c>
      <c r="N453" t="s">
        <v>13</v>
      </c>
    </row>
    <row r="454" spans="1:14" x14ac:dyDescent="0.2">
      <c r="A454" t="s">
        <v>43</v>
      </c>
      <c r="B454" t="s">
        <v>33</v>
      </c>
      <c r="C454" t="s">
        <v>13</v>
      </c>
      <c r="D454" t="s">
        <v>75</v>
      </c>
      <c r="E454" t="s">
        <v>13</v>
      </c>
      <c r="F454">
        <v>430</v>
      </c>
      <c r="G454">
        <v>68.95</v>
      </c>
      <c r="H454" t="s">
        <v>13</v>
      </c>
      <c r="I454">
        <v>320</v>
      </c>
      <c r="J454">
        <v>51.31</v>
      </c>
      <c r="K454" t="s">
        <v>13</v>
      </c>
      <c r="L454">
        <v>40</v>
      </c>
      <c r="M454">
        <v>6.41</v>
      </c>
      <c r="N454" t="s">
        <v>13</v>
      </c>
    </row>
    <row r="455" spans="1:14" x14ac:dyDescent="0.2">
      <c r="A455" t="s">
        <v>43</v>
      </c>
      <c r="B455" t="s">
        <v>33</v>
      </c>
      <c r="C455" t="s">
        <v>13</v>
      </c>
      <c r="D455" t="s">
        <v>76</v>
      </c>
      <c r="E455" t="s">
        <v>13</v>
      </c>
      <c r="F455">
        <v>950</v>
      </c>
      <c r="G455">
        <v>152.33000000000001</v>
      </c>
      <c r="H455" t="s">
        <v>13</v>
      </c>
      <c r="I455">
        <v>670</v>
      </c>
      <c r="J455">
        <v>107.43</v>
      </c>
      <c r="K455" t="s">
        <v>13</v>
      </c>
      <c r="L455">
        <v>90</v>
      </c>
      <c r="M455">
        <v>14.43</v>
      </c>
      <c r="N455" t="s">
        <v>13</v>
      </c>
    </row>
    <row r="456" spans="1:14" x14ac:dyDescent="0.2">
      <c r="A456" t="s">
        <v>43</v>
      </c>
      <c r="B456" t="s">
        <v>33</v>
      </c>
      <c r="C456" t="s">
        <v>13</v>
      </c>
      <c r="D456" t="s">
        <v>77</v>
      </c>
      <c r="E456" t="s">
        <v>13</v>
      </c>
      <c r="F456">
        <v>170</v>
      </c>
      <c r="G456">
        <v>27.26</v>
      </c>
      <c r="H456" t="s">
        <v>13</v>
      </c>
      <c r="I456">
        <v>120</v>
      </c>
      <c r="J456">
        <v>19.239999999999998</v>
      </c>
      <c r="K456" t="s">
        <v>13</v>
      </c>
      <c r="L456">
        <v>10</v>
      </c>
      <c r="M456">
        <v>1.6</v>
      </c>
      <c r="N456" t="s">
        <v>13</v>
      </c>
    </row>
    <row r="457" spans="1:14" x14ac:dyDescent="0.2">
      <c r="A457" t="s">
        <v>43</v>
      </c>
      <c r="B457" t="s">
        <v>33</v>
      </c>
      <c r="C457" t="s">
        <v>13</v>
      </c>
      <c r="D457" t="s">
        <v>78</v>
      </c>
      <c r="E457" t="s">
        <v>13</v>
      </c>
      <c r="F457">
        <v>500</v>
      </c>
      <c r="G457">
        <v>80.17</v>
      </c>
      <c r="H457" t="s">
        <v>13</v>
      </c>
      <c r="I457">
        <v>310</v>
      </c>
      <c r="J457">
        <v>49.71</v>
      </c>
      <c r="K457" t="s">
        <v>13</v>
      </c>
      <c r="L457">
        <v>260</v>
      </c>
      <c r="M457">
        <v>41.69</v>
      </c>
      <c r="N457" t="s">
        <v>13</v>
      </c>
    </row>
    <row r="458" spans="1:14" x14ac:dyDescent="0.2">
      <c r="A458" t="s">
        <v>43</v>
      </c>
      <c r="B458" t="s">
        <v>33</v>
      </c>
      <c r="C458" t="s">
        <v>13</v>
      </c>
      <c r="D458" t="s">
        <v>79</v>
      </c>
      <c r="E458" t="s">
        <v>13</v>
      </c>
      <c r="F458">
        <v>90</v>
      </c>
      <c r="G458">
        <v>14.43</v>
      </c>
      <c r="H458" t="s">
        <v>13</v>
      </c>
      <c r="I458">
        <v>50</v>
      </c>
      <c r="J458">
        <v>8.02</v>
      </c>
      <c r="K458" t="s">
        <v>13</v>
      </c>
      <c r="L458">
        <v>30</v>
      </c>
      <c r="M458">
        <v>4.8099999999999996</v>
      </c>
      <c r="N458" t="s">
        <v>13</v>
      </c>
    </row>
    <row r="459" spans="1:14" x14ac:dyDescent="0.2">
      <c r="A459" t="s">
        <v>43</v>
      </c>
      <c r="B459" t="s">
        <v>33</v>
      </c>
      <c r="C459" t="s">
        <v>13</v>
      </c>
      <c r="D459" t="s">
        <v>80</v>
      </c>
      <c r="E459" t="s">
        <v>13</v>
      </c>
      <c r="F459">
        <v>50</v>
      </c>
      <c r="G459">
        <v>8.02</v>
      </c>
      <c r="H459" t="s">
        <v>13</v>
      </c>
      <c r="I459">
        <v>40</v>
      </c>
      <c r="J459">
        <v>6.41</v>
      </c>
      <c r="K459" t="s">
        <v>13</v>
      </c>
      <c r="L459">
        <v>0</v>
      </c>
      <c r="M459">
        <v>0</v>
      </c>
      <c r="N459" t="s">
        <v>13</v>
      </c>
    </row>
    <row r="460" spans="1:14" x14ac:dyDescent="0.2">
      <c r="A460" t="s">
        <v>43</v>
      </c>
      <c r="B460" t="s">
        <v>33</v>
      </c>
      <c r="C460" t="s">
        <v>13</v>
      </c>
      <c r="D460" t="s">
        <v>81</v>
      </c>
      <c r="E460" t="s">
        <v>13</v>
      </c>
      <c r="F460">
        <v>660</v>
      </c>
      <c r="G460">
        <v>105.83</v>
      </c>
      <c r="H460" t="s">
        <v>13</v>
      </c>
      <c r="I460">
        <v>400</v>
      </c>
      <c r="J460">
        <v>64.14</v>
      </c>
      <c r="K460" t="s">
        <v>13</v>
      </c>
      <c r="L460">
        <v>180</v>
      </c>
      <c r="M460">
        <v>28.86</v>
      </c>
      <c r="N460" t="s">
        <v>13</v>
      </c>
    </row>
    <row r="461" spans="1:14" x14ac:dyDescent="0.2">
      <c r="A461" t="s">
        <v>43</v>
      </c>
      <c r="B461" t="s">
        <v>34</v>
      </c>
      <c r="C461" t="s">
        <v>13</v>
      </c>
      <c r="D461" t="s">
        <v>73</v>
      </c>
      <c r="E461" t="s">
        <v>40</v>
      </c>
      <c r="F461">
        <v>4970</v>
      </c>
      <c r="G461">
        <v>640.04999999999995</v>
      </c>
      <c r="H461" t="s">
        <v>13</v>
      </c>
      <c r="I461">
        <v>3260</v>
      </c>
      <c r="J461">
        <v>419.83</v>
      </c>
      <c r="K461" t="s">
        <v>13</v>
      </c>
      <c r="L461">
        <v>930</v>
      </c>
      <c r="M461">
        <v>119.77</v>
      </c>
      <c r="N461" t="s">
        <v>13</v>
      </c>
    </row>
    <row r="462" spans="1:14" x14ac:dyDescent="0.2">
      <c r="A462" t="s">
        <v>43</v>
      </c>
      <c r="B462" t="s">
        <v>34</v>
      </c>
      <c r="C462" t="s">
        <v>13</v>
      </c>
      <c r="D462" t="s">
        <v>74</v>
      </c>
      <c r="E462" t="s">
        <v>13</v>
      </c>
      <c r="F462">
        <v>140</v>
      </c>
      <c r="G462">
        <v>18.03</v>
      </c>
      <c r="H462" t="s">
        <v>13</v>
      </c>
      <c r="I462">
        <v>80</v>
      </c>
      <c r="J462">
        <v>10.3</v>
      </c>
      <c r="K462" t="s">
        <v>13</v>
      </c>
      <c r="L462">
        <v>20</v>
      </c>
      <c r="M462">
        <v>2.58</v>
      </c>
      <c r="N462" t="s">
        <v>13</v>
      </c>
    </row>
    <row r="463" spans="1:14" x14ac:dyDescent="0.2">
      <c r="A463" t="s">
        <v>43</v>
      </c>
      <c r="B463" t="s">
        <v>34</v>
      </c>
      <c r="C463" t="s">
        <v>13</v>
      </c>
      <c r="D463" t="s">
        <v>75</v>
      </c>
      <c r="E463" t="s">
        <v>13</v>
      </c>
      <c r="F463">
        <v>680</v>
      </c>
      <c r="G463">
        <v>87.57</v>
      </c>
      <c r="H463" t="s">
        <v>13</v>
      </c>
      <c r="I463">
        <v>500</v>
      </c>
      <c r="J463">
        <v>64.39</v>
      </c>
      <c r="K463" t="s">
        <v>13</v>
      </c>
      <c r="L463">
        <v>40</v>
      </c>
      <c r="M463">
        <v>5.15</v>
      </c>
      <c r="N463" t="s">
        <v>13</v>
      </c>
    </row>
    <row r="464" spans="1:14" x14ac:dyDescent="0.2">
      <c r="A464" t="s">
        <v>43</v>
      </c>
      <c r="B464" t="s">
        <v>34</v>
      </c>
      <c r="C464" t="s">
        <v>13</v>
      </c>
      <c r="D464" t="s">
        <v>76</v>
      </c>
      <c r="E464" t="s">
        <v>13</v>
      </c>
      <c r="F464">
        <v>1390</v>
      </c>
      <c r="G464">
        <v>179.01</v>
      </c>
      <c r="H464" t="s">
        <v>13</v>
      </c>
      <c r="I464">
        <v>970</v>
      </c>
      <c r="J464">
        <v>124.92</v>
      </c>
      <c r="K464" t="s">
        <v>13</v>
      </c>
      <c r="L464">
        <v>160</v>
      </c>
      <c r="M464">
        <v>20.61</v>
      </c>
      <c r="N464" t="s">
        <v>13</v>
      </c>
    </row>
    <row r="465" spans="1:14" x14ac:dyDescent="0.2">
      <c r="A465" t="s">
        <v>43</v>
      </c>
      <c r="B465" t="s">
        <v>34</v>
      </c>
      <c r="C465" t="s">
        <v>13</v>
      </c>
      <c r="D465" t="s">
        <v>77</v>
      </c>
      <c r="E465" t="s">
        <v>13</v>
      </c>
      <c r="F465">
        <v>320</v>
      </c>
      <c r="G465">
        <v>41.21</v>
      </c>
      <c r="H465" t="s">
        <v>13</v>
      </c>
      <c r="I465">
        <v>240</v>
      </c>
      <c r="J465">
        <v>30.91</v>
      </c>
      <c r="K465" t="s">
        <v>13</v>
      </c>
      <c r="L465">
        <v>10</v>
      </c>
      <c r="M465">
        <v>1.29</v>
      </c>
      <c r="N465" t="s">
        <v>13</v>
      </c>
    </row>
    <row r="466" spans="1:14" x14ac:dyDescent="0.2">
      <c r="A466" t="s">
        <v>43</v>
      </c>
      <c r="B466" t="s">
        <v>34</v>
      </c>
      <c r="C466" t="s">
        <v>13</v>
      </c>
      <c r="D466" t="s">
        <v>78</v>
      </c>
      <c r="E466" t="s">
        <v>13</v>
      </c>
      <c r="F466">
        <v>1110</v>
      </c>
      <c r="G466">
        <v>142.94999999999999</v>
      </c>
      <c r="H466" t="s">
        <v>13</v>
      </c>
      <c r="I466">
        <v>650</v>
      </c>
      <c r="J466">
        <v>83.71</v>
      </c>
      <c r="K466" t="s">
        <v>13</v>
      </c>
      <c r="L466">
        <v>380</v>
      </c>
      <c r="M466">
        <v>48.94</v>
      </c>
      <c r="N466" t="s">
        <v>13</v>
      </c>
    </row>
    <row r="467" spans="1:14" x14ac:dyDescent="0.2">
      <c r="A467" t="s">
        <v>43</v>
      </c>
      <c r="B467" t="s">
        <v>34</v>
      </c>
      <c r="C467" t="s">
        <v>13</v>
      </c>
      <c r="D467" t="s">
        <v>79</v>
      </c>
      <c r="E467" t="s">
        <v>13</v>
      </c>
      <c r="F467">
        <v>100</v>
      </c>
      <c r="G467">
        <v>12.88</v>
      </c>
      <c r="H467" t="s">
        <v>13</v>
      </c>
      <c r="I467">
        <v>60</v>
      </c>
      <c r="J467">
        <v>7.73</v>
      </c>
      <c r="K467" t="s">
        <v>13</v>
      </c>
      <c r="L467">
        <v>20</v>
      </c>
      <c r="M467">
        <v>2.58</v>
      </c>
      <c r="N467" t="s">
        <v>13</v>
      </c>
    </row>
    <row r="468" spans="1:14" x14ac:dyDescent="0.2">
      <c r="A468" t="s">
        <v>43</v>
      </c>
      <c r="B468" t="s">
        <v>34</v>
      </c>
      <c r="C468" t="s">
        <v>13</v>
      </c>
      <c r="D468" t="s">
        <v>80</v>
      </c>
      <c r="E468" t="s">
        <v>13</v>
      </c>
      <c r="F468">
        <v>80</v>
      </c>
      <c r="G468">
        <v>10.3</v>
      </c>
      <c r="H468" t="s">
        <v>13</v>
      </c>
      <c r="I468">
        <v>50</v>
      </c>
      <c r="J468">
        <v>6.44</v>
      </c>
      <c r="K468" t="s">
        <v>13</v>
      </c>
      <c r="L468">
        <v>20</v>
      </c>
      <c r="M468">
        <v>2.58</v>
      </c>
      <c r="N468" t="s">
        <v>13</v>
      </c>
    </row>
    <row r="469" spans="1:14" x14ac:dyDescent="0.2">
      <c r="A469" t="s">
        <v>43</v>
      </c>
      <c r="B469" t="s">
        <v>34</v>
      </c>
      <c r="C469" t="s">
        <v>13</v>
      </c>
      <c r="D469" t="s">
        <v>81</v>
      </c>
      <c r="E469" t="s">
        <v>13</v>
      </c>
      <c r="F469">
        <v>1160</v>
      </c>
      <c r="G469">
        <v>149.38999999999999</v>
      </c>
      <c r="H469" t="s">
        <v>13</v>
      </c>
      <c r="I469">
        <v>700</v>
      </c>
      <c r="J469">
        <v>90.15</v>
      </c>
      <c r="K469" t="s">
        <v>13</v>
      </c>
      <c r="L469">
        <v>280</v>
      </c>
      <c r="M469">
        <v>36.06</v>
      </c>
      <c r="N469" t="s">
        <v>13</v>
      </c>
    </row>
    <row r="470" spans="1:14" x14ac:dyDescent="0.2">
      <c r="A470" t="s">
        <v>43</v>
      </c>
      <c r="B470" t="s">
        <v>37</v>
      </c>
      <c r="C470" t="s">
        <v>13</v>
      </c>
      <c r="D470" t="s">
        <v>73</v>
      </c>
      <c r="E470" t="s">
        <v>40</v>
      </c>
      <c r="F470">
        <v>2660</v>
      </c>
      <c r="G470">
        <v>681.3</v>
      </c>
      <c r="H470" t="s">
        <v>13</v>
      </c>
      <c r="I470">
        <v>1840</v>
      </c>
      <c r="J470">
        <v>471.28</v>
      </c>
      <c r="K470" t="s">
        <v>13</v>
      </c>
      <c r="L470">
        <v>600</v>
      </c>
      <c r="M470">
        <v>153.68</v>
      </c>
      <c r="N470" t="s">
        <v>13</v>
      </c>
    </row>
    <row r="471" spans="1:14" x14ac:dyDescent="0.2">
      <c r="A471" t="s">
        <v>43</v>
      </c>
      <c r="B471" t="s">
        <v>37</v>
      </c>
      <c r="C471" t="s">
        <v>13</v>
      </c>
      <c r="D471" t="s">
        <v>74</v>
      </c>
      <c r="E471" t="s">
        <v>13</v>
      </c>
      <c r="F471">
        <v>80</v>
      </c>
      <c r="G471">
        <v>20.49</v>
      </c>
      <c r="H471" t="s">
        <v>13</v>
      </c>
      <c r="I471">
        <v>50</v>
      </c>
      <c r="J471">
        <v>12.81</v>
      </c>
      <c r="K471" t="s">
        <v>13</v>
      </c>
      <c r="L471">
        <v>0</v>
      </c>
      <c r="M471">
        <v>0</v>
      </c>
      <c r="N471" t="s">
        <v>13</v>
      </c>
    </row>
    <row r="472" spans="1:14" x14ac:dyDescent="0.2">
      <c r="A472" t="s">
        <v>43</v>
      </c>
      <c r="B472" t="s">
        <v>37</v>
      </c>
      <c r="C472" t="s">
        <v>13</v>
      </c>
      <c r="D472" t="s">
        <v>75</v>
      </c>
      <c r="E472" t="s">
        <v>13</v>
      </c>
      <c r="F472">
        <v>480</v>
      </c>
      <c r="G472">
        <v>122.94</v>
      </c>
      <c r="H472" t="s">
        <v>13</v>
      </c>
      <c r="I472">
        <v>340</v>
      </c>
      <c r="J472">
        <v>87.08</v>
      </c>
      <c r="K472" t="s">
        <v>13</v>
      </c>
      <c r="L472">
        <v>20</v>
      </c>
      <c r="M472">
        <v>5.12</v>
      </c>
      <c r="N472" t="s">
        <v>13</v>
      </c>
    </row>
    <row r="473" spans="1:14" x14ac:dyDescent="0.2">
      <c r="A473" t="s">
        <v>43</v>
      </c>
      <c r="B473" t="s">
        <v>37</v>
      </c>
      <c r="C473" t="s">
        <v>13</v>
      </c>
      <c r="D473" t="s">
        <v>76</v>
      </c>
      <c r="E473" t="s">
        <v>13</v>
      </c>
      <c r="F473">
        <v>770</v>
      </c>
      <c r="G473">
        <v>197.22</v>
      </c>
      <c r="H473" t="s">
        <v>13</v>
      </c>
      <c r="I473">
        <v>490</v>
      </c>
      <c r="J473">
        <v>125.5</v>
      </c>
      <c r="K473" t="s">
        <v>13</v>
      </c>
      <c r="L473">
        <v>100</v>
      </c>
      <c r="M473">
        <v>25.61</v>
      </c>
      <c r="N473" t="s">
        <v>13</v>
      </c>
    </row>
    <row r="474" spans="1:14" x14ac:dyDescent="0.2">
      <c r="A474" t="s">
        <v>43</v>
      </c>
      <c r="B474" t="s">
        <v>37</v>
      </c>
      <c r="C474" t="s">
        <v>13</v>
      </c>
      <c r="D474" t="s">
        <v>77</v>
      </c>
      <c r="E474" t="s">
        <v>13</v>
      </c>
      <c r="F474">
        <v>160</v>
      </c>
      <c r="G474">
        <v>40.98</v>
      </c>
      <c r="H474" t="s">
        <v>13</v>
      </c>
      <c r="I474">
        <v>130</v>
      </c>
      <c r="J474">
        <v>33.299999999999997</v>
      </c>
      <c r="K474" t="s">
        <v>13</v>
      </c>
      <c r="L474">
        <v>10</v>
      </c>
      <c r="M474">
        <v>2.56</v>
      </c>
      <c r="N474" t="s">
        <v>13</v>
      </c>
    </row>
    <row r="475" spans="1:14" x14ac:dyDescent="0.2">
      <c r="A475" t="s">
        <v>43</v>
      </c>
      <c r="B475" t="s">
        <v>37</v>
      </c>
      <c r="C475" t="s">
        <v>13</v>
      </c>
      <c r="D475" t="s">
        <v>78</v>
      </c>
      <c r="E475" t="s">
        <v>13</v>
      </c>
      <c r="F475">
        <v>460</v>
      </c>
      <c r="G475">
        <v>117.82</v>
      </c>
      <c r="H475" t="s">
        <v>13</v>
      </c>
      <c r="I475">
        <v>370</v>
      </c>
      <c r="J475">
        <v>94.77</v>
      </c>
      <c r="K475" t="s">
        <v>13</v>
      </c>
      <c r="L475">
        <v>240</v>
      </c>
      <c r="M475">
        <v>61.47</v>
      </c>
      <c r="N475" t="s">
        <v>13</v>
      </c>
    </row>
    <row r="476" spans="1:14" x14ac:dyDescent="0.2">
      <c r="A476" t="s">
        <v>43</v>
      </c>
      <c r="B476" t="s">
        <v>37</v>
      </c>
      <c r="C476" t="s">
        <v>13</v>
      </c>
      <c r="D476" t="s">
        <v>79</v>
      </c>
      <c r="E476" t="s">
        <v>13</v>
      </c>
      <c r="F476">
        <v>80</v>
      </c>
      <c r="G476">
        <v>20.49</v>
      </c>
      <c r="H476" t="s">
        <v>13</v>
      </c>
      <c r="I476">
        <v>60</v>
      </c>
      <c r="J476">
        <v>15.37</v>
      </c>
      <c r="K476" t="s">
        <v>13</v>
      </c>
      <c r="L476">
        <v>30</v>
      </c>
      <c r="M476">
        <v>7.68</v>
      </c>
      <c r="N476" t="s">
        <v>13</v>
      </c>
    </row>
    <row r="477" spans="1:14" x14ac:dyDescent="0.2">
      <c r="A477" t="s">
        <v>43</v>
      </c>
      <c r="B477" t="s">
        <v>37</v>
      </c>
      <c r="C477" t="s">
        <v>13</v>
      </c>
      <c r="D477" t="s">
        <v>80</v>
      </c>
      <c r="E477" t="s">
        <v>13</v>
      </c>
      <c r="F477">
        <v>20</v>
      </c>
      <c r="G477">
        <v>5.12</v>
      </c>
      <c r="H477" t="s">
        <v>13</v>
      </c>
      <c r="I477">
        <v>20</v>
      </c>
      <c r="J477">
        <v>5.12</v>
      </c>
      <c r="K477" t="s">
        <v>13</v>
      </c>
      <c r="L477">
        <v>10</v>
      </c>
      <c r="M477">
        <v>2.56</v>
      </c>
      <c r="N477" t="s">
        <v>13</v>
      </c>
    </row>
    <row r="478" spans="1:14" x14ac:dyDescent="0.2">
      <c r="A478" t="s">
        <v>43</v>
      </c>
      <c r="B478" t="s">
        <v>37</v>
      </c>
      <c r="C478" t="s">
        <v>13</v>
      </c>
      <c r="D478" t="s">
        <v>81</v>
      </c>
      <c r="E478" t="s">
        <v>13</v>
      </c>
      <c r="F478">
        <v>600</v>
      </c>
      <c r="G478">
        <v>153.68</v>
      </c>
      <c r="H478" t="s">
        <v>13</v>
      </c>
      <c r="I478">
        <v>390</v>
      </c>
      <c r="J478">
        <v>99.89</v>
      </c>
      <c r="K478" t="s">
        <v>13</v>
      </c>
      <c r="L478">
        <v>180</v>
      </c>
      <c r="M478">
        <v>46.1</v>
      </c>
      <c r="N478" t="s">
        <v>13</v>
      </c>
    </row>
    <row r="479" spans="1:14" x14ac:dyDescent="0.2">
      <c r="A479" t="s">
        <v>43</v>
      </c>
      <c r="B479" t="s">
        <v>38</v>
      </c>
      <c r="C479" t="s">
        <v>13</v>
      </c>
      <c r="D479" t="s">
        <v>73</v>
      </c>
      <c r="E479" t="s">
        <v>40</v>
      </c>
      <c r="F479">
        <v>190</v>
      </c>
      <c r="G479">
        <v>709.22</v>
      </c>
      <c r="H479" t="s">
        <v>13</v>
      </c>
      <c r="I479">
        <v>110</v>
      </c>
      <c r="J479">
        <v>410.6</v>
      </c>
      <c r="K479" t="s">
        <v>13</v>
      </c>
      <c r="L479">
        <v>30</v>
      </c>
      <c r="M479">
        <v>111.98</v>
      </c>
      <c r="N479" t="s">
        <v>13</v>
      </c>
    </row>
    <row r="480" spans="1:14" x14ac:dyDescent="0.2">
      <c r="A480" t="s">
        <v>43</v>
      </c>
      <c r="B480" t="s">
        <v>38</v>
      </c>
      <c r="C480" t="s">
        <v>13</v>
      </c>
      <c r="D480" t="s">
        <v>74</v>
      </c>
      <c r="E480" t="s">
        <v>13</v>
      </c>
      <c r="F480">
        <v>0</v>
      </c>
      <c r="G480">
        <v>0</v>
      </c>
      <c r="H480" t="s">
        <v>13</v>
      </c>
      <c r="I480">
        <v>0</v>
      </c>
      <c r="J480">
        <v>0</v>
      </c>
      <c r="K480" t="s">
        <v>13</v>
      </c>
      <c r="L480">
        <v>0</v>
      </c>
      <c r="M480">
        <v>0</v>
      </c>
      <c r="N480" t="s">
        <v>13</v>
      </c>
    </row>
    <row r="481" spans="1:14" x14ac:dyDescent="0.2">
      <c r="A481" t="s">
        <v>43</v>
      </c>
      <c r="B481" t="s">
        <v>38</v>
      </c>
      <c r="C481" t="s">
        <v>13</v>
      </c>
      <c r="D481" t="s">
        <v>75</v>
      </c>
      <c r="E481" t="s">
        <v>13</v>
      </c>
      <c r="F481">
        <v>10</v>
      </c>
      <c r="G481">
        <v>37.33</v>
      </c>
      <c r="H481" t="s">
        <v>13</v>
      </c>
      <c r="I481">
        <v>10</v>
      </c>
      <c r="J481">
        <v>37.33</v>
      </c>
      <c r="K481" t="s">
        <v>13</v>
      </c>
      <c r="L481">
        <v>0</v>
      </c>
      <c r="M481">
        <v>0</v>
      </c>
      <c r="N481" t="s">
        <v>13</v>
      </c>
    </row>
    <row r="482" spans="1:14" x14ac:dyDescent="0.2">
      <c r="A482" t="s">
        <v>43</v>
      </c>
      <c r="B482" t="s">
        <v>38</v>
      </c>
      <c r="C482" t="s">
        <v>13</v>
      </c>
      <c r="D482" t="s">
        <v>76</v>
      </c>
      <c r="E482" t="s">
        <v>13</v>
      </c>
      <c r="F482">
        <v>60</v>
      </c>
      <c r="G482">
        <v>223.96</v>
      </c>
      <c r="H482" t="s">
        <v>13</v>
      </c>
      <c r="I482">
        <v>50</v>
      </c>
      <c r="J482">
        <v>186.64</v>
      </c>
      <c r="K482" t="s">
        <v>13</v>
      </c>
      <c r="L482">
        <v>10</v>
      </c>
      <c r="M482">
        <v>37.33</v>
      </c>
      <c r="N482" t="s">
        <v>13</v>
      </c>
    </row>
    <row r="483" spans="1:14" x14ac:dyDescent="0.2">
      <c r="A483" t="s">
        <v>43</v>
      </c>
      <c r="B483" t="s">
        <v>38</v>
      </c>
      <c r="C483" t="s">
        <v>13</v>
      </c>
      <c r="D483" t="s">
        <v>77</v>
      </c>
      <c r="E483" t="s">
        <v>13</v>
      </c>
      <c r="F483">
        <v>10</v>
      </c>
      <c r="G483">
        <v>37.33</v>
      </c>
      <c r="H483" t="s">
        <v>13</v>
      </c>
      <c r="I483">
        <v>10</v>
      </c>
      <c r="J483">
        <v>37.33</v>
      </c>
      <c r="K483" t="s">
        <v>13</v>
      </c>
      <c r="L483">
        <v>0</v>
      </c>
      <c r="M483">
        <v>0</v>
      </c>
      <c r="N483" t="s">
        <v>13</v>
      </c>
    </row>
    <row r="484" spans="1:14" x14ac:dyDescent="0.2">
      <c r="A484" t="s">
        <v>43</v>
      </c>
      <c r="B484" t="s">
        <v>38</v>
      </c>
      <c r="C484" t="s">
        <v>13</v>
      </c>
      <c r="D484" t="s">
        <v>78</v>
      </c>
      <c r="E484" t="s">
        <v>13</v>
      </c>
      <c r="F484">
        <v>20</v>
      </c>
      <c r="G484">
        <v>74.650000000000006</v>
      </c>
      <c r="H484" t="s">
        <v>13</v>
      </c>
      <c r="I484">
        <v>10</v>
      </c>
      <c r="J484">
        <v>37.33</v>
      </c>
      <c r="K484" t="s">
        <v>13</v>
      </c>
      <c r="L484">
        <v>20</v>
      </c>
      <c r="M484">
        <v>74.650000000000006</v>
      </c>
      <c r="N484" t="s">
        <v>13</v>
      </c>
    </row>
    <row r="485" spans="1:14" x14ac:dyDescent="0.2">
      <c r="A485" t="s">
        <v>43</v>
      </c>
      <c r="B485" t="s">
        <v>38</v>
      </c>
      <c r="C485" t="s">
        <v>13</v>
      </c>
      <c r="D485" t="s">
        <v>79</v>
      </c>
      <c r="E485" t="s">
        <v>13</v>
      </c>
      <c r="F485">
        <v>50</v>
      </c>
      <c r="G485">
        <v>186.64</v>
      </c>
      <c r="H485" t="s">
        <v>13</v>
      </c>
      <c r="I485">
        <v>20</v>
      </c>
      <c r="J485">
        <v>74.650000000000006</v>
      </c>
      <c r="K485" t="s">
        <v>13</v>
      </c>
      <c r="L485">
        <v>10</v>
      </c>
      <c r="M485">
        <v>37.33</v>
      </c>
      <c r="N485" t="s">
        <v>13</v>
      </c>
    </row>
    <row r="486" spans="1:14" x14ac:dyDescent="0.2">
      <c r="A486" t="s">
        <v>43</v>
      </c>
      <c r="B486" t="s">
        <v>38</v>
      </c>
      <c r="C486" t="s">
        <v>13</v>
      </c>
      <c r="D486" t="s">
        <v>80</v>
      </c>
      <c r="E486" t="s">
        <v>13</v>
      </c>
      <c r="F486">
        <v>0</v>
      </c>
      <c r="G486">
        <v>0</v>
      </c>
      <c r="H486" t="s">
        <v>13</v>
      </c>
      <c r="I486">
        <v>0</v>
      </c>
      <c r="J486">
        <v>0</v>
      </c>
      <c r="K486" t="s">
        <v>13</v>
      </c>
      <c r="L486">
        <v>0</v>
      </c>
      <c r="M486">
        <v>0</v>
      </c>
      <c r="N486" t="s">
        <v>13</v>
      </c>
    </row>
    <row r="487" spans="1:14" x14ac:dyDescent="0.2">
      <c r="A487" t="s">
        <v>43</v>
      </c>
      <c r="B487" t="s">
        <v>38</v>
      </c>
      <c r="C487" t="s">
        <v>13</v>
      </c>
      <c r="D487" t="s">
        <v>81</v>
      </c>
      <c r="E487" t="s">
        <v>13</v>
      </c>
      <c r="F487">
        <v>20</v>
      </c>
      <c r="G487">
        <v>74.650000000000006</v>
      </c>
      <c r="H487" t="s">
        <v>13</v>
      </c>
      <c r="I487">
        <v>10</v>
      </c>
      <c r="J487">
        <v>37.33</v>
      </c>
      <c r="K487" t="s">
        <v>13</v>
      </c>
      <c r="L487">
        <v>0</v>
      </c>
      <c r="M487">
        <v>0</v>
      </c>
      <c r="N487" t="s">
        <v>13</v>
      </c>
    </row>
    <row r="488" spans="1:14" x14ac:dyDescent="0.2">
      <c r="A488" t="s">
        <v>43</v>
      </c>
      <c r="B488" t="s">
        <v>39</v>
      </c>
      <c r="C488" t="s">
        <v>40</v>
      </c>
      <c r="D488" t="s">
        <v>73</v>
      </c>
      <c r="E488" t="s">
        <v>40</v>
      </c>
      <c r="F488">
        <v>30840</v>
      </c>
      <c r="G488">
        <v>609.13</v>
      </c>
      <c r="H488" t="s">
        <v>13</v>
      </c>
      <c r="I488">
        <v>20540</v>
      </c>
      <c r="J488">
        <v>405.69</v>
      </c>
      <c r="K488" t="s">
        <v>13</v>
      </c>
      <c r="L488">
        <v>6630</v>
      </c>
      <c r="M488">
        <v>130.94999999999999</v>
      </c>
      <c r="N488" t="s">
        <v>13</v>
      </c>
    </row>
    <row r="489" spans="1:14" x14ac:dyDescent="0.2">
      <c r="A489" t="s">
        <v>43</v>
      </c>
      <c r="B489" t="s">
        <v>39</v>
      </c>
      <c r="C489" t="s">
        <v>40</v>
      </c>
      <c r="D489" t="s">
        <v>74</v>
      </c>
      <c r="E489" t="s">
        <v>13</v>
      </c>
      <c r="F489">
        <v>1210</v>
      </c>
      <c r="G489">
        <v>23.9</v>
      </c>
      <c r="H489" t="s">
        <v>13</v>
      </c>
      <c r="I489">
        <v>660</v>
      </c>
      <c r="J489">
        <v>13.04</v>
      </c>
      <c r="K489" t="s">
        <v>13</v>
      </c>
      <c r="L489">
        <v>120</v>
      </c>
      <c r="M489">
        <v>2.37</v>
      </c>
      <c r="N489" t="s">
        <v>13</v>
      </c>
    </row>
    <row r="490" spans="1:14" x14ac:dyDescent="0.2">
      <c r="A490" t="s">
        <v>43</v>
      </c>
      <c r="B490" t="s">
        <v>39</v>
      </c>
      <c r="C490" t="s">
        <v>40</v>
      </c>
      <c r="D490" t="s">
        <v>75</v>
      </c>
      <c r="E490" t="s">
        <v>13</v>
      </c>
      <c r="F490">
        <v>5080</v>
      </c>
      <c r="G490">
        <v>100.34</v>
      </c>
      <c r="H490" t="s">
        <v>13</v>
      </c>
      <c r="I490">
        <v>3620</v>
      </c>
      <c r="J490">
        <v>71.5</v>
      </c>
      <c r="K490" t="s">
        <v>13</v>
      </c>
      <c r="L490">
        <v>380</v>
      </c>
      <c r="M490">
        <v>7.51</v>
      </c>
      <c r="N490" t="s">
        <v>13</v>
      </c>
    </row>
    <row r="491" spans="1:14" x14ac:dyDescent="0.2">
      <c r="A491" t="s">
        <v>43</v>
      </c>
      <c r="B491" t="s">
        <v>39</v>
      </c>
      <c r="C491" t="s">
        <v>40</v>
      </c>
      <c r="D491" t="s">
        <v>76</v>
      </c>
      <c r="E491" t="s">
        <v>13</v>
      </c>
      <c r="F491">
        <v>8610</v>
      </c>
      <c r="G491">
        <v>170.06</v>
      </c>
      <c r="H491" t="s">
        <v>13</v>
      </c>
      <c r="I491">
        <v>5900</v>
      </c>
      <c r="J491">
        <v>116.53</v>
      </c>
      <c r="K491" t="s">
        <v>13</v>
      </c>
      <c r="L491">
        <v>1000</v>
      </c>
      <c r="M491">
        <v>19.75</v>
      </c>
      <c r="N491" t="s">
        <v>13</v>
      </c>
    </row>
    <row r="492" spans="1:14" x14ac:dyDescent="0.2">
      <c r="A492" t="s">
        <v>43</v>
      </c>
      <c r="B492" t="s">
        <v>39</v>
      </c>
      <c r="C492" t="s">
        <v>40</v>
      </c>
      <c r="D492" t="s">
        <v>77</v>
      </c>
      <c r="E492" t="s">
        <v>13</v>
      </c>
      <c r="F492">
        <v>1990</v>
      </c>
      <c r="G492">
        <v>39.31</v>
      </c>
      <c r="H492" t="s">
        <v>13</v>
      </c>
      <c r="I492">
        <v>1480</v>
      </c>
      <c r="J492">
        <v>29.23</v>
      </c>
      <c r="K492" t="s">
        <v>13</v>
      </c>
      <c r="L492">
        <v>100</v>
      </c>
      <c r="M492">
        <v>1.98</v>
      </c>
      <c r="N492" t="s">
        <v>13</v>
      </c>
    </row>
    <row r="493" spans="1:14" x14ac:dyDescent="0.2">
      <c r="A493" t="s">
        <v>43</v>
      </c>
      <c r="B493" t="s">
        <v>39</v>
      </c>
      <c r="C493" t="s">
        <v>40</v>
      </c>
      <c r="D493" t="s">
        <v>78</v>
      </c>
      <c r="E493" t="s">
        <v>13</v>
      </c>
      <c r="F493">
        <v>5340</v>
      </c>
      <c r="G493">
        <v>105.47</v>
      </c>
      <c r="H493" t="s">
        <v>13</v>
      </c>
      <c r="I493">
        <v>3640</v>
      </c>
      <c r="J493">
        <v>71.89</v>
      </c>
      <c r="K493" t="s">
        <v>13</v>
      </c>
      <c r="L493">
        <v>2550</v>
      </c>
      <c r="M493">
        <v>50.37</v>
      </c>
      <c r="N493" t="s">
        <v>13</v>
      </c>
    </row>
    <row r="494" spans="1:14" x14ac:dyDescent="0.2">
      <c r="A494" t="s">
        <v>43</v>
      </c>
      <c r="B494" t="s">
        <v>39</v>
      </c>
      <c r="C494" t="s">
        <v>40</v>
      </c>
      <c r="D494" t="s">
        <v>79</v>
      </c>
      <c r="E494" t="s">
        <v>13</v>
      </c>
      <c r="F494">
        <v>1320</v>
      </c>
      <c r="G494">
        <v>26.07</v>
      </c>
      <c r="H494" t="s">
        <v>13</v>
      </c>
      <c r="I494">
        <v>750</v>
      </c>
      <c r="J494">
        <v>14.81</v>
      </c>
      <c r="K494" t="s">
        <v>13</v>
      </c>
      <c r="L494">
        <v>370</v>
      </c>
      <c r="M494">
        <v>7.31</v>
      </c>
      <c r="N494" t="s">
        <v>13</v>
      </c>
    </row>
    <row r="495" spans="1:14" x14ac:dyDescent="0.2">
      <c r="A495" t="s">
        <v>43</v>
      </c>
      <c r="B495" t="s">
        <v>39</v>
      </c>
      <c r="C495" t="s">
        <v>40</v>
      </c>
      <c r="D495" t="s">
        <v>80</v>
      </c>
      <c r="E495" t="s">
        <v>13</v>
      </c>
      <c r="F495">
        <v>370</v>
      </c>
      <c r="G495">
        <v>7.31</v>
      </c>
      <c r="H495" t="s">
        <v>13</v>
      </c>
      <c r="I495">
        <v>270</v>
      </c>
      <c r="J495">
        <v>5.33</v>
      </c>
      <c r="K495" t="s">
        <v>13</v>
      </c>
      <c r="L495">
        <v>120</v>
      </c>
      <c r="M495">
        <v>2.37</v>
      </c>
      <c r="N495" t="s">
        <v>13</v>
      </c>
    </row>
    <row r="496" spans="1:14" x14ac:dyDescent="0.2">
      <c r="A496" t="s">
        <v>43</v>
      </c>
      <c r="B496" t="s">
        <v>39</v>
      </c>
      <c r="C496" t="s">
        <v>40</v>
      </c>
      <c r="D496" t="s">
        <v>81</v>
      </c>
      <c r="E496" t="s">
        <v>13</v>
      </c>
      <c r="F496">
        <v>6930</v>
      </c>
      <c r="G496">
        <v>136.88</v>
      </c>
      <c r="H496" t="s">
        <v>13</v>
      </c>
      <c r="I496">
        <v>4200</v>
      </c>
      <c r="J496">
        <v>82.96</v>
      </c>
      <c r="K496" t="s">
        <v>13</v>
      </c>
      <c r="L496">
        <v>1980</v>
      </c>
      <c r="M496">
        <v>39.11</v>
      </c>
      <c r="N496" t="s">
        <v>13</v>
      </c>
    </row>
    <row r="497" spans="1:14" x14ac:dyDescent="0.2">
      <c r="A497" t="s">
        <v>43</v>
      </c>
      <c r="B497" t="s">
        <v>82</v>
      </c>
      <c r="C497" t="s">
        <v>13</v>
      </c>
      <c r="D497" t="s">
        <v>73</v>
      </c>
      <c r="E497" t="s">
        <v>40</v>
      </c>
      <c r="F497">
        <v>110</v>
      </c>
      <c r="G497" t="s">
        <v>13</v>
      </c>
      <c r="H497" t="s">
        <v>16</v>
      </c>
      <c r="I497">
        <v>100</v>
      </c>
      <c r="J497" t="s">
        <v>13</v>
      </c>
      <c r="K497" t="s">
        <v>16</v>
      </c>
      <c r="L497">
        <v>230</v>
      </c>
      <c r="M497" t="s">
        <v>13</v>
      </c>
      <c r="N497" t="s">
        <v>16</v>
      </c>
    </row>
    <row r="498" spans="1:14" x14ac:dyDescent="0.2">
      <c r="A498" t="s">
        <v>43</v>
      </c>
      <c r="B498" t="s">
        <v>82</v>
      </c>
      <c r="C498" t="s">
        <v>13</v>
      </c>
      <c r="D498" t="s">
        <v>74</v>
      </c>
      <c r="E498" t="s">
        <v>13</v>
      </c>
      <c r="F498">
        <v>10</v>
      </c>
      <c r="G498" t="s">
        <v>13</v>
      </c>
      <c r="H498" t="s">
        <v>16</v>
      </c>
      <c r="I498">
        <v>10</v>
      </c>
      <c r="J498" t="s">
        <v>13</v>
      </c>
      <c r="K498" t="s">
        <v>16</v>
      </c>
      <c r="L498">
        <v>20</v>
      </c>
      <c r="M498" t="s">
        <v>13</v>
      </c>
      <c r="N498" t="s">
        <v>16</v>
      </c>
    </row>
    <row r="499" spans="1:14" x14ac:dyDescent="0.2">
      <c r="A499" t="s">
        <v>43</v>
      </c>
      <c r="B499" t="s">
        <v>82</v>
      </c>
      <c r="C499" t="s">
        <v>13</v>
      </c>
      <c r="D499" t="s">
        <v>75</v>
      </c>
      <c r="E499" t="s">
        <v>13</v>
      </c>
      <c r="F499">
        <v>0</v>
      </c>
      <c r="G499" t="s">
        <v>13</v>
      </c>
      <c r="H499" t="s">
        <v>16</v>
      </c>
      <c r="I499">
        <v>0</v>
      </c>
      <c r="J499" t="s">
        <v>13</v>
      </c>
      <c r="K499" t="s">
        <v>16</v>
      </c>
      <c r="L499">
        <v>0</v>
      </c>
      <c r="M499" t="s">
        <v>13</v>
      </c>
      <c r="N499" t="s">
        <v>16</v>
      </c>
    </row>
    <row r="500" spans="1:14" x14ac:dyDescent="0.2">
      <c r="A500" t="s">
        <v>43</v>
      </c>
      <c r="B500" t="s">
        <v>82</v>
      </c>
      <c r="C500" t="s">
        <v>13</v>
      </c>
      <c r="D500" t="s">
        <v>76</v>
      </c>
      <c r="E500" t="s">
        <v>13</v>
      </c>
      <c r="F500">
        <v>10</v>
      </c>
      <c r="G500" t="s">
        <v>13</v>
      </c>
      <c r="H500" t="s">
        <v>16</v>
      </c>
      <c r="I500">
        <v>10</v>
      </c>
      <c r="J500" t="s">
        <v>13</v>
      </c>
      <c r="K500" t="s">
        <v>16</v>
      </c>
      <c r="L500">
        <v>10</v>
      </c>
      <c r="M500" t="s">
        <v>13</v>
      </c>
      <c r="N500" t="s">
        <v>16</v>
      </c>
    </row>
    <row r="501" spans="1:14" x14ac:dyDescent="0.2">
      <c r="A501" t="s">
        <v>43</v>
      </c>
      <c r="B501" t="s">
        <v>82</v>
      </c>
      <c r="C501" t="s">
        <v>13</v>
      </c>
      <c r="D501" t="s">
        <v>77</v>
      </c>
      <c r="E501" t="s">
        <v>13</v>
      </c>
      <c r="F501">
        <v>0</v>
      </c>
      <c r="G501" t="s">
        <v>13</v>
      </c>
      <c r="H501" t="s">
        <v>16</v>
      </c>
      <c r="I501">
        <v>0</v>
      </c>
      <c r="J501" t="s">
        <v>13</v>
      </c>
      <c r="K501" t="s">
        <v>16</v>
      </c>
      <c r="L501">
        <v>0</v>
      </c>
      <c r="M501" t="s">
        <v>13</v>
      </c>
      <c r="N501" t="s">
        <v>16</v>
      </c>
    </row>
    <row r="502" spans="1:14" x14ac:dyDescent="0.2">
      <c r="A502" t="s">
        <v>43</v>
      </c>
      <c r="B502" t="s">
        <v>82</v>
      </c>
      <c r="C502" t="s">
        <v>13</v>
      </c>
      <c r="D502" t="s">
        <v>78</v>
      </c>
      <c r="E502" t="s">
        <v>13</v>
      </c>
      <c r="F502">
        <v>0</v>
      </c>
      <c r="G502" t="s">
        <v>13</v>
      </c>
      <c r="H502" t="s">
        <v>16</v>
      </c>
      <c r="I502">
        <v>0</v>
      </c>
      <c r="J502" t="s">
        <v>13</v>
      </c>
      <c r="K502" t="s">
        <v>16</v>
      </c>
      <c r="L502">
        <v>0</v>
      </c>
      <c r="M502" t="s">
        <v>13</v>
      </c>
      <c r="N502" t="s">
        <v>16</v>
      </c>
    </row>
    <row r="503" spans="1:14" x14ac:dyDescent="0.2">
      <c r="A503" t="s">
        <v>43</v>
      </c>
      <c r="B503" t="s">
        <v>82</v>
      </c>
      <c r="C503" t="s">
        <v>13</v>
      </c>
      <c r="D503" t="s">
        <v>79</v>
      </c>
      <c r="E503" t="s">
        <v>13</v>
      </c>
      <c r="F503">
        <v>0</v>
      </c>
      <c r="G503" t="s">
        <v>13</v>
      </c>
      <c r="H503" t="s">
        <v>16</v>
      </c>
      <c r="I503">
        <v>0</v>
      </c>
      <c r="J503" t="s">
        <v>13</v>
      </c>
      <c r="K503" t="s">
        <v>16</v>
      </c>
      <c r="L503">
        <v>10</v>
      </c>
      <c r="M503" t="s">
        <v>13</v>
      </c>
      <c r="N503" t="s">
        <v>16</v>
      </c>
    </row>
    <row r="504" spans="1:14" x14ac:dyDescent="0.2">
      <c r="A504" t="s">
        <v>43</v>
      </c>
      <c r="B504" t="s">
        <v>82</v>
      </c>
      <c r="C504" t="s">
        <v>13</v>
      </c>
      <c r="D504" t="s">
        <v>80</v>
      </c>
      <c r="E504" t="s">
        <v>13</v>
      </c>
      <c r="F504">
        <v>10</v>
      </c>
      <c r="G504" t="s">
        <v>13</v>
      </c>
      <c r="H504" t="s">
        <v>16</v>
      </c>
      <c r="I504">
        <v>10</v>
      </c>
      <c r="J504" t="s">
        <v>13</v>
      </c>
      <c r="K504" t="s">
        <v>16</v>
      </c>
      <c r="L504">
        <v>30</v>
      </c>
      <c r="M504" t="s">
        <v>13</v>
      </c>
      <c r="N504" t="s">
        <v>16</v>
      </c>
    </row>
    <row r="505" spans="1:14" x14ac:dyDescent="0.2">
      <c r="A505" t="s">
        <v>43</v>
      </c>
      <c r="B505" t="s">
        <v>82</v>
      </c>
      <c r="C505" t="s">
        <v>13</v>
      </c>
      <c r="D505" t="s">
        <v>81</v>
      </c>
      <c r="E505" t="s">
        <v>13</v>
      </c>
      <c r="F505">
        <v>80</v>
      </c>
      <c r="G505" t="s">
        <v>13</v>
      </c>
      <c r="H505" t="s">
        <v>16</v>
      </c>
      <c r="I505">
        <v>70</v>
      </c>
      <c r="J505" t="s">
        <v>13</v>
      </c>
      <c r="K505" t="s">
        <v>16</v>
      </c>
      <c r="L505">
        <v>160</v>
      </c>
      <c r="M505" t="s">
        <v>13</v>
      </c>
      <c r="N505" t="s">
        <v>16</v>
      </c>
    </row>
    <row r="506" spans="1:14" x14ac:dyDescent="0.2">
      <c r="A506" t="s">
        <v>44</v>
      </c>
      <c r="B506" t="s">
        <v>25</v>
      </c>
      <c r="C506" t="s">
        <v>13</v>
      </c>
      <c r="D506" t="s">
        <v>73</v>
      </c>
      <c r="E506" t="s">
        <v>40</v>
      </c>
      <c r="F506">
        <v>2330</v>
      </c>
      <c r="G506">
        <v>632.65</v>
      </c>
      <c r="H506" t="s">
        <v>13</v>
      </c>
      <c r="I506">
        <v>1550</v>
      </c>
      <c r="J506">
        <v>420.86</v>
      </c>
      <c r="K506" t="s">
        <v>13</v>
      </c>
      <c r="L506">
        <v>390</v>
      </c>
      <c r="M506">
        <v>105.89</v>
      </c>
      <c r="N506" t="s">
        <v>13</v>
      </c>
    </row>
    <row r="507" spans="1:14" x14ac:dyDescent="0.2">
      <c r="A507" t="s">
        <v>44</v>
      </c>
      <c r="B507" t="s">
        <v>25</v>
      </c>
      <c r="C507" t="s">
        <v>13</v>
      </c>
      <c r="D507" t="s">
        <v>74</v>
      </c>
      <c r="E507" t="s">
        <v>13</v>
      </c>
      <c r="F507">
        <v>90</v>
      </c>
      <c r="G507">
        <v>24.44</v>
      </c>
      <c r="H507" t="s">
        <v>13</v>
      </c>
      <c r="I507">
        <v>40</v>
      </c>
      <c r="J507">
        <v>10.86</v>
      </c>
      <c r="K507" t="s">
        <v>13</v>
      </c>
      <c r="L507">
        <v>10</v>
      </c>
      <c r="M507">
        <v>2.72</v>
      </c>
      <c r="N507" t="s">
        <v>13</v>
      </c>
    </row>
    <row r="508" spans="1:14" x14ac:dyDescent="0.2">
      <c r="A508" t="s">
        <v>44</v>
      </c>
      <c r="B508" t="s">
        <v>25</v>
      </c>
      <c r="C508" t="s">
        <v>13</v>
      </c>
      <c r="D508" t="s">
        <v>75</v>
      </c>
      <c r="E508" t="s">
        <v>13</v>
      </c>
      <c r="F508">
        <v>510</v>
      </c>
      <c r="G508">
        <v>138.47999999999999</v>
      </c>
      <c r="H508" t="s">
        <v>13</v>
      </c>
      <c r="I508">
        <v>380</v>
      </c>
      <c r="J508">
        <v>103.18</v>
      </c>
      <c r="K508" t="s">
        <v>13</v>
      </c>
      <c r="L508">
        <v>50</v>
      </c>
      <c r="M508">
        <v>13.58</v>
      </c>
      <c r="N508" t="s">
        <v>13</v>
      </c>
    </row>
    <row r="509" spans="1:14" x14ac:dyDescent="0.2">
      <c r="A509" t="s">
        <v>44</v>
      </c>
      <c r="B509" t="s">
        <v>25</v>
      </c>
      <c r="C509" t="s">
        <v>13</v>
      </c>
      <c r="D509" t="s">
        <v>76</v>
      </c>
      <c r="E509" t="s">
        <v>13</v>
      </c>
      <c r="F509">
        <v>480</v>
      </c>
      <c r="G509">
        <v>130.33000000000001</v>
      </c>
      <c r="H509" t="s">
        <v>13</v>
      </c>
      <c r="I509">
        <v>350</v>
      </c>
      <c r="J509">
        <v>95.03</v>
      </c>
      <c r="K509" t="s">
        <v>13</v>
      </c>
      <c r="L509">
        <v>50</v>
      </c>
      <c r="M509">
        <v>13.58</v>
      </c>
      <c r="N509" t="s">
        <v>13</v>
      </c>
    </row>
    <row r="510" spans="1:14" x14ac:dyDescent="0.2">
      <c r="A510" t="s">
        <v>44</v>
      </c>
      <c r="B510" t="s">
        <v>25</v>
      </c>
      <c r="C510" t="s">
        <v>13</v>
      </c>
      <c r="D510" t="s">
        <v>77</v>
      </c>
      <c r="E510" t="s">
        <v>13</v>
      </c>
      <c r="F510">
        <v>170</v>
      </c>
      <c r="G510">
        <v>46.16</v>
      </c>
      <c r="H510" t="s">
        <v>13</v>
      </c>
      <c r="I510">
        <v>120</v>
      </c>
      <c r="J510">
        <v>32.58</v>
      </c>
      <c r="K510" t="s">
        <v>13</v>
      </c>
      <c r="L510">
        <v>10</v>
      </c>
      <c r="M510">
        <v>2.72</v>
      </c>
      <c r="N510" t="s">
        <v>13</v>
      </c>
    </row>
    <row r="511" spans="1:14" x14ac:dyDescent="0.2">
      <c r="A511" t="s">
        <v>44</v>
      </c>
      <c r="B511" t="s">
        <v>25</v>
      </c>
      <c r="C511" t="s">
        <v>13</v>
      </c>
      <c r="D511" t="s">
        <v>78</v>
      </c>
      <c r="E511" t="s">
        <v>13</v>
      </c>
      <c r="F511">
        <v>510</v>
      </c>
      <c r="G511">
        <v>138.47999999999999</v>
      </c>
      <c r="H511" t="s">
        <v>13</v>
      </c>
      <c r="I511">
        <v>320</v>
      </c>
      <c r="J511">
        <v>86.89</v>
      </c>
      <c r="K511" t="s">
        <v>13</v>
      </c>
      <c r="L511">
        <v>150</v>
      </c>
      <c r="M511">
        <v>40.729999999999997</v>
      </c>
      <c r="N511" t="s">
        <v>13</v>
      </c>
    </row>
    <row r="512" spans="1:14" x14ac:dyDescent="0.2">
      <c r="A512" t="s">
        <v>44</v>
      </c>
      <c r="B512" t="s">
        <v>25</v>
      </c>
      <c r="C512" t="s">
        <v>13</v>
      </c>
      <c r="D512" t="s">
        <v>79</v>
      </c>
      <c r="E512" t="s">
        <v>13</v>
      </c>
      <c r="F512">
        <v>120</v>
      </c>
      <c r="G512">
        <v>32.58</v>
      </c>
      <c r="H512" t="s">
        <v>13</v>
      </c>
      <c r="I512">
        <v>40</v>
      </c>
      <c r="J512">
        <v>10.86</v>
      </c>
      <c r="K512" t="s">
        <v>13</v>
      </c>
      <c r="L512">
        <v>20</v>
      </c>
      <c r="M512">
        <v>5.43</v>
      </c>
      <c r="N512" t="s">
        <v>13</v>
      </c>
    </row>
    <row r="513" spans="1:14" x14ac:dyDescent="0.2">
      <c r="A513" t="s">
        <v>44</v>
      </c>
      <c r="B513" t="s">
        <v>25</v>
      </c>
      <c r="C513" t="s">
        <v>13</v>
      </c>
      <c r="D513" t="s">
        <v>80</v>
      </c>
      <c r="E513" t="s">
        <v>13</v>
      </c>
      <c r="F513">
        <v>40</v>
      </c>
      <c r="G513">
        <v>10.86</v>
      </c>
      <c r="H513" t="s">
        <v>13</v>
      </c>
      <c r="I513">
        <v>20</v>
      </c>
      <c r="J513">
        <v>5.43</v>
      </c>
      <c r="K513" t="s">
        <v>13</v>
      </c>
      <c r="L513">
        <v>20</v>
      </c>
      <c r="M513">
        <v>5.43</v>
      </c>
      <c r="N513" t="s">
        <v>13</v>
      </c>
    </row>
    <row r="514" spans="1:14" x14ac:dyDescent="0.2">
      <c r="A514" t="s">
        <v>44</v>
      </c>
      <c r="B514" t="s">
        <v>25</v>
      </c>
      <c r="C514" t="s">
        <v>13</v>
      </c>
      <c r="D514" t="s">
        <v>81</v>
      </c>
      <c r="E514" t="s">
        <v>13</v>
      </c>
      <c r="F514">
        <v>410</v>
      </c>
      <c r="G514">
        <v>111.33</v>
      </c>
      <c r="H514" t="s">
        <v>13</v>
      </c>
      <c r="I514">
        <v>260</v>
      </c>
      <c r="J514">
        <v>70.599999999999994</v>
      </c>
      <c r="K514" t="s">
        <v>13</v>
      </c>
      <c r="L514">
        <v>80</v>
      </c>
      <c r="M514">
        <v>21.72</v>
      </c>
      <c r="N514" t="s">
        <v>13</v>
      </c>
    </row>
    <row r="515" spans="1:14" x14ac:dyDescent="0.2">
      <c r="A515" t="s">
        <v>44</v>
      </c>
      <c r="B515" t="s">
        <v>26</v>
      </c>
      <c r="C515" t="s">
        <v>13</v>
      </c>
      <c r="D515" t="s">
        <v>73</v>
      </c>
      <c r="E515" t="s">
        <v>40</v>
      </c>
      <c r="F515">
        <v>660</v>
      </c>
      <c r="G515">
        <v>617.11</v>
      </c>
      <c r="H515" t="s">
        <v>13</v>
      </c>
      <c r="I515">
        <v>460</v>
      </c>
      <c r="J515">
        <v>430.11</v>
      </c>
      <c r="K515" t="s">
        <v>13</v>
      </c>
      <c r="L515">
        <v>110</v>
      </c>
      <c r="M515">
        <v>102.85</v>
      </c>
      <c r="N515" t="s">
        <v>13</v>
      </c>
    </row>
    <row r="516" spans="1:14" x14ac:dyDescent="0.2">
      <c r="A516" t="s">
        <v>44</v>
      </c>
      <c r="B516" t="s">
        <v>26</v>
      </c>
      <c r="C516" t="s">
        <v>13</v>
      </c>
      <c r="D516" t="s">
        <v>74</v>
      </c>
      <c r="E516" t="s">
        <v>13</v>
      </c>
      <c r="F516">
        <v>20</v>
      </c>
      <c r="G516">
        <v>18.7</v>
      </c>
      <c r="H516" t="s">
        <v>13</v>
      </c>
      <c r="I516">
        <v>10</v>
      </c>
      <c r="J516">
        <v>9.35</v>
      </c>
      <c r="K516" t="s">
        <v>13</v>
      </c>
      <c r="L516">
        <v>0</v>
      </c>
      <c r="M516">
        <v>0</v>
      </c>
      <c r="N516" t="s">
        <v>13</v>
      </c>
    </row>
    <row r="517" spans="1:14" x14ac:dyDescent="0.2">
      <c r="A517" t="s">
        <v>44</v>
      </c>
      <c r="B517" t="s">
        <v>26</v>
      </c>
      <c r="C517" t="s">
        <v>13</v>
      </c>
      <c r="D517" t="s">
        <v>75</v>
      </c>
      <c r="E517" t="s">
        <v>13</v>
      </c>
      <c r="F517">
        <v>70</v>
      </c>
      <c r="G517">
        <v>65.45</v>
      </c>
      <c r="H517" t="s">
        <v>13</v>
      </c>
      <c r="I517">
        <v>50</v>
      </c>
      <c r="J517">
        <v>46.75</v>
      </c>
      <c r="K517" t="s">
        <v>13</v>
      </c>
      <c r="L517">
        <v>0</v>
      </c>
      <c r="M517">
        <v>0</v>
      </c>
      <c r="N517" t="s">
        <v>13</v>
      </c>
    </row>
    <row r="518" spans="1:14" x14ac:dyDescent="0.2">
      <c r="A518" t="s">
        <v>44</v>
      </c>
      <c r="B518" t="s">
        <v>26</v>
      </c>
      <c r="C518" t="s">
        <v>13</v>
      </c>
      <c r="D518" t="s">
        <v>76</v>
      </c>
      <c r="E518" t="s">
        <v>13</v>
      </c>
      <c r="F518">
        <v>190</v>
      </c>
      <c r="G518">
        <v>177.65</v>
      </c>
      <c r="H518" t="s">
        <v>13</v>
      </c>
      <c r="I518">
        <v>130</v>
      </c>
      <c r="J518">
        <v>121.55</v>
      </c>
      <c r="K518" t="s">
        <v>13</v>
      </c>
      <c r="L518">
        <v>20</v>
      </c>
      <c r="M518">
        <v>18.7</v>
      </c>
      <c r="N518" t="s">
        <v>13</v>
      </c>
    </row>
    <row r="519" spans="1:14" x14ac:dyDescent="0.2">
      <c r="A519" t="s">
        <v>44</v>
      </c>
      <c r="B519" t="s">
        <v>26</v>
      </c>
      <c r="C519" t="s">
        <v>13</v>
      </c>
      <c r="D519" t="s">
        <v>77</v>
      </c>
      <c r="E519" t="s">
        <v>13</v>
      </c>
      <c r="F519">
        <v>60</v>
      </c>
      <c r="G519">
        <v>56.1</v>
      </c>
      <c r="H519" t="s">
        <v>13</v>
      </c>
      <c r="I519">
        <v>50</v>
      </c>
      <c r="J519">
        <v>46.75</v>
      </c>
      <c r="K519" t="s">
        <v>13</v>
      </c>
      <c r="L519">
        <v>0</v>
      </c>
      <c r="M519">
        <v>0</v>
      </c>
      <c r="N519" t="s">
        <v>13</v>
      </c>
    </row>
    <row r="520" spans="1:14" x14ac:dyDescent="0.2">
      <c r="A520" t="s">
        <v>44</v>
      </c>
      <c r="B520" t="s">
        <v>26</v>
      </c>
      <c r="C520" t="s">
        <v>13</v>
      </c>
      <c r="D520" t="s">
        <v>78</v>
      </c>
      <c r="E520" t="s">
        <v>13</v>
      </c>
      <c r="F520">
        <v>140</v>
      </c>
      <c r="G520">
        <v>130.9</v>
      </c>
      <c r="H520" t="s">
        <v>13</v>
      </c>
      <c r="I520">
        <v>110</v>
      </c>
      <c r="J520">
        <v>102.85</v>
      </c>
      <c r="K520" t="s">
        <v>13</v>
      </c>
      <c r="L520">
        <v>60</v>
      </c>
      <c r="M520">
        <v>56.1</v>
      </c>
      <c r="N520" t="s">
        <v>13</v>
      </c>
    </row>
    <row r="521" spans="1:14" x14ac:dyDescent="0.2">
      <c r="A521" t="s">
        <v>44</v>
      </c>
      <c r="B521" t="s">
        <v>26</v>
      </c>
      <c r="C521" t="s">
        <v>13</v>
      </c>
      <c r="D521" t="s">
        <v>79</v>
      </c>
      <c r="E521" t="s">
        <v>13</v>
      </c>
      <c r="F521">
        <v>10</v>
      </c>
      <c r="G521">
        <v>9.35</v>
      </c>
      <c r="H521" t="s">
        <v>13</v>
      </c>
      <c r="I521">
        <v>0</v>
      </c>
      <c r="J521">
        <v>0</v>
      </c>
      <c r="K521" t="s">
        <v>13</v>
      </c>
      <c r="L521">
        <v>0</v>
      </c>
      <c r="M521">
        <v>0</v>
      </c>
      <c r="N521" t="s">
        <v>13</v>
      </c>
    </row>
    <row r="522" spans="1:14" x14ac:dyDescent="0.2">
      <c r="A522" t="s">
        <v>44</v>
      </c>
      <c r="B522" t="s">
        <v>26</v>
      </c>
      <c r="C522" t="s">
        <v>13</v>
      </c>
      <c r="D522" t="s">
        <v>80</v>
      </c>
      <c r="E522" t="s">
        <v>13</v>
      </c>
      <c r="F522">
        <v>0</v>
      </c>
      <c r="G522">
        <v>0</v>
      </c>
      <c r="H522" t="s">
        <v>13</v>
      </c>
      <c r="I522">
        <v>0</v>
      </c>
      <c r="J522">
        <v>0</v>
      </c>
      <c r="K522" t="s">
        <v>13</v>
      </c>
      <c r="L522">
        <v>0</v>
      </c>
      <c r="M522">
        <v>0</v>
      </c>
      <c r="N522" t="s">
        <v>13</v>
      </c>
    </row>
    <row r="523" spans="1:14" x14ac:dyDescent="0.2">
      <c r="A523" t="s">
        <v>44</v>
      </c>
      <c r="B523" t="s">
        <v>26</v>
      </c>
      <c r="C523" t="s">
        <v>13</v>
      </c>
      <c r="D523" t="s">
        <v>81</v>
      </c>
      <c r="E523" t="s">
        <v>13</v>
      </c>
      <c r="F523">
        <v>180</v>
      </c>
      <c r="G523">
        <v>168.3</v>
      </c>
      <c r="H523" t="s">
        <v>13</v>
      </c>
      <c r="I523">
        <v>100</v>
      </c>
      <c r="J523">
        <v>93.5</v>
      </c>
      <c r="K523" t="s">
        <v>13</v>
      </c>
      <c r="L523">
        <v>20</v>
      </c>
      <c r="M523">
        <v>18.7</v>
      </c>
      <c r="N523" t="s">
        <v>13</v>
      </c>
    </row>
    <row r="524" spans="1:14" x14ac:dyDescent="0.2">
      <c r="A524" t="s">
        <v>44</v>
      </c>
      <c r="B524" t="s">
        <v>27</v>
      </c>
      <c r="C524" t="s">
        <v>13</v>
      </c>
      <c r="D524" t="s">
        <v>73</v>
      </c>
      <c r="E524" t="s">
        <v>40</v>
      </c>
      <c r="F524">
        <v>780</v>
      </c>
      <c r="G524">
        <v>527.80999999999995</v>
      </c>
      <c r="H524" t="s">
        <v>13</v>
      </c>
      <c r="I524">
        <v>570</v>
      </c>
      <c r="J524">
        <v>385.71</v>
      </c>
      <c r="K524" t="s">
        <v>13</v>
      </c>
      <c r="L524">
        <v>150</v>
      </c>
      <c r="M524">
        <v>101.5</v>
      </c>
      <c r="N524" t="s">
        <v>13</v>
      </c>
    </row>
    <row r="525" spans="1:14" x14ac:dyDescent="0.2">
      <c r="A525" t="s">
        <v>44</v>
      </c>
      <c r="B525" t="s">
        <v>27</v>
      </c>
      <c r="C525" t="s">
        <v>13</v>
      </c>
      <c r="D525" t="s">
        <v>74</v>
      </c>
      <c r="E525" t="s">
        <v>13</v>
      </c>
      <c r="F525">
        <v>60</v>
      </c>
      <c r="G525">
        <v>40.6</v>
      </c>
      <c r="H525" t="s">
        <v>13</v>
      </c>
      <c r="I525">
        <v>30</v>
      </c>
      <c r="J525">
        <v>20.3</v>
      </c>
      <c r="K525" t="s">
        <v>13</v>
      </c>
      <c r="L525">
        <v>10</v>
      </c>
      <c r="M525">
        <v>6.77</v>
      </c>
      <c r="N525" t="s">
        <v>13</v>
      </c>
    </row>
    <row r="526" spans="1:14" x14ac:dyDescent="0.2">
      <c r="A526" t="s">
        <v>44</v>
      </c>
      <c r="B526" t="s">
        <v>27</v>
      </c>
      <c r="C526" t="s">
        <v>13</v>
      </c>
      <c r="D526" t="s">
        <v>75</v>
      </c>
      <c r="E526" t="s">
        <v>13</v>
      </c>
      <c r="F526">
        <v>140</v>
      </c>
      <c r="G526">
        <v>94.74</v>
      </c>
      <c r="H526" t="s">
        <v>13</v>
      </c>
      <c r="I526">
        <v>110</v>
      </c>
      <c r="J526">
        <v>74.430000000000007</v>
      </c>
      <c r="K526" t="s">
        <v>13</v>
      </c>
      <c r="L526">
        <v>0</v>
      </c>
      <c r="M526">
        <v>0</v>
      </c>
      <c r="N526" t="s">
        <v>13</v>
      </c>
    </row>
    <row r="527" spans="1:14" x14ac:dyDescent="0.2">
      <c r="A527" t="s">
        <v>44</v>
      </c>
      <c r="B527" t="s">
        <v>27</v>
      </c>
      <c r="C527" t="s">
        <v>13</v>
      </c>
      <c r="D527" t="s">
        <v>76</v>
      </c>
      <c r="E527" t="s">
        <v>13</v>
      </c>
      <c r="F527">
        <v>190</v>
      </c>
      <c r="G527">
        <v>128.57</v>
      </c>
      <c r="H527" t="s">
        <v>13</v>
      </c>
      <c r="I527">
        <v>130</v>
      </c>
      <c r="J527">
        <v>87.97</v>
      </c>
      <c r="K527" t="s">
        <v>13</v>
      </c>
      <c r="L527">
        <v>30</v>
      </c>
      <c r="M527">
        <v>20.3</v>
      </c>
      <c r="N527" t="s">
        <v>13</v>
      </c>
    </row>
    <row r="528" spans="1:14" x14ac:dyDescent="0.2">
      <c r="A528" t="s">
        <v>44</v>
      </c>
      <c r="B528" t="s">
        <v>27</v>
      </c>
      <c r="C528" t="s">
        <v>13</v>
      </c>
      <c r="D528" t="s">
        <v>77</v>
      </c>
      <c r="E528" t="s">
        <v>13</v>
      </c>
      <c r="F528">
        <v>70</v>
      </c>
      <c r="G528">
        <v>47.37</v>
      </c>
      <c r="H528" t="s">
        <v>13</v>
      </c>
      <c r="I528">
        <v>60</v>
      </c>
      <c r="J528">
        <v>40.6</v>
      </c>
      <c r="K528" t="s">
        <v>13</v>
      </c>
      <c r="L528">
        <v>0</v>
      </c>
      <c r="M528">
        <v>0</v>
      </c>
      <c r="N528" t="s">
        <v>13</v>
      </c>
    </row>
    <row r="529" spans="1:14" x14ac:dyDescent="0.2">
      <c r="A529" t="s">
        <v>44</v>
      </c>
      <c r="B529" t="s">
        <v>27</v>
      </c>
      <c r="C529" t="s">
        <v>13</v>
      </c>
      <c r="D529" t="s">
        <v>78</v>
      </c>
      <c r="E529" t="s">
        <v>13</v>
      </c>
      <c r="F529">
        <v>110</v>
      </c>
      <c r="G529">
        <v>74.430000000000007</v>
      </c>
      <c r="H529" t="s">
        <v>13</v>
      </c>
      <c r="I529">
        <v>90</v>
      </c>
      <c r="J529">
        <v>60.9</v>
      </c>
      <c r="K529" t="s">
        <v>13</v>
      </c>
      <c r="L529">
        <v>70</v>
      </c>
      <c r="M529">
        <v>47.37</v>
      </c>
      <c r="N529" t="s">
        <v>13</v>
      </c>
    </row>
    <row r="530" spans="1:14" x14ac:dyDescent="0.2">
      <c r="A530" t="s">
        <v>44</v>
      </c>
      <c r="B530" t="s">
        <v>27</v>
      </c>
      <c r="C530" t="s">
        <v>13</v>
      </c>
      <c r="D530" t="s">
        <v>79</v>
      </c>
      <c r="E530" t="s">
        <v>13</v>
      </c>
      <c r="F530">
        <v>10</v>
      </c>
      <c r="G530">
        <v>6.77</v>
      </c>
      <c r="H530" t="s">
        <v>13</v>
      </c>
      <c r="I530">
        <v>10</v>
      </c>
      <c r="J530">
        <v>6.77</v>
      </c>
      <c r="K530" t="s">
        <v>13</v>
      </c>
      <c r="L530">
        <v>0</v>
      </c>
      <c r="M530">
        <v>0</v>
      </c>
      <c r="N530" t="s">
        <v>13</v>
      </c>
    </row>
    <row r="531" spans="1:14" x14ac:dyDescent="0.2">
      <c r="A531" t="s">
        <v>44</v>
      </c>
      <c r="B531" t="s">
        <v>27</v>
      </c>
      <c r="C531" t="s">
        <v>13</v>
      </c>
      <c r="D531" t="s">
        <v>80</v>
      </c>
      <c r="E531" t="s">
        <v>13</v>
      </c>
      <c r="F531">
        <v>10</v>
      </c>
      <c r="G531">
        <v>6.77</v>
      </c>
      <c r="H531" t="s">
        <v>13</v>
      </c>
      <c r="I531">
        <v>10</v>
      </c>
      <c r="J531">
        <v>6.77</v>
      </c>
      <c r="K531" t="s">
        <v>13</v>
      </c>
      <c r="L531">
        <v>0</v>
      </c>
      <c r="M531">
        <v>0</v>
      </c>
      <c r="N531" t="s">
        <v>13</v>
      </c>
    </row>
    <row r="532" spans="1:14" x14ac:dyDescent="0.2">
      <c r="A532" t="s">
        <v>44</v>
      </c>
      <c r="B532" t="s">
        <v>27</v>
      </c>
      <c r="C532" t="s">
        <v>13</v>
      </c>
      <c r="D532" t="s">
        <v>81</v>
      </c>
      <c r="E532" t="s">
        <v>13</v>
      </c>
      <c r="F532">
        <v>200</v>
      </c>
      <c r="G532">
        <v>135.34</v>
      </c>
      <c r="H532" t="s">
        <v>13</v>
      </c>
      <c r="I532">
        <v>130</v>
      </c>
      <c r="J532">
        <v>87.97</v>
      </c>
      <c r="K532" t="s">
        <v>13</v>
      </c>
      <c r="L532">
        <v>40</v>
      </c>
      <c r="M532">
        <v>27.07</v>
      </c>
      <c r="N532" t="s">
        <v>13</v>
      </c>
    </row>
    <row r="533" spans="1:14" x14ac:dyDescent="0.2">
      <c r="A533" t="s">
        <v>44</v>
      </c>
      <c r="B533" t="s">
        <v>28</v>
      </c>
      <c r="C533" t="s">
        <v>13</v>
      </c>
      <c r="D533" t="s">
        <v>73</v>
      </c>
      <c r="E533" t="s">
        <v>40</v>
      </c>
      <c r="F533">
        <v>1840</v>
      </c>
      <c r="G533">
        <v>526.05999999999995</v>
      </c>
      <c r="H533" t="s">
        <v>13</v>
      </c>
      <c r="I533">
        <v>1220</v>
      </c>
      <c r="J533">
        <v>348.8</v>
      </c>
      <c r="K533" t="s">
        <v>13</v>
      </c>
      <c r="L533">
        <v>420</v>
      </c>
      <c r="M533">
        <v>120.08</v>
      </c>
      <c r="N533" t="s">
        <v>13</v>
      </c>
    </row>
    <row r="534" spans="1:14" x14ac:dyDescent="0.2">
      <c r="A534" t="s">
        <v>44</v>
      </c>
      <c r="B534" t="s">
        <v>28</v>
      </c>
      <c r="C534" t="s">
        <v>13</v>
      </c>
      <c r="D534" t="s">
        <v>74</v>
      </c>
      <c r="E534" t="s">
        <v>13</v>
      </c>
      <c r="F534">
        <v>120</v>
      </c>
      <c r="G534">
        <v>34.31</v>
      </c>
      <c r="H534" t="s">
        <v>13</v>
      </c>
      <c r="I534">
        <v>60</v>
      </c>
      <c r="J534">
        <v>17.149999999999999</v>
      </c>
      <c r="K534" t="s">
        <v>13</v>
      </c>
      <c r="L534">
        <v>10</v>
      </c>
      <c r="M534">
        <v>2.86</v>
      </c>
      <c r="N534" t="s">
        <v>13</v>
      </c>
    </row>
    <row r="535" spans="1:14" x14ac:dyDescent="0.2">
      <c r="A535" t="s">
        <v>44</v>
      </c>
      <c r="B535" t="s">
        <v>28</v>
      </c>
      <c r="C535" t="s">
        <v>13</v>
      </c>
      <c r="D535" t="s">
        <v>75</v>
      </c>
      <c r="E535" t="s">
        <v>13</v>
      </c>
      <c r="F535">
        <v>230</v>
      </c>
      <c r="G535">
        <v>65.760000000000005</v>
      </c>
      <c r="H535" t="s">
        <v>13</v>
      </c>
      <c r="I535">
        <v>160</v>
      </c>
      <c r="J535">
        <v>45.74</v>
      </c>
      <c r="K535" t="s">
        <v>13</v>
      </c>
      <c r="L535">
        <v>20</v>
      </c>
      <c r="M535">
        <v>5.72</v>
      </c>
      <c r="N535" t="s">
        <v>13</v>
      </c>
    </row>
    <row r="536" spans="1:14" x14ac:dyDescent="0.2">
      <c r="A536" t="s">
        <v>44</v>
      </c>
      <c r="B536" t="s">
        <v>28</v>
      </c>
      <c r="C536" t="s">
        <v>13</v>
      </c>
      <c r="D536" t="s">
        <v>76</v>
      </c>
      <c r="E536" t="s">
        <v>13</v>
      </c>
      <c r="F536">
        <v>520</v>
      </c>
      <c r="G536">
        <v>148.66999999999999</v>
      </c>
      <c r="H536" t="s">
        <v>13</v>
      </c>
      <c r="I536">
        <v>340</v>
      </c>
      <c r="J536">
        <v>97.21</v>
      </c>
      <c r="K536" t="s">
        <v>13</v>
      </c>
      <c r="L536">
        <v>60</v>
      </c>
      <c r="M536">
        <v>17.149999999999999</v>
      </c>
      <c r="N536" t="s">
        <v>13</v>
      </c>
    </row>
    <row r="537" spans="1:14" x14ac:dyDescent="0.2">
      <c r="A537" t="s">
        <v>44</v>
      </c>
      <c r="B537" t="s">
        <v>28</v>
      </c>
      <c r="C537" t="s">
        <v>13</v>
      </c>
      <c r="D537" t="s">
        <v>77</v>
      </c>
      <c r="E537" t="s">
        <v>13</v>
      </c>
      <c r="F537">
        <v>200</v>
      </c>
      <c r="G537">
        <v>57.18</v>
      </c>
      <c r="H537" t="s">
        <v>13</v>
      </c>
      <c r="I537">
        <v>130</v>
      </c>
      <c r="J537">
        <v>37.17</v>
      </c>
      <c r="K537" t="s">
        <v>13</v>
      </c>
      <c r="L537">
        <v>10</v>
      </c>
      <c r="M537">
        <v>2.86</v>
      </c>
      <c r="N537" t="s">
        <v>13</v>
      </c>
    </row>
    <row r="538" spans="1:14" x14ac:dyDescent="0.2">
      <c r="A538" t="s">
        <v>44</v>
      </c>
      <c r="B538" t="s">
        <v>28</v>
      </c>
      <c r="C538" t="s">
        <v>13</v>
      </c>
      <c r="D538" t="s">
        <v>78</v>
      </c>
      <c r="E538" t="s">
        <v>13</v>
      </c>
      <c r="F538">
        <v>260</v>
      </c>
      <c r="G538">
        <v>74.33</v>
      </c>
      <c r="H538" t="s">
        <v>13</v>
      </c>
      <c r="I538">
        <v>220</v>
      </c>
      <c r="J538">
        <v>62.9</v>
      </c>
      <c r="K538" t="s">
        <v>13</v>
      </c>
      <c r="L538">
        <v>170</v>
      </c>
      <c r="M538">
        <v>48.6</v>
      </c>
      <c r="N538" t="s">
        <v>13</v>
      </c>
    </row>
    <row r="539" spans="1:14" x14ac:dyDescent="0.2">
      <c r="A539" t="s">
        <v>44</v>
      </c>
      <c r="B539" t="s">
        <v>28</v>
      </c>
      <c r="C539" t="s">
        <v>13</v>
      </c>
      <c r="D539" t="s">
        <v>79</v>
      </c>
      <c r="E539" t="s">
        <v>13</v>
      </c>
      <c r="F539">
        <v>60</v>
      </c>
      <c r="G539">
        <v>17.149999999999999</v>
      </c>
      <c r="H539" t="s">
        <v>13</v>
      </c>
      <c r="I539">
        <v>50</v>
      </c>
      <c r="J539">
        <v>14.3</v>
      </c>
      <c r="K539" t="s">
        <v>13</v>
      </c>
      <c r="L539">
        <v>30</v>
      </c>
      <c r="M539">
        <v>8.58</v>
      </c>
      <c r="N539" t="s">
        <v>13</v>
      </c>
    </row>
    <row r="540" spans="1:14" x14ac:dyDescent="0.2">
      <c r="A540" t="s">
        <v>44</v>
      </c>
      <c r="B540" t="s">
        <v>28</v>
      </c>
      <c r="C540" t="s">
        <v>13</v>
      </c>
      <c r="D540" t="s">
        <v>80</v>
      </c>
      <c r="E540" t="s">
        <v>13</v>
      </c>
      <c r="F540">
        <v>20</v>
      </c>
      <c r="G540">
        <v>5.72</v>
      </c>
      <c r="H540" t="s">
        <v>13</v>
      </c>
      <c r="I540">
        <v>20</v>
      </c>
      <c r="J540">
        <v>5.72</v>
      </c>
      <c r="K540" t="s">
        <v>13</v>
      </c>
      <c r="L540">
        <v>0</v>
      </c>
      <c r="M540">
        <v>0</v>
      </c>
      <c r="N540" t="s">
        <v>13</v>
      </c>
    </row>
    <row r="541" spans="1:14" x14ac:dyDescent="0.2">
      <c r="A541" t="s">
        <v>44</v>
      </c>
      <c r="B541" t="s">
        <v>28</v>
      </c>
      <c r="C541" t="s">
        <v>13</v>
      </c>
      <c r="D541" t="s">
        <v>81</v>
      </c>
      <c r="E541" t="s">
        <v>13</v>
      </c>
      <c r="F541">
        <v>430</v>
      </c>
      <c r="G541">
        <v>122.94</v>
      </c>
      <c r="H541" t="s">
        <v>13</v>
      </c>
      <c r="I541">
        <v>250</v>
      </c>
      <c r="J541">
        <v>71.48</v>
      </c>
      <c r="K541" t="s">
        <v>13</v>
      </c>
      <c r="L541">
        <v>120</v>
      </c>
      <c r="M541">
        <v>34.31</v>
      </c>
      <c r="N541" t="s">
        <v>13</v>
      </c>
    </row>
    <row r="542" spans="1:14" x14ac:dyDescent="0.2">
      <c r="A542" t="s">
        <v>44</v>
      </c>
      <c r="B542" t="s">
        <v>29</v>
      </c>
      <c r="C542" t="s">
        <v>13</v>
      </c>
      <c r="D542" t="s">
        <v>73</v>
      </c>
      <c r="E542" t="s">
        <v>40</v>
      </c>
      <c r="F542">
        <v>1300</v>
      </c>
      <c r="G542">
        <v>465.05</v>
      </c>
      <c r="H542" t="s">
        <v>13</v>
      </c>
      <c r="I542">
        <v>890</v>
      </c>
      <c r="J542">
        <v>318.38</v>
      </c>
      <c r="K542" t="s">
        <v>13</v>
      </c>
      <c r="L542">
        <v>290</v>
      </c>
      <c r="M542">
        <v>103.74</v>
      </c>
      <c r="N542" t="s">
        <v>13</v>
      </c>
    </row>
    <row r="543" spans="1:14" x14ac:dyDescent="0.2">
      <c r="A543" t="s">
        <v>44</v>
      </c>
      <c r="B543" t="s">
        <v>29</v>
      </c>
      <c r="C543" t="s">
        <v>13</v>
      </c>
      <c r="D543" t="s">
        <v>74</v>
      </c>
      <c r="E543" t="s">
        <v>13</v>
      </c>
      <c r="F543">
        <v>80</v>
      </c>
      <c r="G543">
        <v>28.62</v>
      </c>
      <c r="H543" t="s">
        <v>13</v>
      </c>
      <c r="I543">
        <v>40</v>
      </c>
      <c r="J543">
        <v>14.31</v>
      </c>
      <c r="K543" t="s">
        <v>13</v>
      </c>
      <c r="L543">
        <v>10</v>
      </c>
      <c r="M543">
        <v>3.58</v>
      </c>
      <c r="N543" t="s">
        <v>13</v>
      </c>
    </row>
    <row r="544" spans="1:14" x14ac:dyDescent="0.2">
      <c r="A544" t="s">
        <v>44</v>
      </c>
      <c r="B544" t="s">
        <v>29</v>
      </c>
      <c r="C544" t="s">
        <v>13</v>
      </c>
      <c r="D544" t="s">
        <v>75</v>
      </c>
      <c r="E544" t="s">
        <v>13</v>
      </c>
      <c r="F544">
        <v>180</v>
      </c>
      <c r="G544">
        <v>64.39</v>
      </c>
      <c r="H544" t="s">
        <v>13</v>
      </c>
      <c r="I544">
        <v>130</v>
      </c>
      <c r="J544">
        <v>46.5</v>
      </c>
      <c r="K544" t="s">
        <v>13</v>
      </c>
      <c r="L544">
        <v>10</v>
      </c>
      <c r="M544">
        <v>3.58</v>
      </c>
      <c r="N544" t="s">
        <v>13</v>
      </c>
    </row>
    <row r="545" spans="1:14" x14ac:dyDescent="0.2">
      <c r="A545" t="s">
        <v>44</v>
      </c>
      <c r="B545" t="s">
        <v>29</v>
      </c>
      <c r="C545" t="s">
        <v>13</v>
      </c>
      <c r="D545" t="s">
        <v>76</v>
      </c>
      <c r="E545" t="s">
        <v>13</v>
      </c>
      <c r="F545">
        <v>380</v>
      </c>
      <c r="G545">
        <v>135.94</v>
      </c>
      <c r="H545" t="s">
        <v>13</v>
      </c>
      <c r="I545">
        <v>270</v>
      </c>
      <c r="J545">
        <v>96.59</v>
      </c>
      <c r="K545" t="s">
        <v>13</v>
      </c>
      <c r="L545">
        <v>40</v>
      </c>
      <c r="M545">
        <v>14.31</v>
      </c>
      <c r="N545" t="s">
        <v>13</v>
      </c>
    </row>
    <row r="546" spans="1:14" x14ac:dyDescent="0.2">
      <c r="A546" t="s">
        <v>44</v>
      </c>
      <c r="B546" t="s">
        <v>29</v>
      </c>
      <c r="C546" t="s">
        <v>13</v>
      </c>
      <c r="D546" t="s">
        <v>77</v>
      </c>
      <c r="E546" t="s">
        <v>13</v>
      </c>
      <c r="F546">
        <v>110</v>
      </c>
      <c r="G546">
        <v>39.35</v>
      </c>
      <c r="H546" t="s">
        <v>13</v>
      </c>
      <c r="I546">
        <v>80</v>
      </c>
      <c r="J546">
        <v>28.62</v>
      </c>
      <c r="K546" t="s">
        <v>13</v>
      </c>
      <c r="L546">
        <v>0</v>
      </c>
      <c r="M546">
        <v>0</v>
      </c>
      <c r="N546" t="s">
        <v>13</v>
      </c>
    </row>
    <row r="547" spans="1:14" x14ac:dyDescent="0.2">
      <c r="A547" t="s">
        <v>44</v>
      </c>
      <c r="B547" t="s">
        <v>29</v>
      </c>
      <c r="C547" t="s">
        <v>13</v>
      </c>
      <c r="D547" t="s">
        <v>78</v>
      </c>
      <c r="E547" t="s">
        <v>13</v>
      </c>
      <c r="F547">
        <v>210</v>
      </c>
      <c r="G547">
        <v>75.12</v>
      </c>
      <c r="H547" t="s">
        <v>13</v>
      </c>
      <c r="I547">
        <v>150</v>
      </c>
      <c r="J547">
        <v>53.66</v>
      </c>
      <c r="K547" t="s">
        <v>13</v>
      </c>
      <c r="L547">
        <v>100</v>
      </c>
      <c r="M547">
        <v>35.770000000000003</v>
      </c>
      <c r="N547" t="s">
        <v>13</v>
      </c>
    </row>
    <row r="548" spans="1:14" x14ac:dyDescent="0.2">
      <c r="A548" t="s">
        <v>44</v>
      </c>
      <c r="B548" t="s">
        <v>29</v>
      </c>
      <c r="C548" t="s">
        <v>13</v>
      </c>
      <c r="D548" t="s">
        <v>79</v>
      </c>
      <c r="E548" t="s">
        <v>13</v>
      </c>
      <c r="F548">
        <v>30</v>
      </c>
      <c r="G548">
        <v>10.73</v>
      </c>
      <c r="H548" t="s">
        <v>13</v>
      </c>
      <c r="I548">
        <v>20</v>
      </c>
      <c r="J548">
        <v>7.15</v>
      </c>
      <c r="K548" t="s">
        <v>13</v>
      </c>
      <c r="L548">
        <v>10</v>
      </c>
      <c r="M548">
        <v>3.58</v>
      </c>
      <c r="N548" t="s">
        <v>13</v>
      </c>
    </row>
    <row r="549" spans="1:14" x14ac:dyDescent="0.2">
      <c r="A549" t="s">
        <v>44</v>
      </c>
      <c r="B549" t="s">
        <v>29</v>
      </c>
      <c r="C549" t="s">
        <v>13</v>
      </c>
      <c r="D549" t="s">
        <v>80</v>
      </c>
      <c r="E549" t="s">
        <v>13</v>
      </c>
      <c r="F549">
        <v>10</v>
      </c>
      <c r="G549">
        <v>3.58</v>
      </c>
      <c r="H549" t="s">
        <v>13</v>
      </c>
      <c r="I549">
        <v>10</v>
      </c>
      <c r="J549">
        <v>3.58</v>
      </c>
      <c r="K549" t="s">
        <v>13</v>
      </c>
      <c r="L549">
        <v>0</v>
      </c>
      <c r="M549">
        <v>0</v>
      </c>
      <c r="N549" t="s">
        <v>13</v>
      </c>
    </row>
    <row r="550" spans="1:14" x14ac:dyDescent="0.2">
      <c r="A550" t="s">
        <v>44</v>
      </c>
      <c r="B550" t="s">
        <v>29</v>
      </c>
      <c r="C550" t="s">
        <v>13</v>
      </c>
      <c r="D550" t="s">
        <v>81</v>
      </c>
      <c r="E550" t="s">
        <v>13</v>
      </c>
      <c r="F550">
        <v>320</v>
      </c>
      <c r="G550">
        <v>114.47</v>
      </c>
      <c r="H550" t="s">
        <v>13</v>
      </c>
      <c r="I550">
        <v>190</v>
      </c>
      <c r="J550">
        <v>67.97</v>
      </c>
      <c r="K550" t="s">
        <v>13</v>
      </c>
      <c r="L550">
        <v>120</v>
      </c>
      <c r="M550">
        <v>42.93</v>
      </c>
      <c r="N550" t="s">
        <v>13</v>
      </c>
    </row>
    <row r="551" spans="1:14" x14ac:dyDescent="0.2">
      <c r="A551" t="s">
        <v>44</v>
      </c>
      <c r="B551" t="s">
        <v>30</v>
      </c>
      <c r="C551" t="s">
        <v>13</v>
      </c>
      <c r="D551" t="s">
        <v>73</v>
      </c>
      <c r="E551" t="s">
        <v>40</v>
      </c>
      <c r="F551">
        <v>2500</v>
      </c>
      <c r="G551">
        <v>475.42</v>
      </c>
      <c r="H551" t="s">
        <v>13</v>
      </c>
      <c r="I551">
        <v>1600</v>
      </c>
      <c r="J551">
        <v>304.27</v>
      </c>
      <c r="K551" t="s">
        <v>13</v>
      </c>
      <c r="L551">
        <v>560</v>
      </c>
      <c r="M551">
        <v>106.49</v>
      </c>
      <c r="N551" t="s">
        <v>13</v>
      </c>
    </row>
    <row r="552" spans="1:14" x14ac:dyDescent="0.2">
      <c r="A552" t="s">
        <v>44</v>
      </c>
      <c r="B552" t="s">
        <v>30</v>
      </c>
      <c r="C552" t="s">
        <v>13</v>
      </c>
      <c r="D552" t="s">
        <v>74</v>
      </c>
      <c r="E552" t="s">
        <v>13</v>
      </c>
      <c r="F552">
        <v>90</v>
      </c>
      <c r="G552">
        <v>17.12</v>
      </c>
      <c r="H552" t="s">
        <v>13</v>
      </c>
      <c r="I552">
        <v>60</v>
      </c>
      <c r="J552">
        <v>11.41</v>
      </c>
      <c r="K552" t="s">
        <v>13</v>
      </c>
      <c r="L552">
        <v>0</v>
      </c>
      <c r="M552">
        <v>0</v>
      </c>
      <c r="N552" t="s">
        <v>13</v>
      </c>
    </row>
    <row r="553" spans="1:14" x14ac:dyDescent="0.2">
      <c r="A553" t="s">
        <v>44</v>
      </c>
      <c r="B553" t="s">
        <v>30</v>
      </c>
      <c r="C553" t="s">
        <v>13</v>
      </c>
      <c r="D553" t="s">
        <v>75</v>
      </c>
      <c r="E553" t="s">
        <v>13</v>
      </c>
      <c r="F553">
        <v>180</v>
      </c>
      <c r="G553">
        <v>34.229999999999997</v>
      </c>
      <c r="H553" t="s">
        <v>13</v>
      </c>
      <c r="I553">
        <v>140</v>
      </c>
      <c r="J553">
        <v>26.62</v>
      </c>
      <c r="K553" t="s">
        <v>13</v>
      </c>
      <c r="L553">
        <v>20</v>
      </c>
      <c r="M553">
        <v>3.8</v>
      </c>
      <c r="N553" t="s">
        <v>13</v>
      </c>
    </row>
    <row r="554" spans="1:14" x14ac:dyDescent="0.2">
      <c r="A554" t="s">
        <v>44</v>
      </c>
      <c r="B554" t="s">
        <v>30</v>
      </c>
      <c r="C554" t="s">
        <v>13</v>
      </c>
      <c r="D554" t="s">
        <v>76</v>
      </c>
      <c r="E554" t="s">
        <v>13</v>
      </c>
      <c r="F554">
        <v>770</v>
      </c>
      <c r="G554">
        <v>146.43</v>
      </c>
      <c r="H554" t="s">
        <v>13</v>
      </c>
      <c r="I554">
        <v>550</v>
      </c>
      <c r="J554">
        <v>104.59</v>
      </c>
      <c r="K554" t="s">
        <v>13</v>
      </c>
      <c r="L554">
        <v>80</v>
      </c>
      <c r="M554">
        <v>15.21</v>
      </c>
      <c r="N554" t="s">
        <v>13</v>
      </c>
    </row>
    <row r="555" spans="1:14" x14ac:dyDescent="0.2">
      <c r="A555" t="s">
        <v>44</v>
      </c>
      <c r="B555" t="s">
        <v>30</v>
      </c>
      <c r="C555" t="s">
        <v>13</v>
      </c>
      <c r="D555" t="s">
        <v>77</v>
      </c>
      <c r="E555" t="s">
        <v>13</v>
      </c>
      <c r="F555">
        <v>170</v>
      </c>
      <c r="G555">
        <v>32.33</v>
      </c>
      <c r="H555" t="s">
        <v>13</v>
      </c>
      <c r="I555">
        <v>120</v>
      </c>
      <c r="J555">
        <v>22.82</v>
      </c>
      <c r="K555" t="s">
        <v>13</v>
      </c>
      <c r="L555">
        <v>0</v>
      </c>
      <c r="M555">
        <v>0</v>
      </c>
      <c r="N555" t="s">
        <v>13</v>
      </c>
    </row>
    <row r="556" spans="1:14" x14ac:dyDescent="0.2">
      <c r="A556" t="s">
        <v>44</v>
      </c>
      <c r="B556" t="s">
        <v>30</v>
      </c>
      <c r="C556" t="s">
        <v>13</v>
      </c>
      <c r="D556" t="s">
        <v>78</v>
      </c>
      <c r="E556" t="s">
        <v>13</v>
      </c>
      <c r="F556">
        <v>330</v>
      </c>
      <c r="G556">
        <v>62.76</v>
      </c>
      <c r="H556" t="s">
        <v>13</v>
      </c>
      <c r="I556">
        <v>260</v>
      </c>
      <c r="J556">
        <v>49.44</v>
      </c>
      <c r="K556" t="s">
        <v>13</v>
      </c>
      <c r="L556">
        <v>280</v>
      </c>
      <c r="M556">
        <v>53.25</v>
      </c>
      <c r="N556" t="s">
        <v>13</v>
      </c>
    </row>
    <row r="557" spans="1:14" x14ac:dyDescent="0.2">
      <c r="A557" t="s">
        <v>44</v>
      </c>
      <c r="B557" t="s">
        <v>30</v>
      </c>
      <c r="C557" t="s">
        <v>13</v>
      </c>
      <c r="D557" t="s">
        <v>79</v>
      </c>
      <c r="E557" t="s">
        <v>13</v>
      </c>
      <c r="F557">
        <v>170</v>
      </c>
      <c r="G557">
        <v>32.33</v>
      </c>
      <c r="H557" t="s">
        <v>13</v>
      </c>
      <c r="I557">
        <v>70</v>
      </c>
      <c r="J557">
        <v>13.31</v>
      </c>
      <c r="K557" t="s">
        <v>13</v>
      </c>
      <c r="L557">
        <v>30</v>
      </c>
      <c r="M557">
        <v>5.71</v>
      </c>
      <c r="N557" t="s">
        <v>13</v>
      </c>
    </row>
    <row r="558" spans="1:14" x14ac:dyDescent="0.2">
      <c r="A558" t="s">
        <v>44</v>
      </c>
      <c r="B558" t="s">
        <v>30</v>
      </c>
      <c r="C558" t="s">
        <v>13</v>
      </c>
      <c r="D558" t="s">
        <v>80</v>
      </c>
      <c r="E558" t="s">
        <v>13</v>
      </c>
      <c r="F558">
        <v>20</v>
      </c>
      <c r="G558">
        <v>3.8</v>
      </c>
      <c r="H558" t="s">
        <v>13</v>
      </c>
      <c r="I558">
        <v>10</v>
      </c>
      <c r="J558">
        <v>1.9</v>
      </c>
      <c r="K558" t="s">
        <v>13</v>
      </c>
      <c r="L558">
        <v>10</v>
      </c>
      <c r="M558">
        <v>1.9</v>
      </c>
      <c r="N558" t="s">
        <v>13</v>
      </c>
    </row>
    <row r="559" spans="1:14" x14ac:dyDescent="0.2">
      <c r="A559" t="s">
        <v>44</v>
      </c>
      <c r="B559" t="s">
        <v>30</v>
      </c>
      <c r="C559" t="s">
        <v>13</v>
      </c>
      <c r="D559" t="s">
        <v>81</v>
      </c>
      <c r="E559" t="s">
        <v>13</v>
      </c>
      <c r="F559">
        <v>780</v>
      </c>
      <c r="G559">
        <v>148.33000000000001</v>
      </c>
      <c r="H559" t="s">
        <v>13</v>
      </c>
      <c r="I559">
        <v>390</v>
      </c>
      <c r="J559">
        <v>74.17</v>
      </c>
      <c r="K559" t="s">
        <v>13</v>
      </c>
      <c r="L559">
        <v>130</v>
      </c>
      <c r="M559">
        <v>24.72</v>
      </c>
      <c r="N559" t="s">
        <v>13</v>
      </c>
    </row>
    <row r="560" spans="1:14" x14ac:dyDescent="0.2">
      <c r="A560" t="s">
        <v>44</v>
      </c>
      <c r="B560" t="s">
        <v>31</v>
      </c>
      <c r="C560" t="s">
        <v>13</v>
      </c>
      <c r="D560" t="s">
        <v>73</v>
      </c>
      <c r="E560" t="s">
        <v>40</v>
      </c>
      <c r="F560">
        <v>7710</v>
      </c>
      <c r="G560">
        <v>684.31</v>
      </c>
      <c r="H560" t="s">
        <v>13</v>
      </c>
      <c r="I560">
        <v>5320</v>
      </c>
      <c r="J560">
        <v>472.18</v>
      </c>
      <c r="K560" t="s">
        <v>13</v>
      </c>
      <c r="L560">
        <v>1760</v>
      </c>
      <c r="M560">
        <v>156.21</v>
      </c>
      <c r="N560" t="s">
        <v>13</v>
      </c>
    </row>
    <row r="561" spans="1:14" x14ac:dyDescent="0.2">
      <c r="A561" t="s">
        <v>44</v>
      </c>
      <c r="B561" t="s">
        <v>31</v>
      </c>
      <c r="C561" t="s">
        <v>13</v>
      </c>
      <c r="D561" t="s">
        <v>74</v>
      </c>
      <c r="E561" t="s">
        <v>13</v>
      </c>
      <c r="F561">
        <v>300</v>
      </c>
      <c r="G561">
        <v>26.63</v>
      </c>
      <c r="H561" t="s">
        <v>13</v>
      </c>
      <c r="I561">
        <v>170</v>
      </c>
      <c r="J561">
        <v>15.09</v>
      </c>
      <c r="K561" t="s">
        <v>13</v>
      </c>
      <c r="L561">
        <v>30</v>
      </c>
      <c r="M561">
        <v>2.66</v>
      </c>
      <c r="N561" t="s">
        <v>13</v>
      </c>
    </row>
    <row r="562" spans="1:14" x14ac:dyDescent="0.2">
      <c r="A562" t="s">
        <v>44</v>
      </c>
      <c r="B562" t="s">
        <v>31</v>
      </c>
      <c r="C562" t="s">
        <v>13</v>
      </c>
      <c r="D562" t="s">
        <v>75</v>
      </c>
      <c r="E562" t="s">
        <v>13</v>
      </c>
      <c r="F562">
        <v>1420</v>
      </c>
      <c r="G562">
        <v>126.03</v>
      </c>
      <c r="H562" t="s">
        <v>13</v>
      </c>
      <c r="I562">
        <v>1010</v>
      </c>
      <c r="J562">
        <v>89.64</v>
      </c>
      <c r="K562" t="s">
        <v>13</v>
      </c>
      <c r="L562">
        <v>130</v>
      </c>
      <c r="M562">
        <v>11.54</v>
      </c>
      <c r="N562" t="s">
        <v>13</v>
      </c>
    </row>
    <row r="563" spans="1:14" x14ac:dyDescent="0.2">
      <c r="A563" t="s">
        <v>44</v>
      </c>
      <c r="B563" t="s">
        <v>31</v>
      </c>
      <c r="C563" t="s">
        <v>13</v>
      </c>
      <c r="D563" t="s">
        <v>76</v>
      </c>
      <c r="E563" t="s">
        <v>13</v>
      </c>
      <c r="F563">
        <v>2240</v>
      </c>
      <c r="G563">
        <v>198.81</v>
      </c>
      <c r="H563" t="s">
        <v>13</v>
      </c>
      <c r="I563">
        <v>1540</v>
      </c>
      <c r="J563">
        <v>136.68</v>
      </c>
      <c r="K563" t="s">
        <v>13</v>
      </c>
      <c r="L563">
        <v>280</v>
      </c>
      <c r="M563">
        <v>24.85</v>
      </c>
      <c r="N563" t="s">
        <v>13</v>
      </c>
    </row>
    <row r="564" spans="1:14" x14ac:dyDescent="0.2">
      <c r="A564" t="s">
        <v>44</v>
      </c>
      <c r="B564" t="s">
        <v>31</v>
      </c>
      <c r="C564" t="s">
        <v>13</v>
      </c>
      <c r="D564" t="s">
        <v>77</v>
      </c>
      <c r="E564" t="s">
        <v>13</v>
      </c>
      <c r="F564">
        <v>370</v>
      </c>
      <c r="G564">
        <v>32.840000000000003</v>
      </c>
      <c r="H564" t="s">
        <v>13</v>
      </c>
      <c r="I564">
        <v>270</v>
      </c>
      <c r="J564">
        <v>23.96</v>
      </c>
      <c r="K564" t="s">
        <v>13</v>
      </c>
      <c r="L564">
        <v>20</v>
      </c>
      <c r="M564">
        <v>1.78</v>
      </c>
      <c r="N564" t="s">
        <v>13</v>
      </c>
    </row>
    <row r="565" spans="1:14" x14ac:dyDescent="0.2">
      <c r="A565" t="s">
        <v>44</v>
      </c>
      <c r="B565" t="s">
        <v>31</v>
      </c>
      <c r="C565" t="s">
        <v>13</v>
      </c>
      <c r="D565" t="s">
        <v>78</v>
      </c>
      <c r="E565" t="s">
        <v>13</v>
      </c>
      <c r="F565">
        <v>1050</v>
      </c>
      <c r="G565">
        <v>93.19</v>
      </c>
      <c r="H565" t="s">
        <v>13</v>
      </c>
      <c r="I565">
        <v>820</v>
      </c>
      <c r="J565">
        <v>72.78</v>
      </c>
      <c r="K565" t="s">
        <v>13</v>
      </c>
      <c r="L565">
        <v>580</v>
      </c>
      <c r="M565">
        <v>51.48</v>
      </c>
      <c r="N565" t="s">
        <v>13</v>
      </c>
    </row>
    <row r="566" spans="1:14" x14ac:dyDescent="0.2">
      <c r="A566" t="s">
        <v>44</v>
      </c>
      <c r="B566" t="s">
        <v>31</v>
      </c>
      <c r="C566" t="s">
        <v>13</v>
      </c>
      <c r="D566" t="s">
        <v>79</v>
      </c>
      <c r="E566" t="s">
        <v>13</v>
      </c>
      <c r="F566">
        <v>490</v>
      </c>
      <c r="G566">
        <v>43.49</v>
      </c>
      <c r="H566" t="s">
        <v>13</v>
      </c>
      <c r="I566">
        <v>340</v>
      </c>
      <c r="J566">
        <v>30.18</v>
      </c>
      <c r="K566" t="s">
        <v>13</v>
      </c>
      <c r="L566">
        <v>130</v>
      </c>
      <c r="M566">
        <v>11.54</v>
      </c>
      <c r="N566" t="s">
        <v>13</v>
      </c>
    </row>
    <row r="567" spans="1:14" x14ac:dyDescent="0.2">
      <c r="A567" t="s">
        <v>44</v>
      </c>
      <c r="B567" t="s">
        <v>31</v>
      </c>
      <c r="C567" t="s">
        <v>13</v>
      </c>
      <c r="D567" t="s">
        <v>80</v>
      </c>
      <c r="E567" t="s">
        <v>13</v>
      </c>
      <c r="F567">
        <v>80</v>
      </c>
      <c r="G567">
        <v>7.1</v>
      </c>
      <c r="H567" t="s">
        <v>13</v>
      </c>
      <c r="I567">
        <v>60</v>
      </c>
      <c r="J567">
        <v>5.33</v>
      </c>
      <c r="K567" t="s">
        <v>13</v>
      </c>
      <c r="L567">
        <v>40</v>
      </c>
      <c r="M567">
        <v>3.55</v>
      </c>
      <c r="N567" t="s">
        <v>13</v>
      </c>
    </row>
    <row r="568" spans="1:14" x14ac:dyDescent="0.2">
      <c r="A568" t="s">
        <v>44</v>
      </c>
      <c r="B568" t="s">
        <v>31</v>
      </c>
      <c r="C568" t="s">
        <v>13</v>
      </c>
      <c r="D568" t="s">
        <v>81</v>
      </c>
      <c r="E568" t="s">
        <v>13</v>
      </c>
      <c r="F568">
        <v>1760</v>
      </c>
      <c r="G568">
        <v>156.21</v>
      </c>
      <c r="H568" t="s">
        <v>13</v>
      </c>
      <c r="I568">
        <v>1110</v>
      </c>
      <c r="J568">
        <v>98.52</v>
      </c>
      <c r="K568" t="s">
        <v>13</v>
      </c>
      <c r="L568">
        <v>550</v>
      </c>
      <c r="M568">
        <v>48.82</v>
      </c>
      <c r="N568" t="s">
        <v>13</v>
      </c>
    </row>
    <row r="569" spans="1:14" x14ac:dyDescent="0.2">
      <c r="A569" t="s">
        <v>44</v>
      </c>
      <c r="B569" t="s">
        <v>32</v>
      </c>
      <c r="C569" t="s">
        <v>13</v>
      </c>
      <c r="D569" t="s">
        <v>73</v>
      </c>
      <c r="E569" t="s">
        <v>40</v>
      </c>
      <c r="F569">
        <v>1990</v>
      </c>
      <c r="G569">
        <v>662.85</v>
      </c>
      <c r="H569" t="s">
        <v>13</v>
      </c>
      <c r="I569">
        <v>1410</v>
      </c>
      <c r="J569">
        <v>469.66</v>
      </c>
      <c r="K569" t="s">
        <v>13</v>
      </c>
      <c r="L569">
        <v>310</v>
      </c>
      <c r="M569">
        <v>103.26</v>
      </c>
      <c r="N569" t="s">
        <v>13</v>
      </c>
    </row>
    <row r="570" spans="1:14" x14ac:dyDescent="0.2">
      <c r="A570" t="s">
        <v>44</v>
      </c>
      <c r="B570" t="s">
        <v>32</v>
      </c>
      <c r="C570" t="s">
        <v>13</v>
      </c>
      <c r="D570" t="s">
        <v>74</v>
      </c>
      <c r="E570" t="s">
        <v>13</v>
      </c>
      <c r="F570">
        <v>80</v>
      </c>
      <c r="G570">
        <v>26.65</v>
      </c>
      <c r="H570" t="s">
        <v>13</v>
      </c>
      <c r="I570">
        <v>40</v>
      </c>
      <c r="J570">
        <v>13.32</v>
      </c>
      <c r="K570" t="s">
        <v>13</v>
      </c>
      <c r="L570">
        <v>0</v>
      </c>
      <c r="M570">
        <v>0</v>
      </c>
      <c r="N570" t="s">
        <v>13</v>
      </c>
    </row>
    <row r="571" spans="1:14" x14ac:dyDescent="0.2">
      <c r="A571" t="s">
        <v>44</v>
      </c>
      <c r="B571" t="s">
        <v>32</v>
      </c>
      <c r="C571" t="s">
        <v>13</v>
      </c>
      <c r="D571" t="s">
        <v>75</v>
      </c>
      <c r="E571" t="s">
        <v>13</v>
      </c>
      <c r="F571">
        <v>550</v>
      </c>
      <c r="G571">
        <v>183.2</v>
      </c>
      <c r="H571" t="s">
        <v>13</v>
      </c>
      <c r="I571">
        <v>420</v>
      </c>
      <c r="J571">
        <v>139.9</v>
      </c>
      <c r="K571" t="s">
        <v>13</v>
      </c>
      <c r="L571">
        <v>30</v>
      </c>
      <c r="M571">
        <v>9.99</v>
      </c>
      <c r="N571" t="s">
        <v>13</v>
      </c>
    </row>
    <row r="572" spans="1:14" x14ac:dyDescent="0.2">
      <c r="A572" t="s">
        <v>44</v>
      </c>
      <c r="B572" t="s">
        <v>32</v>
      </c>
      <c r="C572" t="s">
        <v>13</v>
      </c>
      <c r="D572" t="s">
        <v>76</v>
      </c>
      <c r="E572" t="s">
        <v>13</v>
      </c>
      <c r="F572">
        <v>480</v>
      </c>
      <c r="G572">
        <v>159.88</v>
      </c>
      <c r="H572" t="s">
        <v>13</v>
      </c>
      <c r="I572">
        <v>370</v>
      </c>
      <c r="J572">
        <v>123.24</v>
      </c>
      <c r="K572" t="s">
        <v>13</v>
      </c>
      <c r="L572">
        <v>50</v>
      </c>
      <c r="M572">
        <v>16.649999999999999</v>
      </c>
      <c r="N572" t="s">
        <v>13</v>
      </c>
    </row>
    <row r="573" spans="1:14" x14ac:dyDescent="0.2">
      <c r="A573" t="s">
        <v>44</v>
      </c>
      <c r="B573" t="s">
        <v>32</v>
      </c>
      <c r="C573" t="s">
        <v>13</v>
      </c>
      <c r="D573" t="s">
        <v>77</v>
      </c>
      <c r="E573" t="s">
        <v>13</v>
      </c>
      <c r="F573">
        <v>140</v>
      </c>
      <c r="G573">
        <v>46.63</v>
      </c>
      <c r="H573" t="s">
        <v>13</v>
      </c>
      <c r="I573">
        <v>120</v>
      </c>
      <c r="J573">
        <v>39.97</v>
      </c>
      <c r="K573" t="s">
        <v>13</v>
      </c>
      <c r="L573">
        <v>10</v>
      </c>
      <c r="M573">
        <v>3.33</v>
      </c>
      <c r="N573" t="s">
        <v>13</v>
      </c>
    </row>
    <row r="574" spans="1:14" x14ac:dyDescent="0.2">
      <c r="A574" t="s">
        <v>44</v>
      </c>
      <c r="B574" t="s">
        <v>32</v>
      </c>
      <c r="C574" t="s">
        <v>13</v>
      </c>
      <c r="D574" t="s">
        <v>78</v>
      </c>
      <c r="E574" t="s">
        <v>13</v>
      </c>
      <c r="F574">
        <v>300</v>
      </c>
      <c r="G574">
        <v>99.93</v>
      </c>
      <c r="H574" t="s">
        <v>13</v>
      </c>
      <c r="I574">
        <v>180</v>
      </c>
      <c r="J574">
        <v>59.96</v>
      </c>
      <c r="K574" t="s">
        <v>13</v>
      </c>
      <c r="L574">
        <v>110</v>
      </c>
      <c r="M574">
        <v>36.64</v>
      </c>
      <c r="N574" t="s">
        <v>13</v>
      </c>
    </row>
    <row r="575" spans="1:14" x14ac:dyDescent="0.2">
      <c r="A575" t="s">
        <v>44</v>
      </c>
      <c r="B575" t="s">
        <v>32</v>
      </c>
      <c r="C575" t="s">
        <v>13</v>
      </c>
      <c r="D575" t="s">
        <v>79</v>
      </c>
      <c r="E575" t="s">
        <v>13</v>
      </c>
      <c r="F575">
        <v>90</v>
      </c>
      <c r="G575">
        <v>29.98</v>
      </c>
      <c r="H575" t="s">
        <v>13</v>
      </c>
      <c r="I575">
        <v>30</v>
      </c>
      <c r="J575">
        <v>9.99</v>
      </c>
      <c r="K575" t="s">
        <v>13</v>
      </c>
      <c r="L575">
        <v>10</v>
      </c>
      <c r="M575">
        <v>3.33</v>
      </c>
      <c r="N575" t="s">
        <v>13</v>
      </c>
    </row>
    <row r="576" spans="1:14" x14ac:dyDescent="0.2">
      <c r="A576" t="s">
        <v>44</v>
      </c>
      <c r="B576" t="s">
        <v>32</v>
      </c>
      <c r="C576" t="s">
        <v>13</v>
      </c>
      <c r="D576" t="s">
        <v>80</v>
      </c>
      <c r="E576" t="s">
        <v>13</v>
      </c>
      <c r="F576">
        <v>10</v>
      </c>
      <c r="G576">
        <v>3.33</v>
      </c>
      <c r="H576" t="s">
        <v>13</v>
      </c>
      <c r="I576">
        <v>10</v>
      </c>
      <c r="J576">
        <v>3.33</v>
      </c>
      <c r="K576" t="s">
        <v>13</v>
      </c>
      <c r="L576">
        <v>0</v>
      </c>
      <c r="M576">
        <v>0</v>
      </c>
      <c r="N576" t="s">
        <v>13</v>
      </c>
    </row>
    <row r="577" spans="1:14" x14ac:dyDescent="0.2">
      <c r="A577" t="s">
        <v>44</v>
      </c>
      <c r="B577" t="s">
        <v>32</v>
      </c>
      <c r="C577" t="s">
        <v>13</v>
      </c>
      <c r="D577" t="s">
        <v>81</v>
      </c>
      <c r="E577" t="s">
        <v>13</v>
      </c>
      <c r="F577">
        <v>350</v>
      </c>
      <c r="G577">
        <v>116.58</v>
      </c>
      <c r="H577" t="s">
        <v>13</v>
      </c>
      <c r="I577">
        <v>230</v>
      </c>
      <c r="J577">
        <v>76.61</v>
      </c>
      <c r="K577" t="s">
        <v>13</v>
      </c>
      <c r="L577">
        <v>90</v>
      </c>
      <c r="M577">
        <v>29.98</v>
      </c>
      <c r="N577" t="s">
        <v>13</v>
      </c>
    </row>
    <row r="578" spans="1:14" x14ac:dyDescent="0.2">
      <c r="A578" t="s">
        <v>44</v>
      </c>
      <c r="B578" t="s">
        <v>33</v>
      </c>
      <c r="C578" t="s">
        <v>13</v>
      </c>
      <c r="D578" t="s">
        <v>73</v>
      </c>
      <c r="E578" t="s">
        <v>40</v>
      </c>
      <c r="F578">
        <v>2920</v>
      </c>
      <c r="G578">
        <v>468.31</v>
      </c>
      <c r="H578" t="s">
        <v>13</v>
      </c>
      <c r="I578">
        <v>2000</v>
      </c>
      <c r="J578">
        <v>320.76</v>
      </c>
      <c r="K578" t="s">
        <v>13</v>
      </c>
      <c r="L578">
        <v>600</v>
      </c>
      <c r="M578">
        <v>96.23</v>
      </c>
      <c r="N578" t="s">
        <v>13</v>
      </c>
    </row>
    <row r="579" spans="1:14" x14ac:dyDescent="0.2">
      <c r="A579" t="s">
        <v>44</v>
      </c>
      <c r="B579" t="s">
        <v>33</v>
      </c>
      <c r="C579" t="s">
        <v>13</v>
      </c>
      <c r="D579" t="s">
        <v>74</v>
      </c>
      <c r="E579" t="s">
        <v>13</v>
      </c>
      <c r="F579">
        <v>90</v>
      </c>
      <c r="G579">
        <v>14.43</v>
      </c>
      <c r="H579" t="s">
        <v>13</v>
      </c>
      <c r="I579">
        <v>60</v>
      </c>
      <c r="J579">
        <v>9.6199999999999992</v>
      </c>
      <c r="K579" t="s">
        <v>13</v>
      </c>
      <c r="L579">
        <v>20</v>
      </c>
      <c r="M579">
        <v>3.21</v>
      </c>
      <c r="N579" t="s">
        <v>13</v>
      </c>
    </row>
    <row r="580" spans="1:14" x14ac:dyDescent="0.2">
      <c r="A580" t="s">
        <v>44</v>
      </c>
      <c r="B580" t="s">
        <v>33</v>
      </c>
      <c r="C580" t="s">
        <v>13</v>
      </c>
      <c r="D580" t="s">
        <v>75</v>
      </c>
      <c r="E580" t="s">
        <v>13</v>
      </c>
      <c r="F580">
        <v>470</v>
      </c>
      <c r="G580">
        <v>75.38</v>
      </c>
      <c r="H580" t="s">
        <v>13</v>
      </c>
      <c r="I580">
        <v>340</v>
      </c>
      <c r="J580">
        <v>54.53</v>
      </c>
      <c r="K580" t="s">
        <v>13</v>
      </c>
      <c r="L580">
        <v>40</v>
      </c>
      <c r="M580">
        <v>6.42</v>
      </c>
      <c r="N580" t="s">
        <v>13</v>
      </c>
    </row>
    <row r="581" spans="1:14" x14ac:dyDescent="0.2">
      <c r="A581" t="s">
        <v>44</v>
      </c>
      <c r="B581" t="s">
        <v>33</v>
      </c>
      <c r="C581" t="s">
        <v>13</v>
      </c>
      <c r="D581" t="s">
        <v>76</v>
      </c>
      <c r="E581" t="s">
        <v>13</v>
      </c>
      <c r="F581">
        <v>910</v>
      </c>
      <c r="G581">
        <v>145.94999999999999</v>
      </c>
      <c r="H581" t="s">
        <v>13</v>
      </c>
      <c r="I581">
        <v>660</v>
      </c>
      <c r="J581">
        <v>105.85</v>
      </c>
      <c r="K581" t="s">
        <v>13</v>
      </c>
      <c r="L581">
        <v>90</v>
      </c>
      <c r="M581">
        <v>14.43</v>
      </c>
      <c r="N581" t="s">
        <v>13</v>
      </c>
    </row>
    <row r="582" spans="1:14" x14ac:dyDescent="0.2">
      <c r="A582" t="s">
        <v>44</v>
      </c>
      <c r="B582" t="s">
        <v>33</v>
      </c>
      <c r="C582" t="s">
        <v>13</v>
      </c>
      <c r="D582" t="s">
        <v>77</v>
      </c>
      <c r="E582" t="s">
        <v>13</v>
      </c>
      <c r="F582">
        <v>170</v>
      </c>
      <c r="G582">
        <v>27.26</v>
      </c>
      <c r="H582" t="s">
        <v>13</v>
      </c>
      <c r="I582">
        <v>120</v>
      </c>
      <c r="J582">
        <v>19.25</v>
      </c>
      <c r="K582" t="s">
        <v>13</v>
      </c>
      <c r="L582">
        <v>10</v>
      </c>
      <c r="M582">
        <v>1.6</v>
      </c>
      <c r="N582" t="s">
        <v>13</v>
      </c>
    </row>
    <row r="583" spans="1:14" x14ac:dyDescent="0.2">
      <c r="A583" t="s">
        <v>44</v>
      </c>
      <c r="B583" t="s">
        <v>33</v>
      </c>
      <c r="C583" t="s">
        <v>13</v>
      </c>
      <c r="D583" t="s">
        <v>78</v>
      </c>
      <c r="E583" t="s">
        <v>13</v>
      </c>
      <c r="F583">
        <v>560</v>
      </c>
      <c r="G583">
        <v>89.81</v>
      </c>
      <c r="H583" t="s">
        <v>13</v>
      </c>
      <c r="I583">
        <v>370</v>
      </c>
      <c r="J583">
        <v>59.34</v>
      </c>
      <c r="K583" t="s">
        <v>13</v>
      </c>
      <c r="L583">
        <v>260</v>
      </c>
      <c r="M583">
        <v>41.7</v>
      </c>
      <c r="N583" t="s">
        <v>13</v>
      </c>
    </row>
    <row r="584" spans="1:14" x14ac:dyDescent="0.2">
      <c r="A584" t="s">
        <v>44</v>
      </c>
      <c r="B584" t="s">
        <v>33</v>
      </c>
      <c r="C584" t="s">
        <v>13</v>
      </c>
      <c r="D584" t="s">
        <v>79</v>
      </c>
      <c r="E584" t="s">
        <v>13</v>
      </c>
      <c r="F584">
        <v>40</v>
      </c>
      <c r="G584">
        <v>6.42</v>
      </c>
      <c r="H584" t="s">
        <v>13</v>
      </c>
      <c r="I584">
        <v>30</v>
      </c>
      <c r="J584">
        <v>4.8099999999999996</v>
      </c>
      <c r="K584" t="s">
        <v>13</v>
      </c>
      <c r="L584">
        <v>30</v>
      </c>
      <c r="M584">
        <v>4.8099999999999996</v>
      </c>
      <c r="N584" t="s">
        <v>13</v>
      </c>
    </row>
    <row r="585" spans="1:14" x14ac:dyDescent="0.2">
      <c r="A585" t="s">
        <v>44</v>
      </c>
      <c r="B585" t="s">
        <v>33</v>
      </c>
      <c r="C585" t="s">
        <v>13</v>
      </c>
      <c r="D585" t="s">
        <v>80</v>
      </c>
      <c r="E585" t="s">
        <v>13</v>
      </c>
      <c r="F585">
        <v>20</v>
      </c>
      <c r="G585">
        <v>3.21</v>
      </c>
      <c r="H585" t="s">
        <v>13</v>
      </c>
      <c r="I585">
        <v>10</v>
      </c>
      <c r="J585">
        <v>1.6</v>
      </c>
      <c r="K585" t="s">
        <v>13</v>
      </c>
      <c r="L585">
        <v>0</v>
      </c>
      <c r="M585">
        <v>0</v>
      </c>
      <c r="N585" t="s">
        <v>13</v>
      </c>
    </row>
    <row r="586" spans="1:14" x14ac:dyDescent="0.2">
      <c r="A586" t="s">
        <v>44</v>
      </c>
      <c r="B586" t="s">
        <v>33</v>
      </c>
      <c r="C586" t="s">
        <v>13</v>
      </c>
      <c r="D586" t="s">
        <v>81</v>
      </c>
      <c r="E586" t="s">
        <v>13</v>
      </c>
      <c r="F586">
        <v>660</v>
      </c>
      <c r="G586">
        <v>105.85</v>
      </c>
      <c r="H586" t="s">
        <v>13</v>
      </c>
      <c r="I586">
        <v>410</v>
      </c>
      <c r="J586">
        <v>65.760000000000005</v>
      </c>
      <c r="K586" t="s">
        <v>13</v>
      </c>
      <c r="L586">
        <v>160</v>
      </c>
      <c r="M586">
        <v>25.66</v>
      </c>
      <c r="N586" t="s">
        <v>13</v>
      </c>
    </row>
    <row r="587" spans="1:14" x14ac:dyDescent="0.2">
      <c r="A587" t="s">
        <v>44</v>
      </c>
      <c r="B587" t="s">
        <v>34</v>
      </c>
      <c r="C587" t="s">
        <v>13</v>
      </c>
      <c r="D587" t="s">
        <v>73</v>
      </c>
      <c r="E587" t="s">
        <v>40</v>
      </c>
      <c r="F587">
        <v>5170</v>
      </c>
      <c r="G587">
        <v>663.52</v>
      </c>
      <c r="H587" t="s">
        <v>13</v>
      </c>
      <c r="I587">
        <v>3340</v>
      </c>
      <c r="J587">
        <v>428.66</v>
      </c>
      <c r="K587" t="s">
        <v>13</v>
      </c>
      <c r="L587">
        <v>900</v>
      </c>
      <c r="M587">
        <v>115.51</v>
      </c>
      <c r="N587" t="s">
        <v>13</v>
      </c>
    </row>
    <row r="588" spans="1:14" x14ac:dyDescent="0.2">
      <c r="A588" t="s">
        <v>44</v>
      </c>
      <c r="B588" t="s">
        <v>34</v>
      </c>
      <c r="C588" t="s">
        <v>13</v>
      </c>
      <c r="D588" t="s">
        <v>74</v>
      </c>
      <c r="E588" t="s">
        <v>13</v>
      </c>
      <c r="F588">
        <v>230</v>
      </c>
      <c r="G588">
        <v>29.52</v>
      </c>
      <c r="H588" t="s">
        <v>13</v>
      </c>
      <c r="I588">
        <v>120</v>
      </c>
      <c r="J588">
        <v>15.4</v>
      </c>
      <c r="K588" t="s">
        <v>13</v>
      </c>
      <c r="L588">
        <v>20</v>
      </c>
      <c r="M588">
        <v>2.57</v>
      </c>
      <c r="N588" t="s">
        <v>13</v>
      </c>
    </row>
    <row r="589" spans="1:14" x14ac:dyDescent="0.2">
      <c r="A589" t="s">
        <v>44</v>
      </c>
      <c r="B589" t="s">
        <v>34</v>
      </c>
      <c r="C589" t="s">
        <v>13</v>
      </c>
      <c r="D589" t="s">
        <v>75</v>
      </c>
      <c r="E589" t="s">
        <v>13</v>
      </c>
      <c r="F589">
        <v>880</v>
      </c>
      <c r="G589">
        <v>112.94</v>
      </c>
      <c r="H589" t="s">
        <v>13</v>
      </c>
      <c r="I589">
        <v>630</v>
      </c>
      <c r="J589">
        <v>80.849999999999994</v>
      </c>
      <c r="K589" t="s">
        <v>13</v>
      </c>
      <c r="L589">
        <v>40</v>
      </c>
      <c r="M589">
        <v>5.13</v>
      </c>
      <c r="N589" t="s">
        <v>13</v>
      </c>
    </row>
    <row r="590" spans="1:14" x14ac:dyDescent="0.2">
      <c r="A590" t="s">
        <v>44</v>
      </c>
      <c r="B590" t="s">
        <v>34</v>
      </c>
      <c r="C590" t="s">
        <v>13</v>
      </c>
      <c r="D590" t="s">
        <v>76</v>
      </c>
      <c r="E590" t="s">
        <v>13</v>
      </c>
      <c r="F590">
        <v>1390</v>
      </c>
      <c r="G590">
        <v>178.39</v>
      </c>
      <c r="H590" t="s">
        <v>13</v>
      </c>
      <c r="I590">
        <v>920</v>
      </c>
      <c r="J590">
        <v>118.07</v>
      </c>
      <c r="K590" t="s">
        <v>13</v>
      </c>
      <c r="L590">
        <v>170</v>
      </c>
      <c r="M590">
        <v>21.82</v>
      </c>
      <c r="N590" t="s">
        <v>13</v>
      </c>
    </row>
    <row r="591" spans="1:14" x14ac:dyDescent="0.2">
      <c r="A591" t="s">
        <v>44</v>
      </c>
      <c r="B591" t="s">
        <v>34</v>
      </c>
      <c r="C591" t="s">
        <v>13</v>
      </c>
      <c r="D591" t="s">
        <v>77</v>
      </c>
      <c r="E591" t="s">
        <v>13</v>
      </c>
      <c r="F591">
        <v>310</v>
      </c>
      <c r="G591">
        <v>39.79</v>
      </c>
      <c r="H591" t="s">
        <v>13</v>
      </c>
      <c r="I591">
        <v>210</v>
      </c>
      <c r="J591">
        <v>26.95</v>
      </c>
      <c r="K591" t="s">
        <v>13</v>
      </c>
      <c r="L591">
        <v>20</v>
      </c>
      <c r="M591">
        <v>2.57</v>
      </c>
      <c r="N591" t="s">
        <v>13</v>
      </c>
    </row>
    <row r="592" spans="1:14" x14ac:dyDescent="0.2">
      <c r="A592" t="s">
        <v>44</v>
      </c>
      <c r="B592" t="s">
        <v>34</v>
      </c>
      <c r="C592" t="s">
        <v>13</v>
      </c>
      <c r="D592" t="s">
        <v>78</v>
      </c>
      <c r="E592" t="s">
        <v>13</v>
      </c>
      <c r="F592">
        <v>1040</v>
      </c>
      <c r="G592">
        <v>133.47</v>
      </c>
      <c r="H592" t="s">
        <v>13</v>
      </c>
      <c r="I592">
        <v>640</v>
      </c>
      <c r="J592">
        <v>82.14</v>
      </c>
      <c r="K592" t="s">
        <v>13</v>
      </c>
      <c r="L592">
        <v>360</v>
      </c>
      <c r="M592">
        <v>46.2</v>
      </c>
      <c r="N592" t="s">
        <v>13</v>
      </c>
    </row>
    <row r="593" spans="1:14" x14ac:dyDescent="0.2">
      <c r="A593" t="s">
        <v>44</v>
      </c>
      <c r="B593" t="s">
        <v>34</v>
      </c>
      <c r="C593" t="s">
        <v>13</v>
      </c>
      <c r="D593" t="s">
        <v>79</v>
      </c>
      <c r="E593" t="s">
        <v>13</v>
      </c>
      <c r="F593">
        <v>80</v>
      </c>
      <c r="G593">
        <v>10.27</v>
      </c>
      <c r="H593" t="s">
        <v>13</v>
      </c>
      <c r="I593">
        <v>50</v>
      </c>
      <c r="J593">
        <v>6.42</v>
      </c>
      <c r="K593" t="s">
        <v>13</v>
      </c>
      <c r="L593">
        <v>20</v>
      </c>
      <c r="M593">
        <v>2.57</v>
      </c>
      <c r="N593" t="s">
        <v>13</v>
      </c>
    </row>
    <row r="594" spans="1:14" x14ac:dyDescent="0.2">
      <c r="A594" t="s">
        <v>44</v>
      </c>
      <c r="B594" t="s">
        <v>34</v>
      </c>
      <c r="C594" t="s">
        <v>13</v>
      </c>
      <c r="D594" t="s">
        <v>80</v>
      </c>
      <c r="E594" t="s">
        <v>13</v>
      </c>
      <c r="F594">
        <v>60</v>
      </c>
      <c r="G594">
        <v>7.7</v>
      </c>
      <c r="H594" t="s">
        <v>13</v>
      </c>
      <c r="I594">
        <v>40</v>
      </c>
      <c r="J594">
        <v>5.13</v>
      </c>
      <c r="K594" t="s">
        <v>13</v>
      </c>
      <c r="L594">
        <v>10</v>
      </c>
      <c r="M594">
        <v>1.28</v>
      </c>
      <c r="N594" t="s">
        <v>13</v>
      </c>
    </row>
    <row r="595" spans="1:14" x14ac:dyDescent="0.2">
      <c r="A595" t="s">
        <v>44</v>
      </c>
      <c r="B595" t="s">
        <v>34</v>
      </c>
      <c r="C595" t="s">
        <v>13</v>
      </c>
      <c r="D595" t="s">
        <v>81</v>
      </c>
      <c r="E595" t="s">
        <v>13</v>
      </c>
      <c r="F595">
        <v>1200</v>
      </c>
      <c r="G595">
        <v>154.01</v>
      </c>
      <c r="H595" t="s">
        <v>13</v>
      </c>
      <c r="I595">
        <v>730</v>
      </c>
      <c r="J595">
        <v>93.69</v>
      </c>
      <c r="K595" t="s">
        <v>13</v>
      </c>
      <c r="L595">
        <v>260</v>
      </c>
      <c r="M595">
        <v>33.369999999999997</v>
      </c>
      <c r="N595" t="s">
        <v>13</v>
      </c>
    </row>
    <row r="596" spans="1:14" x14ac:dyDescent="0.2">
      <c r="A596" t="s">
        <v>44</v>
      </c>
      <c r="B596" t="s">
        <v>37</v>
      </c>
      <c r="C596" t="s">
        <v>13</v>
      </c>
      <c r="D596" t="s">
        <v>73</v>
      </c>
      <c r="E596" t="s">
        <v>40</v>
      </c>
      <c r="F596">
        <v>2640</v>
      </c>
      <c r="G596">
        <v>679.05</v>
      </c>
      <c r="H596" t="s">
        <v>13</v>
      </c>
      <c r="I596">
        <v>1810</v>
      </c>
      <c r="J596">
        <v>465.56</v>
      </c>
      <c r="K596" t="s">
        <v>13</v>
      </c>
      <c r="L596">
        <v>550</v>
      </c>
      <c r="M596">
        <v>141.47</v>
      </c>
      <c r="N596" t="s">
        <v>13</v>
      </c>
    </row>
    <row r="597" spans="1:14" x14ac:dyDescent="0.2">
      <c r="A597" t="s">
        <v>44</v>
      </c>
      <c r="B597" t="s">
        <v>37</v>
      </c>
      <c r="C597" t="s">
        <v>13</v>
      </c>
      <c r="D597" t="s">
        <v>74</v>
      </c>
      <c r="E597" t="s">
        <v>13</v>
      </c>
      <c r="F597">
        <v>80</v>
      </c>
      <c r="G597">
        <v>20.58</v>
      </c>
      <c r="H597" t="s">
        <v>13</v>
      </c>
      <c r="I597">
        <v>40</v>
      </c>
      <c r="J597">
        <v>10.29</v>
      </c>
      <c r="K597" t="s">
        <v>13</v>
      </c>
      <c r="L597">
        <v>10</v>
      </c>
      <c r="M597">
        <v>2.57</v>
      </c>
      <c r="N597" t="s">
        <v>13</v>
      </c>
    </row>
    <row r="598" spans="1:14" x14ac:dyDescent="0.2">
      <c r="A598" t="s">
        <v>44</v>
      </c>
      <c r="B598" t="s">
        <v>37</v>
      </c>
      <c r="C598" t="s">
        <v>13</v>
      </c>
      <c r="D598" t="s">
        <v>75</v>
      </c>
      <c r="E598" t="s">
        <v>13</v>
      </c>
      <c r="F598">
        <v>520</v>
      </c>
      <c r="G598">
        <v>133.75</v>
      </c>
      <c r="H598" t="s">
        <v>13</v>
      </c>
      <c r="I598">
        <v>370</v>
      </c>
      <c r="J598">
        <v>95.17</v>
      </c>
      <c r="K598" t="s">
        <v>13</v>
      </c>
      <c r="L598">
        <v>20</v>
      </c>
      <c r="M598">
        <v>5.14</v>
      </c>
      <c r="N598" t="s">
        <v>13</v>
      </c>
    </row>
    <row r="599" spans="1:14" x14ac:dyDescent="0.2">
      <c r="A599" t="s">
        <v>44</v>
      </c>
      <c r="B599" t="s">
        <v>37</v>
      </c>
      <c r="C599" t="s">
        <v>13</v>
      </c>
      <c r="D599" t="s">
        <v>76</v>
      </c>
      <c r="E599" t="s">
        <v>13</v>
      </c>
      <c r="F599">
        <v>770</v>
      </c>
      <c r="G599">
        <v>198.06</v>
      </c>
      <c r="H599" t="s">
        <v>13</v>
      </c>
      <c r="I599">
        <v>500</v>
      </c>
      <c r="J599">
        <v>128.61000000000001</v>
      </c>
      <c r="K599" t="s">
        <v>13</v>
      </c>
      <c r="L599">
        <v>80</v>
      </c>
      <c r="M599">
        <v>20.58</v>
      </c>
      <c r="N599" t="s">
        <v>13</v>
      </c>
    </row>
    <row r="600" spans="1:14" x14ac:dyDescent="0.2">
      <c r="A600" t="s">
        <v>44</v>
      </c>
      <c r="B600" t="s">
        <v>37</v>
      </c>
      <c r="C600" t="s">
        <v>13</v>
      </c>
      <c r="D600" t="s">
        <v>77</v>
      </c>
      <c r="E600" t="s">
        <v>13</v>
      </c>
      <c r="F600">
        <v>190</v>
      </c>
      <c r="G600">
        <v>48.87</v>
      </c>
      <c r="H600" t="s">
        <v>13</v>
      </c>
      <c r="I600">
        <v>140</v>
      </c>
      <c r="J600">
        <v>36.01</v>
      </c>
      <c r="K600" t="s">
        <v>13</v>
      </c>
      <c r="L600">
        <v>10</v>
      </c>
      <c r="M600">
        <v>2.57</v>
      </c>
      <c r="N600" t="s">
        <v>13</v>
      </c>
    </row>
    <row r="601" spans="1:14" x14ac:dyDescent="0.2">
      <c r="A601" t="s">
        <v>44</v>
      </c>
      <c r="B601" t="s">
        <v>37</v>
      </c>
      <c r="C601" t="s">
        <v>13</v>
      </c>
      <c r="D601" t="s">
        <v>78</v>
      </c>
      <c r="E601" t="s">
        <v>13</v>
      </c>
      <c r="F601">
        <v>400</v>
      </c>
      <c r="G601">
        <v>102.89</v>
      </c>
      <c r="H601" t="s">
        <v>13</v>
      </c>
      <c r="I601">
        <v>320</v>
      </c>
      <c r="J601">
        <v>82.31</v>
      </c>
      <c r="K601" t="s">
        <v>13</v>
      </c>
      <c r="L601">
        <v>220</v>
      </c>
      <c r="M601">
        <v>56.59</v>
      </c>
      <c r="N601" t="s">
        <v>13</v>
      </c>
    </row>
    <row r="602" spans="1:14" x14ac:dyDescent="0.2">
      <c r="A602" t="s">
        <v>44</v>
      </c>
      <c r="B602" t="s">
        <v>37</v>
      </c>
      <c r="C602" t="s">
        <v>13</v>
      </c>
      <c r="D602" t="s">
        <v>79</v>
      </c>
      <c r="E602" t="s">
        <v>13</v>
      </c>
      <c r="F602">
        <v>70</v>
      </c>
      <c r="G602">
        <v>18.010000000000002</v>
      </c>
      <c r="H602" t="s">
        <v>13</v>
      </c>
      <c r="I602">
        <v>50</v>
      </c>
      <c r="J602">
        <v>12.86</v>
      </c>
      <c r="K602" t="s">
        <v>13</v>
      </c>
      <c r="L602">
        <v>30</v>
      </c>
      <c r="M602">
        <v>7.72</v>
      </c>
      <c r="N602" t="s">
        <v>13</v>
      </c>
    </row>
    <row r="603" spans="1:14" x14ac:dyDescent="0.2">
      <c r="A603" t="s">
        <v>44</v>
      </c>
      <c r="B603" t="s">
        <v>37</v>
      </c>
      <c r="C603" t="s">
        <v>13</v>
      </c>
      <c r="D603" t="s">
        <v>80</v>
      </c>
      <c r="E603" t="s">
        <v>13</v>
      </c>
      <c r="F603">
        <v>30</v>
      </c>
      <c r="G603">
        <v>7.72</v>
      </c>
      <c r="H603" t="s">
        <v>13</v>
      </c>
      <c r="I603">
        <v>20</v>
      </c>
      <c r="J603">
        <v>5.14</v>
      </c>
      <c r="K603" t="s">
        <v>13</v>
      </c>
      <c r="L603">
        <v>10</v>
      </c>
      <c r="M603">
        <v>2.57</v>
      </c>
      <c r="N603" t="s">
        <v>13</v>
      </c>
    </row>
    <row r="604" spans="1:14" x14ac:dyDescent="0.2">
      <c r="A604" t="s">
        <v>44</v>
      </c>
      <c r="B604" t="s">
        <v>37</v>
      </c>
      <c r="C604" t="s">
        <v>13</v>
      </c>
      <c r="D604" t="s">
        <v>81</v>
      </c>
      <c r="E604" t="s">
        <v>13</v>
      </c>
      <c r="F604">
        <v>580</v>
      </c>
      <c r="G604">
        <v>149.18</v>
      </c>
      <c r="H604" t="s">
        <v>13</v>
      </c>
      <c r="I604">
        <v>360</v>
      </c>
      <c r="J604">
        <v>92.6</v>
      </c>
      <c r="K604" t="s">
        <v>13</v>
      </c>
      <c r="L604">
        <v>170</v>
      </c>
      <c r="M604">
        <v>43.73</v>
      </c>
      <c r="N604" t="s">
        <v>13</v>
      </c>
    </row>
    <row r="605" spans="1:14" x14ac:dyDescent="0.2">
      <c r="A605" t="s">
        <v>44</v>
      </c>
      <c r="B605" t="s">
        <v>38</v>
      </c>
      <c r="C605" t="s">
        <v>13</v>
      </c>
      <c r="D605" t="s">
        <v>73</v>
      </c>
      <c r="E605" t="s">
        <v>40</v>
      </c>
      <c r="F605">
        <v>180</v>
      </c>
      <c r="G605">
        <v>680.53</v>
      </c>
      <c r="H605" t="s">
        <v>13</v>
      </c>
      <c r="I605">
        <v>100</v>
      </c>
      <c r="J605">
        <v>378.07</v>
      </c>
      <c r="K605" t="s">
        <v>13</v>
      </c>
      <c r="L605">
        <v>40</v>
      </c>
      <c r="M605">
        <v>151.22999999999999</v>
      </c>
      <c r="N605" t="s">
        <v>13</v>
      </c>
    </row>
    <row r="606" spans="1:14" x14ac:dyDescent="0.2">
      <c r="A606" t="s">
        <v>44</v>
      </c>
      <c r="B606" t="s">
        <v>38</v>
      </c>
      <c r="C606" t="s">
        <v>13</v>
      </c>
      <c r="D606" t="s">
        <v>74</v>
      </c>
      <c r="E606" t="s">
        <v>13</v>
      </c>
      <c r="F606">
        <v>0</v>
      </c>
      <c r="G606">
        <v>0</v>
      </c>
      <c r="H606" t="s">
        <v>13</v>
      </c>
      <c r="I606">
        <v>0</v>
      </c>
      <c r="J606">
        <v>0</v>
      </c>
      <c r="K606" t="s">
        <v>13</v>
      </c>
      <c r="L606">
        <v>0</v>
      </c>
      <c r="M606">
        <v>0</v>
      </c>
      <c r="N606" t="s">
        <v>13</v>
      </c>
    </row>
    <row r="607" spans="1:14" x14ac:dyDescent="0.2">
      <c r="A607" t="s">
        <v>44</v>
      </c>
      <c r="B607" t="s">
        <v>38</v>
      </c>
      <c r="C607" t="s">
        <v>13</v>
      </c>
      <c r="D607" t="s">
        <v>75</v>
      </c>
      <c r="E607" t="s">
        <v>13</v>
      </c>
      <c r="F607">
        <v>10</v>
      </c>
      <c r="G607">
        <v>37.81</v>
      </c>
      <c r="H607" t="s">
        <v>13</v>
      </c>
      <c r="I607">
        <v>10</v>
      </c>
      <c r="J607">
        <v>37.81</v>
      </c>
      <c r="K607" t="s">
        <v>13</v>
      </c>
      <c r="L607">
        <v>0</v>
      </c>
      <c r="M607">
        <v>0</v>
      </c>
      <c r="N607" t="s">
        <v>13</v>
      </c>
    </row>
    <row r="608" spans="1:14" x14ac:dyDescent="0.2">
      <c r="A608" t="s">
        <v>44</v>
      </c>
      <c r="B608" t="s">
        <v>38</v>
      </c>
      <c r="C608" t="s">
        <v>13</v>
      </c>
      <c r="D608" t="s">
        <v>76</v>
      </c>
      <c r="E608" t="s">
        <v>13</v>
      </c>
      <c r="F608">
        <v>60</v>
      </c>
      <c r="G608">
        <v>226.84</v>
      </c>
      <c r="H608" t="s">
        <v>13</v>
      </c>
      <c r="I608">
        <v>40</v>
      </c>
      <c r="J608">
        <v>151.22999999999999</v>
      </c>
      <c r="K608" t="s">
        <v>13</v>
      </c>
      <c r="L608">
        <v>10</v>
      </c>
      <c r="M608">
        <v>37.81</v>
      </c>
      <c r="N608" t="s">
        <v>13</v>
      </c>
    </row>
    <row r="609" spans="1:14" x14ac:dyDescent="0.2">
      <c r="A609" t="s">
        <v>44</v>
      </c>
      <c r="B609" t="s">
        <v>38</v>
      </c>
      <c r="C609" t="s">
        <v>13</v>
      </c>
      <c r="D609" t="s">
        <v>77</v>
      </c>
      <c r="E609" t="s">
        <v>13</v>
      </c>
      <c r="F609">
        <v>10</v>
      </c>
      <c r="G609">
        <v>37.81</v>
      </c>
      <c r="H609" t="s">
        <v>13</v>
      </c>
      <c r="I609">
        <v>0</v>
      </c>
      <c r="J609">
        <v>0</v>
      </c>
      <c r="K609" t="s">
        <v>13</v>
      </c>
      <c r="L609">
        <v>0</v>
      </c>
      <c r="M609">
        <v>0</v>
      </c>
      <c r="N609" t="s">
        <v>13</v>
      </c>
    </row>
    <row r="610" spans="1:14" x14ac:dyDescent="0.2">
      <c r="A610" t="s">
        <v>44</v>
      </c>
      <c r="B610" t="s">
        <v>38</v>
      </c>
      <c r="C610" t="s">
        <v>13</v>
      </c>
      <c r="D610" t="s">
        <v>78</v>
      </c>
      <c r="E610" t="s">
        <v>13</v>
      </c>
      <c r="F610">
        <v>20</v>
      </c>
      <c r="G610">
        <v>75.61</v>
      </c>
      <c r="H610" t="s">
        <v>13</v>
      </c>
      <c r="I610">
        <v>20</v>
      </c>
      <c r="J610">
        <v>75.61</v>
      </c>
      <c r="K610" t="s">
        <v>13</v>
      </c>
      <c r="L610">
        <v>20</v>
      </c>
      <c r="M610">
        <v>75.61</v>
      </c>
      <c r="N610" t="s">
        <v>13</v>
      </c>
    </row>
    <row r="611" spans="1:14" x14ac:dyDescent="0.2">
      <c r="A611" t="s">
        <v>44</v>
      </c>
      <c r="B611" t="s">
        <v>38</v>
      </c>
      <c r="C611" t="s">
        <v>13</v>
      </c>
      <c r="D611" t="s">
        <v>79</v>
      </c>
      <c r="E611" t="s">
        <v>13</v>
      </c>
      <c r="F611">
        <v>50</v>
      </c>
      <c r="G611">
        <v>189.04</v>
      </c>
      <c r="H611" t="s">
        <v>13</v>
      </c>
      <c r="I611">
        <v>20</v>
      </c>
      <c r="J611">
        <v>75.61</v>
      </c>
      <c r="K611" t="s">
        <v>13</v>
      </c>
      <c r="L611">
        <v>10</v>
      </c>
      <c r="M611">
        <v>37.81</v>
      </c>
      <c r="N611" t="s">
        <v>13</v>
      </c>
    </row>
    <row r="612" spans="1:14" x14ac:dyDescent="0.2">
      <c r="A612" t="s">
        <v>44</v>
      </c>
      <c r="B612" t="s">
        <v>38</v>
      </c>
      <c r="C612" t="s">
        <v>13</v>
      </c>
      <c r="D612" t="s">
        <v>80</v>
      </c>
      <c r="E612" t="s">
        <v>13</v>
      </c>
      <c r="F612">
        <v>0</v>
      </c>
      <c r="G612">
        <v>0</v>
      </c>
      <c r="H612" t="s">
        <v>13</v>
      </c>
      <c r="I612">
        <v>0</v>
      </c>
      <c r="J612">
        <v>0</v>
      </c>
      <c r="K612" t="s">
        <v>13</v>
      </c>
      <c r="L612">
        <v>0</v>
      </c>
      <c r="M612">
        <v>0</v>
      </c>
      <c r="N612" t="s">
        <v>13</v>
      </c>
    </row>
    <row r="613" spans="1:14" x14ac:dyDescent="0.2">
      <c r="A613" t="s">
        <v>44</v>
      </c>
      <c r="B613" t="s">
        <v>38</v>
      </c>
      <c r="C613" t="s">
        <v>13</v>
      </c>
      <c r="D613" t="s">
        <v>81</v>
      </c>
      <c r="E613" t="s">
        <v>13</v>
      </c>
      <c r="F613">
        <v>20</v>
      </c>
      <c r="G613">
        <v>75.61</v>
      </c>
      <c r="H613" t="s">
        <v>13</v>
      </c>
      <c r="I613">
        <v>10</v>
      </c>
      <c r="J613">
        <v>37.81</v>
      </c>
      <c r="K613" t="s">
        <v>13</v>
      </c>
      <c r="L613">
        <v>0</v>
      </c>
      <c r="M613">
        <v>0</v>
      </c>
      <c r="N613" t="s">
        <v>13</v>
      </c>
    </row>
    <row r="614" spans="1:14" x14ac:dyDescent="0.2">
      <c r="A614" t="s">
        <v>44</v>
      </c>
      <c r="B614" t="s">
        <v>39</v>
      </c>
      <c r="C614" t="s">
        <v>40</v>
      </c>
      <c r="D614" t="s">
        <v>73</v>
      </c>
      <c r="E614" t="s">
        <v>40</v>
      </c>
      <c r="F614">
        <v>30180</v>
      </c>
      <c r="G614">
        <v>595.95000000000005</v>
      </c>
      <c r="H614" t="s">
        <v>13</v>
      </c>
      <c r="I614">
        <v>19980</v>
      </c>
      <c r="J614">
        <v>394.53</v>
      </c>
      <c r="K614" t="s">
        <v>13</v>
      </c>
      <c r="L614">
        <v>6320</v>
      </c>
      <c r="M614">
        <v>124.8</v>
      </c>
      <c r="N614" t="s">
        <v>13</v>
      </c>
    </row>
    <row r="615" spans="1:14" x14ac:dyDescent="0.2">
      <c r="A615" t="s">
        <v>44</v>
      </c>
      <c r="B615" t="s">
        <v>39</v>
      </c>
      <c r="C615" t="s">
        <v>40</v>
      </c>
      <c r="D615" t="s">
        <v>74</v>
      </c>
      <c r="E615" t="s">
        <v>13</v>
      </c>
      <c r="F615">
        <v>1240</v>
      </c>
      <c r="G615">
        <v>24.49</v>
      </c>
      <c r="H615" t="s">
        <v>13</v>
      </c>
      <c r="I615">
        <v>650</v>
      </c>
      <c r="J615">
        <v>12.84</v>
      </c>
      <c r="K615" t="s">
        <v>13</v>
      </c>
      <c r="L615">
        <v>140</v>
      </c>
      <c r="M615">
        <v>2.76</v>
      </c>
      <c r="N615" t="s">
        <v>13</v>
      </c>
    </row>
    <row r="616" spans="1:14" x14ac:dyDescent="0.2">
      <c r="A616" t="s">
        <v>44</v>
      </c>
      <c r="B616" t="s">
        <v>39</v>
      </c>
      <c r="C616" t="s">
        <v>40</v>
      </c>
      <c r="D616" t="s">
        <v>75</v>
      </c>
      <c r="E616" t="s">
        <v>13</v>
      </c>
      <c r="F616">
        <v>5170</v>
      </c>
      <c r="G616">
        <v>102.09</v>
      </c>
      <c r="H616" t="s">
        <v>13</v>
      </c>
      <c r="I616">
        <v>3680</v>
      </c>
      <c r="J616">
        <v>72.67</v>
      </c>
      <c r="K616" t="s">
        <v>13</v>
      </c>
      <c r="L616">
        <v>360</v>
      </c>
      <c r="M616">
        <v>7.11</v>
      </c>
      <c r="N616" t="s">
        <v>13</v>
      </c>
    </row>
    <row r="617" spans="1:14" x14ac:dyDescent="0.2">
      <c r="A617" t="s">
        <v>44</v>
      </c>
      <c r="B617" t="s">
        <v>39</v>
      </c>
      <c r="C617" t="s">
        <v>40</v>
      </c>
      <c r="D617" t="s">
        <v>76</v>
      </c>
      <c r="E617" t="s">
        <v>13</v>
      </c>
      <c r="F617">
        <v>8380</v>
      </c>
      <c r="G617">
        <v>165.48</v>
      </c>
      <c r="H617" t="s">
        <v>13</v>
      </c>
      <c r="I617">
        <v>5700</v>
      </c>
      <c r="J617">
        <v>112.55</v>
      </c>
      <c r="K617" t="s">
        <v>13</v>
      </c>
      <c r="L617">
        <v>950</v>
      </c>
      <c r="M617">
        <v>18.760000000000002</v>
      </c>
      <c r="N617" t="s">
        <v>13</v>
      </c>
    </row>
    <row r="618" spans="1:14" x14ac:dyDescent="0.2">
      <c r="A618" t="s">
        <v>44</v>
      </c>
      <c r="B618" t="s">
        <v>39</v>
      </c>
      <c r="C618" t="s">
        <v>40</v>
      </c>
      <c r="D618" t="s">
        <v>77</v>
      </c>
      <c r="E618" t="s">
        <v>13</v>
      </c>
      <c r="F618">
        <v>1960</v>
      </c>
      <c r="G618">
        <v>38.700000000000003</v>
      </c>
      <c r="H618" t="s">
        <v>13</v>
      </c>
      <c r="I618">
        <v>1400</v>
      </c>
      <c r="J618">
        <v>27.65</v>
      </c>
      <c r="K618" t="s">
        <v>13</v>
      </c>
      <c r="L618">
        <v>100</v>
      </c>
      <c r="M618">
        <v>1.97</v>
      </c>
      <c r="N618" t="s">
        <v>13</v>
      </c>
    </row>
    <row r="619" spans="1:14" x14ac:dyDescent="0.2">
      <c r="A619" t="s">
        <v>44</v>
      </c>
      <c r="B619" t="s">
        <v>39</v>
      </c>
      <c r="C619" t="s">
        <v>40</v>
      </c>
      <c r="D619" t="s">
        <v>78</v>
      </c>
      <c r="E619" t="s">
        <v>13</v>
      </c>
      <c r="F619">
        <v>4930</v>
      </c>
      <c r="G619">
        <v>97.35</v>
      </c>
      <c r="H619" t="s">
        <v>13</v>
      </c>
      <c r="I619">
        <v>3480</v>
      </c>
      <c r="J619">
        <v>68.72</v>
      </c>
      <c r="K619" t="s">
        <v>13</v>
      </c>
      <c r="L619">
        <v>2370</v>
      </c>
      <c r="M619">
        <v>46.8</v>
      </c>
      <c r="N619" t="s">
        <v>13</v>
      </c>
    </row>
    <row r="620" spans="1:14" x14ac:dyDescent="0.2">
      <c r="A620" t="s">
        <v>44</v>
      </c>
      <c r="B620" t="s">
        <v>39</v>
      </c>
      <c r="C620" t="s">
        <v>40</v>
      </c>
      <c r="D620" t="s">
        <v>79</v>
      </c>
      <c r="E620" t="s">
        <v>13</v>
      </c>
      <c r="F620">
        <v>1220</v>
      </c>
      <c r="G620">
        <v>24.09</v>
      </c>
      <c r="H620" t="s">
        <v>13</v>
      </c>
      <c r="I620">
        <v>700</v>
      </c>
      <c r="J620">
        <v>13.82</v>
      </c>
      <c r="K620" t="s">
        <v>13</v>
      </c>
      <c r="L620">
        <v>390</v>
      </c>
      <c r="M620">
        <v>7.7</v>
      </c>
      <c r="N620" t="s">
        <v>13</v>
      </c>
    </row>
    <row r="621" spans="1:14" x14ac:dyDescent="0.2">
      <c r="A621" t="s">
        <v>44</v>
      </c>
      <c r="B621" t="s">
        <v>39</v>
      </c>
      <c r="C621" t="s">
        <v>40</v>
      </c>
      <c r="D621" t="s">
        <v>80</v>
      </c>
      <c r="E621" t="s">
        <v>13</v>
      </c>
      <c r="F621">
        <v>300</v>
      </c>
      <c r="G621">
        <v>5.92</v>
      </c>
      <c r="H621" t="s">
        <v>13</v>
      </c>
      <c r="I621">
        <v>220</v>
      </c>
      <c r="J621">
        <v>4.34</v>
      </c>
      <c r="K621" t="s">
        <v>13</v>
      </c>
      <c r="L621">
        <v>120</v>
      </c>
      <c r="M621">
        <v>2.37</v>
      </c>
      <c r="N621" t="s">
        <v>13</v>
      </c>
    </row>
    <row r="622" spans="1:14" x14ac:dyDescent="0.2">
      <c r="A622" t="s">
        <v>44</v>
      </c>
      <c r="B622" t="s">
        <v>39</v>
      </c>
      <c r="C622" t="s">
        <v>40</v>
      </c>
      <c r="D622" t="s">
        <v>81</v>
      </c>
      <c r="E622" t="s">
        <v>13</v>
      </c>
      <c r="F622">
        <v>6990</v>
      </c>
      <c r="G622">
        <v>138.03</v>
      </c>
      <c r="H622" t="s">
        <v>13</v>
      </c>
      <c r="I622">
        <v>4150</v>
      </c>
      <c r="J622">
        <v>81.95</v>
      </c>
      <c r="K622" t="s">
        <v>13</v>
      </c>
      <c r="L622">
        <v>1870</v>
      </c>
      <c r="M622">
        <v>36.93</v>
      </c>
      <c r="N622" t="s">
        <v>13</v>
      </c>
    </row>
    <row r="623" spans="1:14" x14ac:dyDescent="0.2">
      <c r="A623" t="s">
        <v>44</v>
      </c>
      <c r="B623" t="s">
        <v>82</v>
      </c>
      <c r="C623" t="s">
        <v>13</v>
      </c>
      <c r="D623" t="s">
        <v>73</v>
      </c>
      <c r="E623" t="s">
        <v>40</v>
      </c>
      <c r="F623">
        <v>150</v>
      </c>
      <c r="G623" t="s">
        <v>13</v>
      </c>
      <c r="H623" t="s">
        <v>16</v>
      </c>
      <c r="I623">
        <v>140</v>
      </c>
      <c r="J623" t="s">
        <v>13</v>
      </c>
      <c r="K623" t="s">
        <v>16</v>
      </c>
      <c r="L623">
        <v>230</v>
      </c>
      <c r="M623" t="s">
        <v>13</v>
      </c>
      <c r="N623" t="s">
        <v>16</v>
      </c>
    </row>
    <row r="624" spans="1:14" x14ac:dyDescent="0.2">
      <c r="A624" t="s">
        <v>44</v>
      </c>
      <c r="B624" t="s">
        <v>82</v>
      </c>
      <c r="C624" t="s">
        <v>13</v>
      </c>
      <c r="D624" t="s">
        <v>74</v>
      </c>
      <c r="E624" t="s">
        <v>13</v>
      </c>
      <c r="F624">
        <v>10</v>
      </c>
      <c r="G624" t="s">
        <v>13</v>
      </c>
      <c r="H624" t="s">
        <v>16</v>
      </c>
      <c r="I624">
        <v>10</v>
      </c>
      <c r="J624" t="s">
        <v>13</v>
      </c>
      <c r="K624" t="s">
        <v>16</v>
      </c>
      <c r="L624">
        <v>10</v>
      </c>
      <c r="M624" t="s">
        <v>13</v>
      </c>
      <c r="N624" t="s">
        <v>16</v>
      </c>
    </row>
    <row r="625" spans="1:14" x14ac:dyDescent="0.2">
      <c r="A625" t="s">
        <v>44</v>
      </c>
      <c r="B625" t="s">
        <v>82</v>
      </c>
      <c r="C625" t="s">
        <v>13</v>
      </c>
      <c r="D625" t="s">
        <v>75</v>
      </c>
      <c r="E625" t="s">
        <v>13</v>
      </c>
      <c r="F625">
        <v>0</v>
      </c>
      <c r="G625" t="s">
        <v>13</v>
      </c>
      <c r="H625" t="s">
        <v>16</v>
      </c>
      <c r="I625">
        <v>0</v>
      </c>
      <c r="J625" t="s">
        <v>13</v>
      </c>
      <c r="K625" t="s">
        <v>16</v>
      </c>
      <c r="L625">
        <v>0</v>
      </c>
      <c r="M625" t="s">
        <v>13</v>
      </c>
      <c r="N625" t="s">
        <v>16</v>
      </c>
    </row>
    <row r="626" spans="1:14" x14ac:dyDescent="0.2">
      <c r="A626" t="s">
        <v>44</v>
      </c>
      <c r="B626" t="s">
        <v>82</v>
      </c>
      <c r="C626" t="s">
        <v>13</v>
      </c>
      <c r="D626" t="s">
        <v>76</v>
      </c>
      <c r="E626" t="s">
        <v>13</v>
      </c>
      <c r="F626">
        <v>10</v>
      </c>
      <c r="G626" t="s">
        <v>13</v>
      </c>
      <c r="H626" t="s">
        <v>16</v>
      </c>
      <c r="I626">
        <v>10</v>
      </c>
      <c r="J626" t="s">
        <v>13</v>
      </c>
      <c r="K626" t="s">
        <v>16</v>
      </c>
      <c r="L626">
        <v>0</v>
      </c>
      <c r="M626" t="s">
        <v>13</v>
      </c>
      <c r="N626" t="s">
        <v>16</v>
      </c>
    </row>
    <row r="627" spans="1:14" x14ac:dyDescent="0.2">
      <c r="A627" t="s">
        <v>44</v>
      </c>
      <c r="B627" t="s">
        <v>82</v>
      </c>
      <c r="C627" t="s">
        <v>13</v>
      </c>
      <c r="D627" t="s">
        <v>77</v>
      </c>
      <c r="E627" t="s">
        <v>13</v>
      </c>
      <c r="F627">
        <v>0</v>
      </c>
      <c r="G627" t="s">
        <v>13</v>
      </c>
      <c r="H627" t="s">
        <v>16</v>
      </c>
      <c r="I627">
        <v>0</v>
      </c>
      <c r="J627" t="s">
        <v>13</v>
      </c>
      <c r="K627" t="s">
        <v>16</v>
      </c>
      <c r="L627">
        <v>0</v>
      </c>
      <c r="M627" t="s">
        <v>13</v>
      </c>
      <c r="N627" t="s">
        <v>16</v>
      </c>
    </row>
    <row r="628" spans="1:14" x14ac:dyDescent="0.2">
      <c r="A628" t="s">
        <v>44</v>
      </c>
      <c r="B628" t="s">
        <v>82</v>
      </c>
      <c r="C628" t="s">
        <v>13</v>
      </c>
      <c r="D628" t="s">
        <v>78</v>
      </c>
      <c r="E628" t="s">
        <v>13</v>
      </c>
      <c r="F628">
        <v>0</v>
      </c>
      <c r="G628" t="s">
        <v>13</v>
      </c>
      <c r="H628" t="s">
        <v>16</v>
      </c>
      <c r="I628">
        <v>0</v>
      </c>
      <c r="J628" t="s">
        <v>13</v>
      </c>
      <c r="K628" t="s">
        <v>16</v>
      </c>
      <c r="L628">
        <v>0</v>
      </c>
      <c r="M628" t="s">
        <v>13</v>
      </c>
      <c r="N628" t="s">
        <v>16</v>
      </c>
    </row>
    <row r="629" spans="1:14" x14ac:dyDescent="0.2">
      <c r="A629" t="s">
        <v>44</v>
      </c>
      <c r="B629" t="s">
        <v>82</v>
      </c>
      <c r="C629" t="s">
        <v>13</v>
      </c>
      <c r="D629" t="s">
        <v>79</v>
      </c>
      <c r="E629" t="s">
        <v>13</v>
      </c>
      <c r="F629">
        <v>0</v>
      </c>
      <c r="G629" t="s">
        <v>13</v>
      </c>
      <c r="H629" t="s">
        <v>16</v>
      </c>
      <c r="I629">
        <v>0</v>
      </c>
      <c r="J629" t="s">
        <v>13</v>
      </c>
      <c r="K629" t="s">
        <v>16</v>
      </c>
      <c r="L629">
        <v>10</v>
      </c>
      <c r="M629" t="s">
        <v>13</v>
      </c>
      <c r="N629" t="s">
        <v>16</v>
      </c>
    </row>
    <row r="630" spans="1:14" x14ac:dyDescent="0.2">
      <c r="A630" t="s">
        <v>44</v>
      </c>
      <c r="B630" t="s">
        <v>82</v>
      </c>
      <c r="C630" t="s">
        <v>13</v>
      </c>
      <c r="D630" t="s">
        <v>80</v>
      </c>
      <c r="E630" t="s">
        <v>13</v>
      </c>
      <c r="F630">
        <v>10</v>
      </c>
      <c r="G630" t="s">
        <v>13</v>
      </c>
      <c r="H630" t="s">
        <v>16</v>
      </c>
      <c r="I630">
        <v>10</v>
      </c>
      <c r="J630" t="s">
        <v>13</v>
      </c>
      <c r="K630" t="s">
        <v>16</v>
      </c>
      <c r="L630">
        <v>30</v>
      </c>
      <c r="M630" t="s">
        <v>13</v>
      </c>
      <c r="N630" t="s">
        <v>16</v>
      </c>
    </row>
    <row r="631" spans="1:14" x14ac:dyDescent="0.2">
      <c r="A631" t="s">
        <v>44</v>
      </c>
      <c r="B631" t="s">
        <v>82</v>
      </c>
      <c r="C631" t="s">
        <v>13</v>
      </c>
      <c r="D631" t="s">
        <v>81</v>
      </c>
      <c r="E631" t="s">
        <v>13</v>
      </c>
      <c r="F631">
        <v>110</v>
      </c>
      <c r="G631" t="s">
        <v>13</v>
      </c>
      <c r="H631" t="s">
        <v>16</v>
      </c>
      <c r="I631">
        <v>100</v>
      </c>
      <c r="J631" t="s">
        <v>13</v>
      </c>
      <c r="K631" t="s">
        <v>16</v>
      </c>
      <c r="L631">
        <v>170</v>
      </c>
      <c r="M631" t="s">
        <v>13</v>
      </c>
      <c r="N631" t="s">
        <v>16</v>
      </c>
    </row>
    <row r="632" spans="1:14" x14ac:dyDescent="0.2">
      <c r="A632" t="s">
        <v>45</v>
      </c>
      <c r="B632" t="s">
        <v>25</v>
      </c>
      <c r="C632" t="s">
        <v>13</v>
      </c>
      <c r="D632" t="s">
        <v>73</v>
      </c>
      <c r="E632" t="s">
        <v>40</v>
      </c>
      <c r="F632">
        <v>2100</v>
      </c>
      <c r="G632">
        <v>571.42999999999995</v>
      </c>
      <c r="H632" t="s">
        <v>13</v>
      </c>
      <c r="I632">
        <v>1460</v>
      </c>
      <c r="J632">
        <v>397.28</v>
      </c>
      <c r="K632" t="s">
        <v>13</v>
      </c>
      <c r="L632">
        <v>360</v>
      </c>
      <c r="M632">
        <v>97.96</v>
      </c>
      <c r="N632" t="s">
        <v>13</v>
      </c>
    </row>
    <row r="633" spans="1:14" x14ac:dyDescent="0.2">
      <c r="A633" t="s">
        <v>45</v>
      </c>
      <c r="B633" t="s">
        <v>25</v>
      </c>
      <c r="C633" t="s">
        <v>13</v>
      </c>
      <c r="D633" t="s">
        <v>74</v>
      </c>
      <c r="E633" t="s">
        <v>13</v>
      </c>
      <c r="F633">
        <v>80</v>
      </c>
      <c r="G633">
        <v>21.77</v>
      </c>
      <c r="H633" t="s">
        <v>13</v>
      </c>
      <c r="I633">
        <v>40</v>
      </c>
      <c r="J633">
        <v>10.88</v>
      </c>
      <c r="K633" t="s">
        <v>13</v>
      </c>
      <c r="L633">
        <v>10</v>
      </c>
      <c r="M633">
        <v>2.72</v>
      </c>
      <c r="N633" t="s">
        <v>13</v>
      </c>
    </row>
    <row r="634" spans="1:14" x14ac:dyDescent="0.2">
      <c r="A634" t="s">
        <v>45</v>
      </c>
      <c r="B634" t="s">
        <v>25</v>
      </c>
      <c r="C634" t="s">
        <v>13</v>
      </c>
      <c r="D634" t="s">
        <v>75</v>
      </c>
      <c r="E634" t="s">
        <v>13</v>
      </c>
      <c r="F634">
        <v>480</v>
      </c>
      <c r="G634">
        <v>130.61000000000001</v>
      </c>
      <c r="H634" t="s">
        <v>13</v>
      </c>
      <c r="I634">
        <v>340</v>
      </c>
      <c r="J634">
        <v>92.52</v>
      </c>
      <c r="K634" t="s">
        <v>13</v>
      </c>
      <c r="L634">
        <v>40</v>
      </c>
      <c r="M634">
        <v>10.88</v>
      </c>
      <c r="N634" t="s">
        <v>13</v>
      </c>
    </row>
    <row r="635" spans="1:14" x14ac:dyDescent="0.2">
      <c r="A635" t="s">
        <v>45</v>
      </c>
      <c r="B635" t="s">
        <v>25</v>
      </c>
      <c r="C635" t="s">
        <v>13</v>
      </c>
      <c r="D635" t="s">
        <v>76</v>
      </c>
      <c r="E635" t="s">
        <v>13</v>
      </c>
      <c r="F635">
        <v>540</v>
      </c>
      <c r="G635">
        <v>146.94</v>
      </c>
      <c r="H635" t="s">
        <v>13</v>
      </c>
      <c r="I635">
        <v>390</v>
      </c>
      <c r="J635">
        <v>106.12</v>
      </c>
      <c r="K635" t="s">
        <v>13</v>
      </c>
      <c r="L635">
        <v>50</v>
      </c>
      <c r="M635">
        <v>13.61</v>
      </c>
      <c r="N635" t="s">
        <v>13</v>
      </c>
    </row>
    <row r="636" spans="1:14" x14ac:dyDescent="0.2">
      <c r="A636" t="s">
        <v>45</v>
      </c>
      <c r="B636" t="s">
        <v>25</v>
      </c>
      <c r="C636" t="s">
        <v>13</v>
      </c>
      <c r="D636" t="s">
        <v>77</v>
      </c>
      <c r="E636" t="s">
        <v>13</v>
      </c>
      <c r="F636">
        <v>170</v>
      </c>
      <c r="G636">
        <v>46.26</v>
      </c>
      <c r="H636" t="s">
        <v>13</v>
      </c>
      <c r="I636">
        <v>130</v>
      </c>
      <c r="J636">
        <v>35.369999999999997</v>
      </c>
      <c r="K636" t="s">
        <v>13</v>
      </c>
      <c r="L636">
        <v>10</v>
      </c>
      <c r="M636">
        <v>2.72</v>
      </c>
      <c r="N636" t="s">
        <v>13</v>
      </c>
    </row>
    <row r="637" spans="1:14" x14ac:dyDescent="0.2">
      <c r="A637" t="s">
        <v>45</v>
      </c>
      <c r="B637" t="s">
        <v>25</v>
      </c>
      <c r="C637" t="s">
        <v>13</v>
      </c>
      <c r="D637" t="s">
        <v>78</v>
      </c>
      <c r="E637" t="s">
        <v>13</v>
      </c>
      <c r="F637">
        <v>360</v>
      </c>
      <c r="G637">
        <v>97.96</v>
      </c>
      <c r="H637" t="s">
        <v>13</v>
      </c>
      <c r="I637">
        <v>240</v>
      </c>
      <c r="J637">
        <v>65.31</v>
      </c>
      <c r="K637" t="s">
        <v>13</v>
      </c>
      <c r="L637">
        <v>130</v>
      </c>
      <c r="M637">
        <v>35.369999999999997</v>
      </c>
      <c r="N637" t="s">
        <v>13</v>
      </c>
    </row>
    <row r="638" spans="1:14" x14ac:dyDescent="0.2">
      <c r="A638" t="s">
        <v>45</v>
      </c>
      <c r="B638" t="s">
        <v>25</v>
      </c>
      <c r="C638" t="s">
        <v>13</v>
      </c>
      <c r="D638" t="s">
        <v>79</v>
      </c>
      <c r="E638" t="s">
        <v>13</v>
      </c>
      <c r="F638">
        <v>60</v>
      </c>
      <c r="G638">
        <v>16.329999999999998</v>
      </c>
      <c r="H638" t="s">
        <v>13</v>
      </c>
      <c r="I638">
        <v>30</v>
      </c>
      <c r="J638">
        <v>8.16</v>
      </c>
      <c r="K638" t="s">
        <v>13</v>
      </c>
      <c r="L638">
        <v>20</v>
      </c>
      <c r="M638">
        <v>5.44</v>
      </c>
      <c r="N638" t="s">
        <v>13</v>
      </c>
    </row>
    <row r="639" spans="1:14" x14ac:dyDescent="0.2">
      <c r="A639" t="s">
        <v>45</v>
      </c>
      <c r="B639" t="s">
        <v>25</v>
      </c>
      <c r="C639" t="s">
        <v>13</v>
      </c>
      <c r="D639" t="s">
        <v>80</v>
      </c>
      <c r="E639" t="s">
        <v>13</v>
      </c>
      <c r="F639">
        <v>30</v>
      </c>
      <c r="G639">
        <v>8.16</v>
      </c>
      <c r="H639" t="s">
        <v>13</v>
      </c>
      <c r="I639">
        <v>20</v>
      </c>
      <c r="J639">
        <v>5.44</v>
      </c>
      <c r="K639" t="s">
        <v>13</v>
      </c>
      <c r="L639">
        <v>20</v>
      </c>
      <c r="M639">
        <v>5.44</v>
      </c>
      <c r="N639" t="s">
        <v>13</v>
      </c>
    </row>
    <row r="640" spans="1:14" x14ac:dyDescent="0.2">
      <c r="A640" t="s">
        <v>45</v>
      </c>
      <c r="B640" t="s">
        <v>25</v>
      </c>
      <c r="C640" t="s">
        <v>13</v>
      </c>
      <c r="D640" t="s">
        <v>81</v>
      </c>
      <c r="E640" t="s">
        <v>13</v>
      </c>
      <c r="F640">
        <v>400</v>
      </c>
      <c r="G640">
        <v>108.84</v>
      </c>
      <c r="H640" t="s">
        <v>13</v>
      </c>
      <c r="I640">
        <v>260</v>
      </c>
      <c r="J640">
        <v>70.75</v>
      </c>
      <c r="K640" t="s">
        <v>13</v>
      </c>
      <c r="L640">
        <v>80</v>
      </c>
      <c r="M640">
        <v>21.77</v>
      </c>
      <c r="N640" t="s">
        <v>13</v>
      </c>
    </row>
    <row r="641" spans="1:14" x14ac:dyDescent="0.2">
      <c r="A641" t="s">
        <v>45</v>
      </c>
      <c r="B641" t="s">
        <v>26</v>
      </c>
      <c r="C641" t="s">
        <v>13</v>
      </c>
      <c r="D641" t="s">
        <v>73</v>
      </c>
      <c r="E641" t="s">
        <v>40</v>
      </c>
      <c r="F641">
        <v>700</v>
      </c>
      <c r="G641">
        <v>650.98</v>
      </c>
      <c r="H641" t="s">
        <v>13</v>
      </c>
      <c r="I641">
        <v>470</v>
      </c>
      <c r="J641">
        <v>437.09</v>
      </c>
      <c r="K641" t="s">
        <v>13</v>
      </c>
      <c r="L641">
        <v>110</v>
      </c>
      <c r="M641">
        <v>102.3</v>
      </c>
      <c r="N641" t="s">
        <v>13</v>
      </c>
    </row>
    <row r="642" spans="1:14" x14ac:dyDescent="0.2">
      <c r="A642" t="s">
        <v>45</v>
      </c>
      <c r="B642" t="s">
        <v>26</v>
      </c>
      <c r="C642" t="s">
        <v>13</v>
      </c>
      <c r="D642" t="s">
        <v>74</v>
      </c>
      <c r="E642" t="s">
        <v>13</v>
      </c>
      <c r="F642">
        <v>30</v>
      </c>
      <c r="G642">
        <v>27.9</v>
      </c>
      <c r="H642" t="s">
        <v>13</v>
      </c>
      <c r="I642">
        <v>20</v>
      </c>
      <c r="J642">
        <v>18.600000000000001</v>
      </c>
      <c r="K642" t="s">
        <v>13</v>
      </c>
      <c r="L642">
        <v>0</v>
      </c>
      <c r="M642">
        <v>0</v>
      </c>
      <c r="N642" t="s">
        <v>13</v>
      </c>
    </row>
    <row r="643" spans="1:14" x14ac:dyDescent="0.2">
      <c r="A643" t="s">
        <v>45</v>
      </c>
      <c r="B643" t="s">
        <v>26</v>
      </c>
      <c r="C643" t="s">
        <v>13</v>
      </c>
      <c r="D643" t="s">
        <v>75</v>
      </c>
      <c r="E643" t="s">
        <v>13</v>
      </c>
      <c r="F643">
        <v>80</v>
      </c>
      <c r="G643">
        <v>74.400000000000006</v>
      </c>
      <c r="H643" t="s">
        <v>13</v>
      </c>
      <c r="I643">
        <v>60</v>
      </c>
      <c r="J643">
        <v>55.8</v>
      </c>
      <c r="K643" t="s">
        <v>13</v>
      </c>
      <c r="L643">
        <v>0</v>
      </c>
      <c r="M643">
        <v>0</v>
      </c>
      <c r="N643" t="s">
        <v>13</v>
      </c>
    </row>
    <row r="644" spans="1:14" x14ac:dyDescent="0.2">
      <c r="A644" t="s">
        <v>45</v>
      </c>
      <c r="B644" t="s">
        <v>26</v>
      </c>
      <c r="C644" t="s">
        <v>13</v>
      </c>
      <c r="D644" t="s">
        <v>76</v>
      </c>
      <c r="E644" t="s">
        <v>13</v>
      </c>
      <c r="F644">
        <v>180</v>
      </c>
      <c r="G644">
        <v>167.4</v>
      </c>
      <c r="H644" t="s">
        <v>13</v>
      </c>
      <c r="I644">
        <v>120</v>
      </c>
      <c r="J644">
        <v>111.6</v>
      </c>
      <c r="K644" t="s">
        <v>13</v>
      </c>
      <c r="L644">
        <v>20</v>
      </c>
      <c r="M644">
        <v>18.600000000000001</v>
      </c>
      <c r="N644" t="s">
        <v>13</v>
      </c>
    </row>
    <row r="645" spans="1:14" x14ac:dyDescent="0.2">
      <c r="A645" t="s">
        <v>45</v>
      </c>
      <c r="B645" t="s">
        <v>26</v>
      </c>
      <c r="C645" t="s">
        <v>13</v>
      </c>
      <c r="D645" t="s">
        <v>77</v>
      </c>
      <c r="E645" t="s">
        <v>13</v>
      </c>
      <c r="F645">
        <v>60</v>
      </c>
      <c r="G645">
        <v>55.8</v>
      </c>
      <c r="H645" t="s">
        <v>13</v>
      </c>
      <c r="I645">
        <v>40</v>
      </c>
      <c r="J645">
        <v>37.200000000000003</v>
      </c>
      <c r="K645" t="s">
        <v>13</v>
      </c>
      <c r="L645">
        <v>0</v>
      </c>
      <c r="M645">
        <v>0</v>
      </c>
      <c r="N645" t="s">
        <v>13</v>
      </c>
    </row>
    <row r="646" spans="1:14" x14ac:dyDescent="0.2">
      <c r="A646" t="s">
        <v>45</v>
      </c>
      <c r="B646" t="s">
        <v>26</v>
      </c>
      <c r="C646" t="s">
        <v>13</v>
      </c>
      <c r="D646" t="s">
        <v>78</v>
      </c>
      <c r="E646" t="s">
        <v>13</v>
      </c>
      <c r="F646">
        <v>170</v>
      </c>
      <c r="G646">
        <v>158.1</v>
      </c>
      <c r="H646" t="s">
        <v>13</v>
      </c>
      <c r="I646">
        <v>130</v>
      </c>
      <c r="J646">
        <v>120.9</v>
      </c>
      <c r="K646" t="s">
        <v>13</v>
      </c>
      <c r="L646">
        <v>60</v>
      </c>
      <c r="M646">
        <v>55.8</v>
      </c>
      <c r="N646" t="s">
        <v>13</v>
      </c>
    </row>
    <row r="647" spans="1:14" x14ac:dyDescent="0.2">
      <c r="A647" t="s">
        <v>45</v>
      </c>
      <c r="B647" t="s">
        <v>26</v>
      </c>
      <c r="C647" t="s">
        <v>13</v>
      </c>
      <c r="D647" t="s">
        <v>79</v>
      </c>
      <c r="E647" t="s">
        <v>13</v>
      </c>
      <c r="F647">
        <v>10</v>
      </c>
      <c r="G647">
        <v>9.3000000000000007</v>
      </c>
      <c r="H647" t="s">
        <v>13</v>
      </c>
      <c r="I647">
        <v>10</v>
      </c>
      <c r="J647">
        <v>9.3000000000000007</v>
      </c>
      <c r="K647" t="s">
        <v>13</v>
      </c>
      <c r="L647">
        <v>10</v>
      </c>
      <c r="M647">
        <v>9.3000000000000007</v>
      </c>
      <c r="N647" t="s">
        <v>13</v>
      </c>
    </row>
    <row r="648" spans="1:14" x14ac:dyDescent="0.2">
      <c r="A648" t="s">
        <v>45</v>
      </c>
      <c r="B648" t="s">
        <v>26</v>
      </c>
      <c r="C648" t="s">
        <v>13</v>
      </c>
      <c r="D648" t="s">
        <v>80</v>
      </c>
      <c r="E648" t="s">
        <v>13</v>
      </c>
      <c r="F648">
        <v>0</v>
      </c>
      <c r="G648">
        <v>0</v>
      </c>
      <c r="H648" t="s">
        <v>13</v>
      </c>
      <c r="I648">
        <v>0</v>
      </c>
      <c r="J648">
        <v>0</v>
      </c>
      <c r="K648" t="s">
        <v>13</v>
      </c>
      <c r="L648">
        <v>0</v>
      </c>
      <c r="M648">
        <v>0</v>
      </c>
      <c r="N648" t="s">
        <v>13</v>
      </c>
    </row>
    <row r="649" spans="1:14" x14ac:dyDescent="0.2">
      <c r="A649" t="s">
        <v>45</v>
      </c>
      <c r="B649" t="s">
        <v>26</v>
      </c>
      <c r="C649" t="s">
        <v>13</v>
      </c>
      <c r="D649" t="s">
        <v>81</v>
      </c>
      <c r="E649" t="s">
        <v>13</v>
      </c>
      <c r="F649">
        <v>160</v>
      </c>
      <c r="G649">
        <v>148.80000000000001</v>
      </c>
      <c r="H649" t="s">
        <v>13</v>
      </c>
      <c r="I649">
        <v>90</v>
      </c>
      <c r="J649">
        <v>83.7</v>
      </c>
      <c r="K649" t="s">
        <v>13</v>
      </c>
      <c r="L649">
        <v>20</v>
      </c>
      <c r="M649">
        <v>18.600000000000001</v>
      </c>
      <c r="N649" t="s">
        <v>13</v>
      </c>
    </row>
    <row r="650" spans="1:14" x14ac:dyDescent="0.2">
      <c r="A650" t="s">
        <v>45</v>
      </c>
      <c r="B650" t="s">
        <v>27</v>
      </c>
      <c r="C650" t="s">
        <v>13</v>
      </c>
      <c r="D650" t="s">
        <v>73</v>
      </c>
      <c r="E650" t="s">
        <v>40</v>
      </c>
      <c r="F650">
        <v>760</v>
      </c>
      <c r="G650">
        <v>514.66</v>
      </c>
      <c r="H650" t="s">
        <v>13</v>
      </c>
      <c r="I650">
        <v>560</v>
      </c>
      <c r="J650">
        <v>379.22</v>
      </c>
      <c r="K650" t="s">
        <v>13</v>
      </c>
      <c r="L650">
        <v>140</v>
      </c>
      <c r="M650">
        <v>94.81</v>
      </c>
      <c r="N650" t="s">
        <v>13</v>
      </c>
    </row>
    <row r="651" spans="1:14" x14ac:dyDescent="0.2">
      <c r="A651" t="s">
        <v>45</v>
      </c>
      <c r="B651" t="s">
        <v>27</v>
      </c>
      <c r="C651" t="s">
        <v>13</v>
      </c>
      <c r="D651" t="s">
        <v>74</v>
      </c>
      <c r="E651" t="s">
        <v>13</v>
      </c>
      <c r="F651">
        <v>60</v>
      </c>
      <c r="G651">
        <v>40.630000000000003</v>
      </c>
      <c r="H651" t="s">
        <v>13</v>
      </c>
      <c r="I651">
        <v>40</v>
      </c>
      <c r="J651">
        <v>27.09</v>
      </c>
      <c r="K651" t="s">
        <v>13</v>
      </c>
      <c r="L651">
        <v>0</v>
      </c>
      <c r="M651">
        <v>0</v>
      </c>
      <c r="N651" t="s">
        <v>13</v>
      </c>
    </row>
    <row r="652" spans="1:14" x14ac:dyDescent="0.2">
      <c r="A652" t="s">
        <v>45</v>
      </c>
      <c r="B652" t="s">
        <v>27</v>
      </c>
      <c r="C652" t="s">
        <v>13</v>
      </c>
      <c r="D652" t="s">
        <v>75</v>
      </c>
      <c r="E652" t="s">
        <v>13</v>
      </c>
      <c r="F652">
        <v>120</v>
      </c>
      <c r="G652">
        <v>81.260000000000005</v>
      </c>
      <c r="H652" t="s">
        <v>13</v>
      </c>
      <c r="I652">
        <v>100</v>
      </c>
      <c r="J652">
        <v>67.72</v>
      </c>
      <c r="K652" t="s">
        <v>13</v>
      </c>
      <c r="L652">
        <v>10</v>
      </c>
      <c r="M652">
        <v>6.77</v>
      </c>
      <c r="N652" t="s">
        <v>13</v>
      </c>
    </row>
    <row r="653" spans="1:14" x14ac:dyDescent="0.2">
      <c r="A653" t="s">
        <v>45</v>
      </c>
      <c r="B653" t="s">
        <v>27</v>
      </c>
      <c r="C653" t="s">
        <v>13</v>
      </c>
      <c r="D653" t="s">
        <v>76</v>
      </c>
      <c r="E653" t="s">
        <v>13</v>
      </c>
      <c r="F653">
        <v>190</v>
      </c>
      <c r="G653">
        <v>128.66999999999999</v>
      </c>
      <c r="H653" t="s">
        <v>13</v>
      </c>
      <c r="I653">
        <v>140</v>
      </c>
      <c r="J653">
        <v>94.81</v>
      </c>
      <c r="K653" t="s">
        <v>13</v>
      </c>
      <c r="L653">
        <v>20</v>
      </c>
      <c r="M653">
        <v>13.54</v>
      </c>
      <c r="N653" t="s">
        <v>13</v>
      </c>
    </row>
    <row r="654" spans="1:14" x14ac:dyDescent="0.2">
      <c r="A654" t="s">
        <v>45</v>
      </c>
      <c r="B654" t="s">
        <v>27</v>
      </c>
      <c r="C654" t="s">
        <v>13</v>
      </c>
      <c r="D654" t="s">
        <v>77</v>
      </c>
      <c r="E654" t="s">
        <v>13</v>
      </c>
      <c r="F654">
        <v>60</v>
      </c>
      <c r="G654">
        <v>40.630000000000003</v>
      </c>
      <c r="H654" t="s">
        <v>13</v>
      </c>
      <c r="I654">
        <v>40</v>
      </c>
      <c r="J654">
        <v>27.09</v>
      </c>
      <c r="K654" t="s">
        <v>13</v>
      </c>
      <c r="L654">
        <v>0</v>
      </c>
      <c r="M654">
        <v>0</v>
      </c>
      <c r="N654" t="s">
        <v>13</v>
      </c>
    </row>
    <row r="655" spans="1:14" x14ac:dyDescent="0.2">
      <c r="A655" t="s">
        <v>45</v>
      </c>
      <c r="B655" t="s">
        <v>27</v>
      </c>
      <c r="C655" t="s">
        <v>13</v>
      </c>
      <c r="D655" t="s">
        <v>78</v>
      </c>
      <c r="E655" t="s">
        <v>13</v>
      </c>
      <c r="F655">
        <v>140</v>
      </c>
      <c r="G655">
        <v>94.81</v>
      </c>
      <c r="H655" t="s">
        <v>13</v>
      </c>
      <c r="I655">
        <v>110</v>
      </c>
      <c r="J655">
        <v>74.489999999999995</v>
      </c>
      <c r="K655" t="s">
        <v>13</v>
      </c>
      <c r="L655">
        <v>60</v>
      </c>
      <c r="M655">
        <v>40.630000000000003</v>
      </c>
      <c r="N655" t="s">
        <v>13</v>
      </c>
    </row>
    <row r="656" spans="1:14" x14ac:dyDescent="0.2">
      <c r="A656" t="s">
        <v>45</v>
      </c>
      <c r="B656" t="s">
        <v>27</v>
      </c>
      <c r="C656" t="s">
        <v>13</v>
      </c>
      <c r="D656" t="s">
        <v>79</v>
      </c>
      <c r="E656" t="s">
        <v>13</v>
      </c>
      <c r="F656">
        <v>40</v>
      </c>
      <c r="G656">
        <v>27.09</v>
      </c>
      <c r="H656" t="s">
        <v>13</v>
      </c>
      <c r="I656">
        <v>30</v>
      </c>
      <c r="J656">
        <v>20.32</v>
      </c>
      <c r="K656" t="s">
        <v>13</v>
      </c>
      <c r="L656">
        <v>0</v>
      </c>
      <c r="M656">
        <v>0</v>
      </c>
      <c r="N656" t="s">
        <v>13</v>
      </c>
    </row>
    <row r="657" spans="1:14" x14ac:dyDescent="0.2">
      <c r="A657" t="s">
        <v>45</v>
      </c>
      <c r="B657" t="s">
        <v>27</v>
      </c>
      <c r="C657" t="s">
        <v>13</v>
      </c>
      <c r="D657" t="s">
        <v>80</v>
      </c>
      <c r="E657" t="s">
        <v>13</v>
      </c>
      <c r="F657">
        <v>10</v>
      </c>
      <c r="G657">
        <v>6.77</v>
      </c>
      <c r="H657" t="s">
        <v>13</v>
      </c>
      <c r="I657">
        <v>10</v>
      </c>
      <c r="J657">
        <v>6.77</v>
      </c>
      <c r="K657" t="s">
        <v>13</v>
      </c>
      <c r="L657">
        <v>0</v>
      </c>
      <c r="M657">
        <v>0</v>
      </c>
      <c r="N657" t="s">
        <v>13</v>
      </c>
    </row>
    <row r="658" spans="1:14" x14ac:dyDescent="0.2">
      <c r="A658" t="s">
        <v>45</v>
      </c>
      <c r="B658" t="s">
        <v>27</v>
      </c>
      <c r="C658" t="s">
        <v>13</v>
      </c>
      <c r="D658" t="s">
        <v>81</v>
      </c>
      <c r="E658" t="s">
        <v>13</v>
      </c>
      <c r="F658">
        <v>150</v>
      </c>
      <c r="G658">
        <v>101.58</v>
      </c>
      <c r="H658" t="s">
        <v>13</v>
      </c>
      <c r="I658">
        <v>100</v>
      </c>
      <c r="J658">
        <v>67.72</v>
      </c>
      <c r="K658" t="s">
        <v>13</v>
      </c>
      <c r="L658">
        <v>40</v>
      </c>
      <c r="M658">
        <v>27.09</v>
      </c>
      <c r="N658" t="s">
        <v>13</v>
      </c>
    </row>
    <row r="659" spans="1:14" x14ac:dyDescent="0.2">
      <c r="A659" t="s">
        <v>45</v>
      </c>
      <c r="B659" t="s">
        <v>28</v>
      </c>
      <c r="C659" t="s">
        <v>13</v>
      </c>
      <c r="D659" t="s">
        <v>73</v>
      </c>
      <c r="E659" t="s">
        <v>40</v>
      </c>
      <c r="F659">
        <v>1880</v>
      </c>
      <c r="G659">
        <v>536.01</v>
      </c>
      <c r="H659" t="s">
        <v>13</v>
      </c>
      <c r="I659">
        <v>1230</v>
      </c>
      <c r="J659">
        <v>350.69</v>
      </c>
      <c r="K659" t="s">
        <v>13</v>
      </c>
      <c r="L659">
        <v>330</v>
      </c>
      <c r="M659">
        <v>94.09</v>
      </c>
      <c r="N659" t="s">
        <v>13</v>
      </c>
    </row>
    <row r="660" spans="1:14" x14ac:dyDescent="0.2">
      <c r="A660" t="s">
        <v>45</v>
      </c>
      <c r="B660" t="s">
        <v>28</v>
      </c>
      <c r="C660" t="s">
        <v>13</v>
      </c>
      <c r="D660" t="s">
        <v>74</v>
      </c>
      <c r="E660" t="s">
        <v>13</v>
      </c>
      <c r="F660">
        <v>140</v>
      </c>
      <c r="G660">
        <v>39.92</v>
      </c>
      <c r="H660" t="s">
        <v>13</v>
      </c>
      <c r="I660">
        <v>70</v>
      </c>
      <c r="J660">
        <v>19.96</v>
      </c>
      <c r="K660" t="s">
        <v>13</v>
      </c>
      <c r="L660">
        <v>0</v>
      </c>
      <c r="M660">
        <v>0</v>
      </c>
      <c r="N660" t="s">
        <v>13</v>
      </c>
    </row>
    <row r="661" spans="1:14" x14ac:dyDescent="0.2">
      <c r="A661" t="s">
        <v>45</v>
      </c>
      <c r="B661" t="s">
        <v>28</v>
      </c>
      <c r="C661" t="s">
        <v>13</v>
      </c>
      <c r="D661" t="s">
        <v>75</v>
      </c>
      <c r="E661" t="s">
        <v>13</v>
      </c>
      <c r="F661">
        <v>260</v>
      </c>
      <c r="G661">
        <v>74.13</v>
      </c>
      <c r="H661" t="s">
        <v>13</v>
      </c>
      <c r="I661">
        <v>180</v>
      </c>
      <c r="J661">
        <v>51.32</v>
      </c>
      <c r="K661" t="s">
        <v>13</v>
      </c>
      <c r="L661">
        <v>10</v>
      </c>
      <c r="M661">
        <v>2.85</v>
      </c>
      <c r="N661" t="s">
        <v>13</v>
      </c>
    </row>
    <row r="662" spans="1:14" x14ac:dyDescent="0.2">
      <c r="A662" t="s">
        <v>45</v>
      </c>
      <c r="B662" t="s">
        <v>28</v>
      </c>
      <c r="C662" t="s">
        <v>13</v>
      </c>
      <c r="D662" t="s">
        <v>76</v>
      </c>
      <c r="E662" t="s">
        <v>13</v>
      </c>
      <c r="F662">
        <v>490</v>
      </c>
      <c r="G662">
        <v>139.69999999999999</v>
      </c>
      <c r="H662" t="s">
        <v>13</v>
      </c>
      <c r="I662">
        <v>310</v>
      </c>
      <c r="J662">
        <v>88.38</v>
      </c>
      <c r="K662" t="s">
        <v>13</v>
      </c>
      <c r="L662">
        <v>40</v>
      </c>
      <c r="M662">
        <v>11.4</v>
      </c>
      <c r="N662" t="s">
        <v>13</v>
      </c>
    </row>
    <row r="663" spans="1:14" x14ac:dyDescent="0.2">
      <c r="A663" t="s">
        <v>45</v>
      </c>
      <c r="B663" t="s">
        <v>28</v>
      </c>
      <c r="C663" t="s">
        <v>13</v>
      </c>
      <c r="D663" t="s">
        <v>77</v>
      </c>
      <c r="E663" t="s">
        <v>13</v>
      </c>
      <c r="F663">
        <v>200</v>
      </c>
      <c r="G663">
        <v>57.02</v>
      </c>
      <c r="H663" t="s">
        <v>13</v>
      </c>
      <c r="I663">
        <v>140</v>
      </c>
      <c r="J663">
        <v>39.92</v>
      </c>
      <c r="K663" t="s">
        <v>13</v>
      </c>
      <c r="L663">
        <v>10</v>
      </c>
      <c r="M663">
        <v>2.85</v>
      </c>
      <c r="N663" t="s">
        <v>13</v>
      </c>
    </row>
    <row r="664" spans="1:14" x14ac:dyDescent="0.2">
      <c r="A664" t="s">
        <v>45</v>
      </c>
      <c r="B664" t="s">
        <v>28</v>
      </c>
      <c r="C664" t="s">
        <v>13</v>
      </c>
      <c r="D664" t="s">
        <v>78</v>
      </c>
      <c r="E664" t="s">
        <v>13</v>
      </c>
      <c r="F664">
        <v>230</v>
      </c>
      <c r="G664">
        <v>65.58</v>
      </c>
      <c r="H664" t="s">
        <v>13</v>
      </c>
      <c r="I664">
        <v>190</v>
      </c>
      <c r="J664">
        <v>54.17</v>
      </c>
      <c r="K664" t="s">
        <v>13</v>
      </c>
      <c r="L664">
        <v>140</v>
      </c>
      <c r="M664">
        <v>39.92</v>
      </c>
      <c r="N664" t="s">
        <v>13</v>
      </c>
    </row>
    <row r="665" spans="1:14" x14ac:dyDescent="0.2">
      <c r="A665" t="s">
        <v>45</v>
      </c>
      <c r="B665" t="s">
        <v>28</v>
      </c>
      <c r="C665" t="s">
        <v>13</v>
      </c>
      <c r="D665" t="s">
        <v>79</v>
      </c>
      <c r="E665" t="s">
        <v>13</v>
      </c>
      <c r="F665">
        <v>70</v>
      </c>
      <c r="G665">
        <v>19.96</v>
      </c>
      <c r="H665" t="s">
        <v>13</v>
      </c>
      <c r="I665">
        <v>50</v>
      </c>
      <c r="J665">
        <v>14.26</v>
      </c>
      <c r="K665" t="s">
        <v>13</v>
      </c>
      <c r="L665">
        <v>30</v>
      </c>
      <c r="M665">
        <v>8.5500000000000007</v>
      </c>
      <c r="N665" t="s">
        <v>13</v>
      </c>
    </row>
    <row r="666" spans="1:14" x14ac:dyDescent="0.2">
      <c r="A666" t="s">
        <v>45</v>
      </c>
      <c r="B666" t="s">
        <v>28</v>
      </c>
      <c r="C666" t="s">
        <v>13</v>
      </c>
      <c r="D666" t="s">
        <v>80</v>
      </c>
      <c r="E666" t="s">
        <v>13</v>
      </c>
      <c r="F666">
        <v>20</v>
      </c>
      <c r="G666">
        <v>5.7</v>
      </c>
      <c r="H666" t="s">
        <v>13</v>
      </c>
      <c r="I666">
        <v>10</v>
      </c>
      <c r="J666">
        <v>2.85</v>
      </c>
      <c r="K666" t="s">
        <v>13</v>
      </c>
      <c r="L666">
        <v>0</v>
      </c>
      <c r="M666">
        <v>0</v>
      </c>
      <c r="N666" t="s">
        <v>13</v>
      </c>
    </row>
    <row r="667" spans="1:14" x14ac:dyDescent="0.2">
      <c r="A667" t="s">
        <v>45</v>
      </c>
      <c r="B667" t="s">
        <v>28</v>
      </c>
      <c r="C667" t="s">
        <v>13</v>
      </c>
      <c r="D667" t="s">
        <v>81</v>
      </c>
      <c r="E667" t="s">
        <v>13</v>
      </c>
      <c r="F667">
        <v>480</v>
      </c>
      <c r="G667">
        <v>136.85</v>
      </c>
      <c r="H667" t="s">
        <v>13</v>
      </c>
      <c r="I667">
        <v>290</v>
      </c>
      <c r="J667">
        <v>82.68</v>
      </c>
      <c r="K667" t="s">
        <v>13</v>
      </c>
      <c r="L667">
        <v>100</v>
      </c>
      <c r="M667">
        <v>28.51</v>
      </c>
      <c r="N667" t="s">
        <v>13</v>
      </c>
    </row>
    <row r="668" spans="1:14" x14ac:dyDescent="0.2">
      <c r="A668" t="s">
        <v>45</v>
      </c>
      <c r="B668" t="s">
        <v>29</v>
      </c>
      <c r="C668" t="s">
        <v>13</v>
      </c>
      <c r="D668" t="s">
        <v>73</v>
      </c>
      <c r="E668" t="s">
        <v>40</v>
      </c>
      <c r="F668">
        <v>1320</v>
      </c>
      <c r="G668">
        <v>470.25</v>
      </c>
      <c r="H668" t="s">
        <v>13</v>
      </c>
      <c r="I668">
        <v>920</v>
      </c>
      <c r="J668">
        <v>327.75</v>
      </c>
      <c r="K668" t="s">
        <v>13</v>
      </c>
      <c r="L668">
        <v>310</v>
      </c>
      <c r="M668">
        <v>110.44</v>
      </c>
      <c r="N668" t="s">
        <v>13</v>
      </c>
    </row>
    <row r="669" spans="1:14" x14ac:dyDescent="0.2">
      <c r="A669" t="s">
        <v>45</v>
      </c>
      <c r="B669" t="s">
        <v>29</v>
      </c>
      <c r="C669" t="s">
        <v>13</v>
      </c>
      <c r="D669" t="s">
        <v>74</v>
      </c>
      <c r="E669" t="s">
        <v>13</v>
      </c>
      <c r="F669">
        <v>100</v>
      </c>
      <c r="G669">
        <v>35.630000000000003</v>
      </c>
      <c r="H669" t="s">
        <v>13</v>
      </c>
      <c r="I669">
        <v>50</v>
      </c>
      <c r="J669">
        <v>17.809999999999999</v>
      </c>
      <c r="K669" t="s">
        <v>13</v>
      </c>
      <c r="L669">
        <v>10</v>
      </c>
      <c r="M669">
        <v>3.56</v>
      </c>
      <c r="N669" t="s">
        <v>13</v>
      </c>
    </row>
    <row r="670" spans="1:14" x14ac:dyDescent="0.2">
      <c r="A670" t="s">
        <v>45</v>
      </c>
      <c r="B670" t="s">
        <v>29</v>
      </c>
      <c r="C670" t="s">
        <v>13</v>
      </c>
      <c r="D670" t="s">
        <v>75</v>
      </c>
      <c r="E670" t="s">
        <v>13</v>
      </c>
      <c r="F670">
        <v>180</v>
      </c>
      <c r="G670">
        <v>64.13</v>
      </c>
      <c r="H670" t="s">
        <v>13</v>
      </c>
      <c r="I670">
        <v>130</v>
      </c>
      <c r="J670">
        <v>46.31</v>
      </c>
      <c r="K670" t="s">
        <v>13</v>
      </c>
      <c r="L670">
        <v>10</v>
      </c>
      <c r="M670">
        <v>3.56</v>
      </c>
      <c r="N670" t="s">
        <v>13</v>
      </c>
    </row>
    <row r="671" spans="1:14" x14ac:dyDescent="0.2">
      <c r="A671" t="s">
        <v>45</v>
      </c>
      <c r="B671" t="s">
        <v>29</v>
      </c>
      <c r="C671" t="s">
        <v>13</v>
      </c>
      <c r="D671" t="s">
        <v>76</v>
      </c>
      <c r="E671" t="s">
        <v>13</v>
      </c>
      <c r="F671">
        <v>380</v>
      </c>
      <c r="G671">
        <v>135.38</v>
      </c>
      <c r="H671" t="s">
        <v>13</v>
      </c>
      <c r="I671">
        <v>290</v>
      </c>
      <c r="J671">
        <v>103.31</v>
      </c>
      <c r="K671" t="s">
        <v>13</v>
      </c>
      <c r="L671">
        <v>60</v>
      </c>
      <c r="M671">
        <v>21.38</v>
      </c>
      <c r="N671" t="s">
        <v>13</v>
      </c>
    </row>
    <row r="672" spans="1:14" x14ac:dyDescent="0.2">
      <c r="A672" t="s">
        <v>45</v>
      </c>
      <c r="B672" t="s">
        <v>29</v>
      </c>
      <c r="C672" t="s">
        <v>13</v>
      </c>
      <c r="D672" t="s">
        <v>77</v>
      </c>
      <c r="E672" t="s">
        <v>13</v>
      </c>
      <c r="F672">
        <v>100</v>
      </c>
      <c r="G672">
        <v>35.630000000000003</v>
      </c>
      <c r="H672" t="s">
        <v>13</v>
      </c>
      <c r="I672">
        <v>80</v>
      </c>
      <c r="J672">
        <v>28.5</v>
      </c>
      <c r="K672" t="s">
        <v>13</v>
      </c>
      <c r="L672">
        <v>0</v>
      </c>
      <c r="M672">
        <v>0</v>
      </c>
      <c r="N672" t="s">
        <v>13</v>
      </c>
    </row>
    <row r="673" spans="1:14" x14ac:dyDescent="0.2">
      <c r="A673" t="s">
        <v>45</v>
      </c>
      <c r="B673" t="s">
        <v>29</v>
      </c>
      <c r="C673" t="s">
        <v>13</v>
      </c>
      <c r="D673" t="s">
        <v>78</v>
      </c>
      <c r="E673" t="s">
        <v>13</v>
      </c>
      <c r="F673">
        <v>190</v>
      </c>
      <c r="G673">
        <v>67.69</v>
      </c>
      <c r="H673" t="s">
        <v>13</v>
      </c>
      <c r="I673">
        <v>140</v>
      </c>
      <c r="J673">
        <v>49.88</v>
      </c>
      <c r="K673" t="s">
        <v>13</v>
      </c>
      <c r="L673">
        <v>100</v>
      </c>
      <c r="M673">
        <v>35.630000000000003</v>
      </c>
      <c r="N673" t="s">
        <v>13</v>
      </c>
    </row>
    <row r="674" spans="1:14" x14ac:dyDescent="0.2">
      <c r="A674" t="s">
        <v>45</v>
      </c>
      <c r="B674" t="s">
        <v>29</v>
      </c>
      <c r="C674" t="s">
        <v>13</v>
      </c>
      <c r="D674" t="s">
        <v>79</v>
      </c>
      <c r="E674" t="s">
        <v>13</v>
      </c>
      <c r="F674">
        <v>40</v>
      </c>
      <c r="G674">
        <v>14.25</v>
      </c>
      <c r="H674" t="s">
        <v>13</v>
      </c>
      <c r="I674">
        <v>30</v>
      </c>
      <c r="J674">
        <v>10.69</v>
      </c>
      <c r="K674" t="s">
        <v>13</v>
      </c>
      <c r="L674">
        <v>10</v>
      </c>
      <c r="M674">
        <v>3.56</v>
      </c>
      <c r="N674" t="s">
        <v>13</v>
      </c>
    </row>
    <row r="675" spans="1:14" x14ac:dyDescent="0.2">
      <c r="A675" t="s">
        <v>45</v>
      </c>
      <c r="B675" t="s">
        <v>29</v>
      </c>
      <c r="C675" t="s">
        <v>13</v>
      </c>
      <c r="D675" t="s">
        <v>80</v>
      </c>
      <c r="E675" t="s">
        <v>13</v>
      </c>
      <c r="F675">
        <v>10</v>
      </c>
      <c r="G675">
        <v>3.56</v>
      </c>
      <c r="H675" t="s">
        <v>13</v>
      </c>
      <c r="I675">
        <v>10</v>
      </c>
      <c r="J675">
        <v>3.56</v>
      </c>
      <c r="K675" t="s">
        <v>13</v>
      </c>
      <c r="L675">
        <v>0</v>
      </c>
      <c r="M675">
        <v>0</v>
      </c>
      <c r="N675" t="s">
        <v>13</v>
      </c>
    </row>
    <row r="676" spans="1:14" x14ac:dyDescent="0.2">
      <c r="A676" t="s">
        <v>45</v>
      </c>
      <c r="B676" t="s">
        <v>29</v>
      </c>
      <c r="C676" t="s">
        <v>13</v>
      </c>
      <c r="D676" t="s">
        <v>81</v>
      </c>
      <c r="E676" t="s">
        <v>13</v>
      </c>
      <c r="F676">
        <v>310</v>
      </c>
      <c r="G676">
        <v>110.44</v>
      </c>
      <c r="H676" t="s">
        <v>13</v>
      </c>
      <c r="I676">
        <v>200</v>
      </c>
      <c r="J676">
        <v>71.25</v>
      </c>
      <c r="K676" t="s">
        <v>13</v>
      </c>
      <c r="L676">
        <v>120</v>
      </c>
      <c r="M676">
        <v>42.75</v>
      </c>
      <c r="N676" t="s">
        <v>13</v>
      </c>
    </row>
    <row r="677" spans="1:14" x14ac:dyDescent="0.2">
      <c r="A677" t="s">
        <v>45</v>
      </c>
      <c r="B677" t="s">
        <v>30</v>
      </c>
      <c r="C677" t="s">
        <v>13</v>
      </c>
      <c r="D677" t="s">
        <v>73</v>
      </c>
      <c r="E677" t="s">
        <v>40</v>
      </c>
      <c r="F677">
        <v>2350</v>
      </c>
      <c r="G677">
        <v>445.75</v>
      </c>
      <c r="H677" t="s">
        <v>13</v>
      </c>
      <c r="I677">
        <v>1640</v>
      </c>
      <c r="J677">
        <v>311.08</v>
      </c>
      <c r="K677" t="s">
        <v>13</v>
      </c>
      <c r="L677">
        <v>520</v>
      </c>
      <c r="M677">
        <v>98.63</v>
      </c>
      <c r="N677" t="s">
        <v>13</v>
      </c>
    </row>
    <row r="678" spans="1:14" x14ac:dyDescent="0.2">
      <c r="A678" t="s">
        <v>45</v>
      </c>
      <c r="B678" t="s">
        <v>30</v>
      </c>
      <c r="C678" t="s">
        <v>13</v>
      </c>
      <c r="D678" t="s">
        <v>74</v>
      </c>
      <c r="E678" t="s">
        <v>13</v>
      </c>
      <c r="F678">
        <v>70</v>
      </c>
      <c r="G678">
        <v>13.28</v>
      </c>
      <c r="H678" t="s">
        <v>13</v>
      </c>
      <c r="I678">
        <v>50</v>
      </c>
      <c r="J678">
        <v>9.48</v>
      </c>
      <c r="K678" t="s">
        <v>13</v>
      </c>
      <c r="L678">
        <v>10</v>
      </c>
      <c r="M678">
        <v>1.9</v>
      </c>
      <c r="N678" t="s">
        <v>13</v>
      </c>
    </row>
    <row r="679" spans="1:14" x14ac:dyDescent="0.2">
      <c r="A679" t="s">
        <v>45</v>
      </c>
      <c r="B679" t="s">
        <v>30</v>
      </c>
      <c r="C679" t="s">
        <v>13</v>
      </c>
      <c r="D679" t="s">
        <v>75</v>
      </c>
      <c r="E679" t="s">
        <v>13</v>
      </c>
      <c r="F679">
        <v>220</v>
      </c>
      <c r="G679">
        <v>41.73</v>
      </c>
      <c r="H679" t="s">
        <v>13</v>
      </c>
      <c r="I679">
        <v>160</v>
      </c>
      <c r="J679">
        <v>30.35</v>
      </c>
      <c r="K679" t="s">
        <v>13</v>
      </c>
      <c r="L679">
        <v>20</v>
      </c>
      <c r="M679">
        <v>3.79</v>
      </c>
      <c r="N679" t="s">
        <v>13</v>
      </c>
    </row>
    <row r="680" spans="1:14" x14ac:dyDescent="0.2">
      <c r="A680" t="s">
        <v>45</v>
      </c>
      <c r="B680" t="s">
        <v>30</v>
      </c>
      <c r="C680" t="s">
        <v>13</v>
      </c>
      <c r="D680" t="s">
        <v>76</v>
      </c>
      <c r="E680" t="s">
        <v>13</v>
      </c>
      <c r="F680">
        <v>730</v>
      </c>
      <c r="G680">
        <v>138.47</v>
      </c>
      <c r="H680" t="s">
        <v>13</v>
      </c>
      <c r="I680">
        <v>520</v>
      </c>
      <c r="J680">
        <v>98.63</v>
      </c>
      <c r="K680" t="s">
        <v>13</v>
      </c>
      <c r="L680">
        <v>80</v>
      </c>
      <c r="M680">
        <v>15.17</v>
      </c>
      <c r="N680" t="s">
        <v>13</v>
      </c>
    </row>
    <row r="681" spans="1:14" x14ac:dyDescent="0.2">
      <c r="A681" t="s">
        <v>45</v>
      </c>
      <c r="B681" t="s">
        <v>30</v>
      </c>
      <c r="C681" t="s">
        <v>13</v>
      </c>
      <c r="D681" t="s">
        <v>77</v>
      </c>
      <c r="E681" t="s">
        <v>13</v>
      </c>
      <c r="F681">
        <v>170</v>
      </c>
      <c r="G681">
        <v>32.25</v>
      </c>
      <c r="H681" t="s">
        <v>13</v>
      </c>
      <c r="I681">
        <v>130</v>
      </c>
      <c r="J681">
        <v>24.66</v>
      </c>
      <c r="K681" t="s">
        <v>13</v>
      </c>
      <c r="L681">
        <v>10</v>
      </c>
      <c r="M681">
        <v>1.9</v>
      </c>
      <c r="N681" t="s">
        <v>13</v>
      </c>
    </row>
    <row r="682" spans="1:14" x14ac:dyDescent="0.2">
      <c r="A682" t="s">
        <v>45</v>
      </c>
      <c r="B682" t="s">
        <v>30</v>
      </c>
      <c r="C682" t="s">
        <v>13</v>
      </c>
      <c r="D682" t="s">
        <v>78</v>
      </c>
      <c r="E682" t="s">
        <v>13</v>
      </c>
      <c r="F682">
        <v>380</v>
      </c>
      <c r="G682">
        <v>72.08</v>
      </c>
      <c r="H682" t="s">
        <v>13</v>
      </c>
      <c r="I682">
        <v>300</v>
      </c>
      <c r="J682">
        <v>56.9</v>
      </c>
      <c r="K682" t="s">
        <v>13</v>
      </c>
      <c r="L682">
        <v>260</v>
      </c>
      <c r="M682">
        <v>49.32</v>
      </c>
      <c r="N682" t="s">
        <v>13</v>
      </c>
    </row>
    <row r="683" spans="1:14" x14ac:dyDescent="0.2">
      <c r="A683" t="s">
        <v>45</v>
      </c>
      <c r="B683" t="s">
        <v>30</v>
      </c>
      <c r="C683" t="s">
        <v>13</v>
      </c>
      <c r="D683" t="s">
        <v>79</v>
      </c>
      <c r="E683" t="s">
        <v>13</v>
      </c>
      <c r="F683">
        <v>110</v>
      </c>
      <c r="G683">
        <v>20.86</v>
      </c>
      <c r="H683" t="s">
        <v>13</v>
      </c>
      <c r="I683">
        <v>70</v>
      </c>
      <c r="J683">
        <v>13.28</v>
      </c>
      <c r="K683" t="s">
        <v>13</v>
      </c>
      <c r="L683">
        <v>30</v>
      </c>
      <c r="M683">
        <v>5.69</v>
      </c>
      <c r="N683" t="s">
        <v>13</v>
      </c>
    </row>
    <row r="684" spans="1:14" x14ac:dyDescent="0.2">
      <c r="A684" t="s">
        <v>45</v>
      </c>
      <c r="B684" t="s">
        <v>30</v>
      </c>
      <c r="C684" t="s">
        <v>13</v>
      </c>
      <c r="D684" t="s">
        <v>80</v>
      </c>
      <c r="E684" t="s">
        <v>13</v>
      </c>
      <c r="F684">
        <v>10</v>
      </c>
      <c r="G684">
        <v>1.9</v>
      </c>
      <c r="H684" t="s">
        <v>13</v>
      </c>
      <c r="I684">
        <v>10</v>
      </c>
      <c r="J684">
        <v>1.9</v>
      </c>
      <c r="K684" t="s">
        <v>13</v>
      </c>
      <c r="L684">
        <v>0</v>
      </c>
      <c r="M684">
        <v>0</v>
      </c>
      <c r="N684" t="s">
        <v>13</v>
      </c>
    </row>
    <row r="685" spans="1:14" x14ac:dyDescent="0.2">
      <c r="A685" t="s">
        <v>45</v>
      </c>
      <c r="B685" t="s">
        <v>30</v>
      </c>
      <c r="C685" t="s">
        <v>13</v>
      </c>
      <c r="D685" t="s">
        <v>81</v>
      </c>
      <c r="E685" t="s">
        <v>13</v>
      </c>
      <c r="F685">
        <v>660</v>
      </c>
      <c r="G685">
        <v>125.19</v>
      </c>
      <c r="H685" t="s">
        <v>13</v>
      </c>
      <c r="I685">
        <v>400</v>
      </c>
      <c r="J685">
        <v>75.87</v>
      </c>
      <c r="K685" t="s">
        <v>13</v>
      </c>
      <c r="L685">
        <v>130</v>
      </c>
      <c r="M685">
        <v>24.66</v>
      </c>
      <c r="N685" t="s">
        <v>13</v>
      </c>
    </row>
    <row r="686" spans="1:14" x14ac:dyDescent="0.2">
      <c r="A686" t="s">
        <v>45</v>
      </c>
      <c r="B686" t="s">
        <v>31</v>
      </c>
      <c r="C686" t="s">
        <v>13</v>
      </c>
      <c r="D686" t="s">
        <v>73</v>
      </c>
      <c r="E686" t="s">
        <v>40</v>
      </c>
      <c r="F686">
        <v>7320</v>
      </c>
      <c r="G686">
        <v>651.94000000000005</v>
      </c>
      <c r="H686" t="s">
        <v>13</v>
      </c>
      <c r="I686">
        <v>5220</v>
      </c>
      <c r="J686">
        <v>464.91</v>
      </c>
      <c r="K686" t="s">
        <v>13</v>
      </c>
      <c r="L686">
        <v>1700</v>
      </c>
      <c r="M686">
        <v>151.41</v>
      </c>
      <c r="N686" t="s">
        <v>13</v>
      </c>
    </row>
    <row r="687" spans="1:14" x14ac:dyDescent="0.2">
      <c r="A687" t="s">
        <v>45</v>
      </c>
      <c r="B687" t="s">
        <v>31</v>
      </c>
      <c r="C687" t="s">
        <v>13</v>
      </c>
      <c r="D687" t="s">
        <v>74</v>
      </c>
      <c r="E687" t="s">
        <v>13</v>
      </c>
      <c r="F687">
        <v>270</v>
      </c>
      <c r="G687">
        <v>24.05</v>
      </c>
      <c r="H687" t="s">
        <v>13</v>
      </c>
      <c r="I687">
        <v>170</v>
      </c>
      <c r="J687">
        <v>15.14</v>
      </c>
      <c r="K687" t="s">
        <v>13</v>
      </c>
      <c r="L687">
        <v>30</v>
      </c>
      <c r="M687">
        <v>2.67</v>
      </c>
      <c r="N687" t="s">
        <v>13</v>
      </c>
    </row>
    <row r="688" spans="1:14" x14ac:dyDescent="0.2">
      <c r="A688" t="s">
        <v>45</v>
      </c>
      <c r="B688" t="s">
        <v>31</v>
      </c>
      <c r="C688" t="s">
        <v>13</v>
      </c>
      <c r="D688" t="s">
        <v>75</v>
      </c>
      <c r="E688" t="s">
        <v>13</v>
      </c>
      <c r="F688">
        <v>1440</v>
      </c>
      <c r="G688">
        <v>128.25</v>
      </c>
      <c r="H688" t="s">
        <v>13</v>
      </c>
      <c r="I688">
        <v>1030</v>
      </c>
      <c r="J688">
        <v>91.73</v>
      </c>
      <c r="K688" t="s">
        <v>13</v>
      </c>
      <c r="L688">
        <v>130</v>
      </c>
      <c r="M688">
        <v>11.58</v>
      </c>
      <c r="N688" t="s">
        <v>13</v>
      </c>
    </row>
    <row r="689" spans="1:14" x14ac:dyDescent="0.2">
      <c r="A689" t="s">
        <v>45</v>
      </c>
      <c r="B689" t="s">
        <v>31</v>
      </c>
      <c r="C689" t="s">
        <v>13</v>
      </c>
      <c r="D689" t="s">
        <v>76</v>
      </c>
      <c r="E689" t="s">
        <v>13</v>
      </c>
      <c r="F689">
        <v>2220</v>
      </c>
      <c r="G689">
        <v>197.72</v>
      </c>
      <c r="H689" t="s">
        <v>13</v>
      </c>
      <c r="I689">
        <v>1620</v>
      </c>
      <c r="J689">
        <v>144.28</v>
      </c>
      <c r="K689" t="s">
        <v>13</v>
      </c>
      <c r="L689">
        <v>300</v>
      </c>
      <c r="M689">
        <v>26.72</v>
      </c>
      <c r="N689" t="s">
        <v>13</v>
      </c>
    </row>
    <row r="690" spans="1:14" x14ac:dyDescent="0.2">
      <c r="A690" t="s">
        <v>45</v>
      </c>
      <c r="B690" t="s">
        <v>31</v>
      </c>
      <c r="C690" t="s">
        <v>13</v>
      </c>
      <c r="D690" t="s">
        <v>77</v>
      </c>
      <c r="E690" t="s">
        <v>13</v>
      </c>
      <c r="F690">
        <v>330</v>
      </c>
      <c r="G690">
        <v>29.39</v>
      </c>
      <c r="H690" t="s">
        <v>13</v>
      </c>
      <c r="I690">
        <v>230</v>
      </c>
      <c r="J690">
        <v>20.48</v>
      </c>
      <c r="K690" t="s">
        <v>13</v>
      </c>
      <c r="L690">
        <v>20</v>
      </c>
      <c r="M690">
        <v>1.78</v>
      </c>
      <c r="N690" t="s">
        <v>13</v>
      </c>
    </row>
    <row r="691" spans="1:14" x14ac:dyDescent="0.2">
      <c r="A691" t="s">
        <v>45</v>
      </c>
      <c r="B691" t="s">
        <v>31</v>
      </c>
      <c r="C691" t="s">
        <v>13</v>
      </c>
      <c r="D691" t="s">
        <v>78</v>
      </c>
      <c r="E691" t="s">
        <v>13</v>
      </c>
      <c r="F691">
        <v>860</v>
      </c>
      <c r="G691">
        <v>76.59</v>
      </c>
      <c r="H691" t="s">
        <v>13</v>
      </c>
      <c r="I691">
        <v>690</v>
      </c>
      <c r="J691">
        <v>61.45</v>
      </c>
      <c r="K691" t="s">
        <v>13</v>
      </c>
      <c r="L691">
        <v>540</v>
      </c>
      <c r="M691">
        <v>48.09</v>
      </c>
      <c r="N691" t="s">
        <v>13</v>
      </c>
    </row>
    <row r="692" spans="1:14" x14ac:dyDescent="0.2">
      <c r="A692" t="s">
        <v>45</v>
      </c>
      <c r="B692" t="s">
        <v>31</v>
      </c>
      <c r="C692" t="s">
        <v>13</v>
      </c>
      <c r="D692" t="s">
        <v>79</v>
      </c>
      <c r="E692" t="s">
        <v>13</v>
      </c>
      <c r="F692">
        <v>370</v>
      </c>
      <c r="G692">
        <v>32.950000000000003</v>
      </c>
      <c r="H692" t="s">
        <v>13</v>
      </c>
      <c r="I692">
        <v>280</v>
      </c>
      <c r="J692">
        <v>24.94</v>
      </c>
      <c r="K692" t="s">
        <v>13</v>
      </c>
      <c r="L692">
        <v>140</v>
      </c>
      <c r="M692">
        <v>12.47</v>
      </c>
      <c r="N692" t="s">
        <v>13</v>
      </c>
    </row>
    <row r="693" spans="1:14" x14ac:dyDescent="0.2">
      <c r="A693" t="s">
        <v>45</v>
      </c>
      <c r="B693" t="s">
        <v>31</v>
      </c>
      <c r="C693" t="s">
        <v>13</v>
      </c>
      <c r="D693" t="s">
        <v>80</v>
      </c>
      <c r="E693" t="s">
        <v>13</v>
      </c>
      <c r="F693">
        <v>100</v>
      </c>
      <c r="G693">
        <v>8.91</v>
      </c>
      <c r="H693" t="s">
        <v>13</v>
      </c>
      <c r="I693">
        <v>70</v>
      </c>
      <c r="J693">
        <v>6.23</v>
      </c>
      <c r="K693" t="s">
        <v>13</v>
      </c>
      <c r="L693">
        <v>30</v>
      </c>
      <c r="M693">
        <v>2.67</v>
      </c>
      <c r="N693" t="s">
        <v>13</v>
      </c>
    </row>
    <row r="694" spans="1:14" x14ac:dyDescent="0.2">
      <c r="A694" t="s">
        <v>45</v>
      </c>
      <c r="B694" t="s">
        <v>31</v>
      </c>
      <c r="C694" t="s">
        <v>13</v>
      </c>
      <c r="D694" t="s">
        <v>81</v>
      </c>
      <c r="E694" t="s">
        <v>13</v>
      </c>
      <c r="F694">
        <v>1730</v>
      </c>
      <c r="G694">
        <v>154.08000000000001</v>
      </c>
      <c r="H694" t="s">
        <v>13</v>
      </c>
      <c r="I694">
        <v>1140</v>
      </c>
      <c r="J694">
        <v>101.53</v>
      </c>
      <c r="K694" t="s">
        <v>13</v>
      </c>
      <c r="L694">
        <v>510</v>
      </c>
      <c r="M694">
        <v>45.42</v>
      </c>
      <c r="N694" t="s">
        <v>13</v>
      </c>
    </row>
    <row r="695" spans="1:14" x14ac:dyDescent="0.2">
      <c r="A695" t="s">
        <v>45</v>
      </c>
      <c r="B695" t="s">
        <v>32</v>
      </c>
      <c r="C695" t="s">
        <v>13</v>
      </c>
      <c r="D695" t="s">
        <v>73</v>
      </c>
      <c r="E695" t="s">
        <v>40</v>
      </c>
      <c r="F695">
        <v>2000</v>
      </c>
      <c r="G695">
        <v>664.94</v>
      </c>
      <c r="H695" t="s">
        <v>13</v>
      </c>
      <c r="I695">
        <v>1420</v>
      </c>
      <c r="J695">
        <v>472.11</v>
      </c>
      <c r="K695" t="s">
        <v>13</v>
      </c>
      <c r="L695">
        <v>310</v>
      </c>
      <c r="M695">
        <v>103.07</v>
      </c>
      <c r="N695" t="s">
        <v>13</v>
      </c>
    </row>
    <row r="696" spans="1:14" x14ac:dyDescent="0.2">
      <c r="A696" t="s">
        <v>45</v>
      </c>
      <c r="B696" t="s">
        <v>32</v>
      </c>
      <c r="C696" t="s">
        <v>13</v>
      </c>
      <c r="D696" t="s">
        <v>74</v>
      </c>
      <c r="E696" t="s">
        <v>13</v>
      </c>
      <c r="F696">
        <v>80</v>
      </c>
      <c r="G696">
        <v>26.6</v>
      </c>
      <c r="H696" t="s">
        <v>13</v>
      </c>
      <c r="I696">
        <v>50</v>
      </c>
      <c r="J696">
        <v>16.62</v>
      </c>
      <c r="K696" t="s">
        <v>13</v>
      </c>
      <c r="L696">
        <v>0</v>
      </c>
      <c r="M696">
        <v>0</v>
      </c>
      <c r="N696" t="s">
        <v>13</v>
      </c>
    </row>
    <row r="697" spans="1:14" x14ac:dyDescent="0.2">
      <c r="A697" t="s">
        <v>45</v>
      </c>
      <c r="B697" t="s">
        <v>32</v>
      </c>
      <c r="C697" t="s">
        <v>13</v>
      </c>
      <c r="D697" t="s">
        <v>75</v>
      </c>
      <c r="E697" t="s">
        <v>13</v>
      </c>
      <c r="F697">
        <v>590</v>
      </c>
      <c r="G697">
        <v>196.16</v>
      </c>
      <c r="H697" t="s">
        <v>13</v>
      </c>
      <c r="I697">
        <v>460</v>
      </c>
      <c r="J697">
        <v>152.94</v>
      </c>
      <c r="K697" t="s">
        <v>13</v>
      </c>
      <c r="L697">
        <v>30</v>
      </c>
      <c r="M697">
        <v>9.9700000000000006</v>
      </c>
      <c r="N697" t="s">
        <v>13</v>
      </c>
    </row>
    <row r="698" spans="1:14" x14ac:dyDescent="0.2">
      <c r="A698" t="s">
        <v>45</v>
      </c>
      <c r="B698" t="s">
        <v>32</v>
      </c>
      <c r="C698" t="s">
        <v>13</v>
      </c>
      <c r="D698" t="s">
        <v>76</v>
      </c>
      <c r="E698" t="s">
        <v>13</v>
      </c>
      <c r="F698">
        <v>440</v>
      </c>
      <c r="G698">
        <v>146.29</v>
      </c>
      <c r="H698" t="s">
        <v>13</v>
      </c>
      <c r="I698">
        <v>330</v>
      </c>
      <c r="J698">
        <v>109.71</v>
      </c>
      <c r="K698" t="s">
        <v>13</v>
      </c>
      <c r="L698">
        <v>50</v>
      </c>
      <c r="M698">
        <v>16.62</v>
      </c>
      <c r="N698" t="s">
        <v>13</v>
      </c>
    </row>
    <row r="699" spans="1:14" x14ac:dyDescent="0.2">
      <c r="A699" t="s">
        <v>45</v>
      </c>
      <c r="B699" t="s">
        <v>32</v>
      </c>
      <c r="C699" t="s">
        <v>13</v>
      </c>
      <c r="D699" t="s">
        <v>77</v>
      </c>
      <c r="E699" t="s">
        <v>13</v>
      </c>
      <c r="F699">
        <v>180</v>
      </c>
      <c r="G699">
        <v>59.84</v>
      </c>
      <c r="H699" t="s">
        <v>13</v>
      </c>
      <c r="I699">
        <v>130</v>
      </c>
      <c r="J699">
        <v>43.22</v>
      </c>
      <c r="K699" t="s">
        <v>13</v>
      </c>
      <c r="L699">
        <v>10</v>
      </c>
      <c r="M699">
        <v>3.32</v>
      </c>
      <c r="N699" t="s">
        <v>13</v>
      </c>
    </row>
    <row r="700" spans="1:14" x14ac:dyDescent="0.2">
      <c r="A700" t="s">
        <v>45</v>
      </c>
      <c r="B700" t="s">
        <v>32</v>
      </c>
      <c r="C700" t="s">
        <v>13</v>
      </c>
      <c r="D700" t="s">
        <v>78</v>
      </c>
      <c r="E700" t="s">
        <v>13</v>
      </c>
      <c r="F700">
        <v>280</v>
      </c>
      <c r="G700">
        <v>93.09</v>
      </c>
      <c r="H700" t="s">
        <v>13</v>
      </c>
      <c r="I700">
        <v>150</v>
      </c>
      <c r="J700">
        <v>49.87</v>
      </c>
      <c r="K700" t="s">
        <v>13</v>
      </c>
      <c r="L700">
        <v>100</v>
      </c>
      <c r="M700">
        <v>33.25</v>
      </c>
      <c r="N700" t="s">
        <v>13</v>
      </c>
    </row>
    <row r="701" spans="1:14" x14ac:dyDescent="0.2">
      <c r="A701" t="s">
        <v>45</v>
      </c>
      <c r="B701" t="s">
        <v>32</v>
      </c>
      <c r="C701" t="s">
        <v>13</v>
      </c>
      <c r="D701" t="s">
        <v>79</v>
      </c>
      <c r="E701" t="s">
        <v>13</v>
      </c>
      <c r="F701">
        <v>100</v>
      </c>
      <c r="G701">
        <v>33.25</v>
      </c>
      <c r="H701" t="s">
        <v>13</v>
      </c>
      <c r="I701">
        <v>60</v>
      </c>
      <c r="J701">
        <v>19.95</v>
      </c>
      <c r="K701" t="s">
        <v>13</v>
      </c>
      <c r="L701">
        <v>20</v>
      </c>
      <c r="M701">
        <v>6.65</v>
      </c>
      <c r="N701" t="s">
        <v>13</v>
      </c>
    </row>
    <row r="702" spans="1:14" x14ac:dyDescent="0.2">
      <c r="A702" t="s">
        <v>45</v>
      </c>
      <c r="B702" t="s">
        <v>32</v>
      </c>
      <c r="C702" t="s">
        <v>13</v>
      </c>
      <c r="D702" t="s">
        <v>80</v>
      </c>
      <c r="E702" t="s">
        <v>13</v>
      </c>
      <c r="F702">
        <v>10</v>
      </c>
      <c r="G702">
        <v>3.32</v>
      </c>
      <c r="H702" t="s">
        <v>13</v>
      </c>
      <c r="I702">
        <v>10</v>
      </c>
      <c r="J702">
        <v>3.32</v>
      </c>
      <c r="K702" t="s">
        <v>13</v>
      </c>
      <c r="L702">
        <v>0</v>
      </c>
      <c r="M702">
        <v>0</v>
      </c>
      <c r="N702" t="s">
        <v>13</v>
      </c>
    </row>
    <row r="703" spans="1:14" x14ac:dyDescent="0.2">
      <c r="A703" t="s">
        <v>45</v>
      </c>
      <c r="B703" t="s">
        <v>32</v>
      </c>
      <c r="C703" t="s">
        <v>13</v>
      </c>
      <c r="D703" t="s">
        <v>81</v>
      </c>
      <c r="E703" t="s">
        <v>13</v>
      </c>
      <c r="F703">
        <v>320</v>
      </c>
      <c r="G703">
        <v>106.39</v>
      </c>
      <c r="H703" t="s">
        <v>13</v>
      </c>
      <c r="I703">
        <v>230</v>
      </c>
      <c r="J703">
        <v>76.47</v>
      </c>
      <c r="K703" t="s">
        <v>13</v>
      </c>
      <c r="L703">
        <v>100</v>
      </c>
      <c r="M703">
        <v>33.25</v>
      </c>
      <c r="N703" t="s">
        <v>13</v>
      </c>
    </row>
    <row r="704" spans="1:14" x14ac:dyDescent="0.2">
      <c r="A704" t="s">
        <v>45</v>
      </c>
      <c r="B704" t="s">
        <v>33</v>
      </c>
      <c r="C704" t="s">
        <v>13</v>
      </c>
      <c r="D704" t="s">
        <v>73</v>
      </c>
      <c r="E704" t="s">
        <v>40</v>
      </c>
      <c r="F704">
        <v>3010</v>
      </c>
      <c r="G704">
        <v>481.37</v>
      </c>
      <c r="H704" t="s">
        <v>13</v>
      </c>
      <c r="I704">
        <v>2140</v>
      </c>
      <c r="J704">
        <v>342.24</v>
      </c>
      <c r="K704" t="s">
        <v>13</v>
      </c>
      <c r="L704">
        <v>570</v>
      </c>
      <c r="M704">
        <v>91.16</v>
      </c>
      <c r="N704" t="s">
        <v>13</v>
      </c>
    </row>
    <row r="705" spans="1:14" x14ac:dyDescent="0.2">
      <c r="A705" t="s">
        <v>45</v>
      </c>
      <c r="B705" t="s">
        <v>33</v>
      </c>
      <c r="C705" t="s">
        <v>13</v>
      </c>
      <c r="D705" t="s">
        <v>74</v>
      </c>
      <c r="E705" t="s">
        <v>13</v>
      </c>
      <c r="F705">
        <v>80</v>
      </c>
      <c r="G705">
        <v>12.79</v>
      </c>
      <c r="H705" t="s">
        <v>13</v>
      </c>
      <c r="I705">
        <v>50</v>
      </c>
      <c r="J705">
        <v>8</v>
      </c>
      <c r="K705" t="s">
        <v>13</v>
      </c>
      <c r="L705">
        <v>10</v>
      </c>
      <c r="M705">
        <v>1.6</v>
      </c>
      <c r="N705" t="s">
        <v>13</v>
      </c>
    </row>
    <row r="706" spans="1:14" x14ac:dyDescent="0.2">
      <c r="A706" t="s">
        <v>45</v>
      </c>
      <c r="B706" t="s">
        <v>33</v>
      </c>
      <c r="C706" t="s">
        <v>13</v>
      </c>
      <c r="D706" t="s">
        <v>75</v>
      </c>
      <c r="E706" t="s">
        <v>13</v>
      </c>
      <c r="F706">
        <v>470</v>
      </c>
      <c r="G706">
        <v>75.16</v>
      </c>
      <c r="H706" t="s">
        <v>13</v>
      </c>
      <c r="I706">
        <v>370</v>
      </c>
      <c r="J706">
        <v>59.17</v>
      </c>
      <c r="K706" t="s">
        <v>13</v>
      </c>
      <c r="L706">
        <v>40</v>
      </c>
      <c r="M706">
        <v>6.4</v>
      </c>
      <c r="N706" t="s">
        <v>13</v>
      </c>
    </row>
    <row r="707" spans="1:14" x14ac:dyDescent="0.2">
      <c r="A707" t="s">
        <v>45</v>
      </c>
      <c r="B707" t="s">
        <v>33</v>
      </c>
      <c r="C707" t="s">
        <v>13</v>
      </c>
      <c r="D707" t="s">
        <v>76</v>
      </c>
      <c r="E707" t="s">
        <v>13</v>
      </c>
      <c r="F707">
        <v>1000</v>
      </c>
      <c r="G707">
        <v>159.91999999999999</v>
      </c>
      <c r="H707" t="s">
        <v>13</v>
      </c>
      <c r="I707">
        <v>720</v>
      </c>
      <c r="J707">
        <v>115.14</v>
      </c>
      <c r="K707" t="s">
        <v>13</v>
      </c>
      <c r="L707">
        <v>80</v>
      </c>
      <c r="M707">
        <v>12.79</v>
      </c>
      <c r="N707" t="s">
        <v>13</v>
      </c>
    </row>
    <row r="708" spans="1:14" x14ac:dyDescent="0.2">
      <c r="A708" t="s">
        <v>45</v>
      </c>
      <c r="B708" t="s">
        <v>33</v>
      </c>
      <c r="C708" t="s">
        <v>13</v>
      </c>
      <c r="D708" t="s">
        <v>77</v>
      </c>
      <c r="E708" t="s">
        <v>13</v>
      </c>
      <c r="F708">
        <v>160</v>
      </c>
      <c r="G708">
        <v>25.59</v>
      </c>
      <c r="H708" t="s">
        <v>13</v>
      </c>
      <c r="I708">
        <v>120</v>
      </c>
      <c r="J708">
        <v>19.190000000000001</v>
      </c>
      <c r="K708" t="s">
        <v>13</v>
      </c>
      <c r="L708">
        <v>10</v>
      </c>
      <c r="M708">
        <v>1.6</v>
      </c>
      <c r="N708" t="s">
        <v>13</v>
      </c>
    </row>
    <row r="709" spans="1:14" x14ac:dyDescent="0.2">
      <c r="A709" t="s">
        <v>45</v>
      </c>
      <c r="B709" t="s">
        <v>33</v>
      </c>
      <c r="C709" t="s">
        <v>13</v>
      </c>
      <c r="D709" t="s">
        <v>78</v>
      </c>
      <c r="E709" t="s">
        <v>13</v>
      </c>
      <c r="F709">
        <v>480</v>
      </c>
      <c r="G709">
        <v>76.760000000000005</v>
      </c>
      <c r="H709" t="s">
        <v>13</v>
      </c>
      <c r="I709">
        <v>340</v>
      </c>
      <c r="J709">
        <v>54.37</v>
      </c>
      <c r="K709" t="s">
        <v>13</v>
      </c>
      <c r="L709">
        <v>250</v>
      </c>
      <c r="M709">
        <v>39.979999999999997</v>
      </c>
      <c r="N709" t="s">
        <v>13</v>
      </c>
    </row>
    <row r="710" spans="1:14" x14ac:dyDescent="0.2">
      <c r="A710" t="s">
        <v>45</v>
      </c>
      <c r="B710" t="s">
        <v>33</v>
      </c>
      <c r="C710" t="s">
        <v>13</v>
      </c>
      <c r="D710" t="s">
        <v>79</v>
      </c>
      <c r="E710" t="s">
        <v>13</v>
      </c>
      <c r="F710">
        <v>60</v>
      </c>
      <c r="G710">
        <v>9.6</v>
      </c>
      <c r="H710" t="s">
        <v>13</v>
      </c>
      <c r="I710">
        <v>50</v>
      </c>
      <c r="J710">
        <v>8</v>
      </c>
      <c r="K710" t="s">
        <v>13</v>
      </c>
      <c r="L710">
        <v>20</v>
      </c>
      <c r="M710">
        <v>3.2</v>
      </c>
      <c r="N710" t="s">
        <v>13</v>
      </c>
    </row>
    <row r="711" spans="1:14" x14ac:dyDescent="0.2">
      <c r="A711" t="s">
        <v>45</v>
      </c>
      <c r="B711" t="s">
        <v>33</v>
      </c>
      <c r="C711" t="s">
        <v>13</v>
      </c>
      <c r="D711" t="s">
        <v>80</v>
      </c>
      <c r="E711" t="s">
        <v>13</v>
      </c>
      <c r="F711">
        <v>20</v>
      </c>
      <c r="G711">
        <v>3.2</v>
      </c>
      <c r="H711" t="s">
        <v>13</v>
      </c>
      <c r="I711">
        <v>10</v>
      </c>
      <c r="J711">
        <v>1.6</v>
      </c>
      <c r="K711" t="s">
        <v>13</v>
      </c>
      <c r="L711">
        <v>0</v>
      </c>
      <c r="M711">
        <v>0</v>
      </c>
      <c r="N711" t="s">
        <v>13</v>
      </c>
    </row>
    <row r="712" spans="1:14" x14ac:dyDescent="0.2">
      <c r="A712" t="s">
        <v>45</v>
      </c>
      <c r="B712" t="s">
        <v>33</v>
      </c>
      <c r="C712" t="s">
        <v>13</v>
      </c>
      <c r="D712" t="s">
        <v>81</v>
      </c>
      <c r="E712" t="s">
        <v>13</v>
      </c>
      <c r="F712">
        <v>740</v>
      </c>
      <c r="G712">
        <v>118.34</v>
      </c>
      <c r="H712" t="s">
        <v>13</v>
      </c>
      <c r="I712">
        <v>470</v>
      </c>
      <c r="J712">
        <v>75.16</v>
      </c>
      <c r="K712" t="s">
        <v>13</v>
      </c>
      <c r="L712">
        <v>150</v>
      </c>
      <c r="M712">
        <v>23.99</v>
      </c>
      <c r="N712" t="s">
        <v>13</v>
      </c>
    </row>
    <row r="713" spans="1:14" x14ac:dyDescent="0.2">
      <c r="A713" t="s">
        <v>45</v>
      </c>
      <c r="B713" t="s">
        <v>34</v>
      </c>
      <c r="C713" t="s">
        <v>13</v>
      </c>
      <c r="D713" t="s">
        <v>73</v>
      </c>
      <c r="E713" t="s">
        <v>40</v>
      </c>
      <c r="F713">
        <v>5130</v>
      </c>
      <c r="G713">
        <v>657.88</v>
      </c>
      <c r="H713" t="s">
        <v>13</v>
      </c>
      <c r="I713">
        <v>3330</v>
      </c>
      <c r="J713">
        <v>427.04</v>
      </c>
      <c r="K713" t="s">
        <v>13</v>
      </c>
      <c r="L713">
        <v>870</v>
      </c>
      <c r="M713">
        <v>111.57</v>
      </c>
      <c r="N713" t="s">
        <v>13</v>
      </c>
    </row>
    <row r="714" spans="1:14" x14ac:dyDescent="0.2">
      <c r="A714" t="s">
        <v>45</v>
      </c>
      <c r="B714" t="s">
        <v>34</v>
      </c>
      <c r="C714" t="s">
        <v>13</v>
      </c>
      <c r="D714" t="s">
        <v>74</v>
      </c>
      <c r="E714" t="s">
        <v>13</v>
      </c>
      <c r="F714">
        <v>200</v>
      </c>
      <c r="G714">
        <v>25.65</v>
      </c>
      <c r="H714" t="s">
        <v>13</v>
      </c>
      <c r="I714">
        <v>120</v>
      </c>
      <c r="J714">
        <v>15.39</v>
      </c>
      <c r="K714" t="s">
        <v>13</v>
      </c>
      <c r="L714">
        <v>20</v>
      </c>
      <c r="M714">
        <v>2.56</v>
      </c>
      <c r="N714" t="s">
        <v>13</v>
      </c>
    </row>
    <row r="715" spans="1:14" x14ac:dyDescent="0.2">
      <c r="A715" t="s">
        <v>45</v>
      </c>
      <c r="B715" t="s">
        <v>34</v>
      </c>
      <c r="C715" t="s">
        <v>13</v>
      </c>
      <c r="D715" t="s">
        <v>75</v>
      </c>
      <c r="E715" t="s">
        <v>13</v>
      </c>
      <c r="F715">
        <v>790</v>
      </c>
      <c r="G715">
        <v>101.31</v>
      </c>
      <c r="H715" t="s">
        <v>13</v>
      </c>
      <c r="I715">
        <v>570</v>
      </c>
      <c r="J715">
        <v>73.099999999999994</v>
      </c>
      <c r="K715" t="s">
        <v>13</v>
      </c>
      <c r="L715">
        <v>50</v>
      </c>
      <c r="M715">
        <v>6.41</v>
      </c>
      <c r="N715" t="s">
        <v>13</v>
      </c>
    </row>
    <row r="716" spans="1:14" x14ac:dyDescent="0.2">
      <c r="A716" t="s">
        <v>45</v>
      </c>
      <c r="B716" t="s">
        <v>34</v>
      </c>
      <c r="C716" t="s">
        <v>13</v>
      </c>
      <c r="D716" t="s">
        <v>76</v>
      </c>
      <c r="E716" t="s">
        <v>13</v>
      </c>
      <c r="F716">
        <v>1390</v>
      </c>
      <c r="G716">
        <v>178.26</v>
      </c>
      <c r="H716" t="s">
        <v>13</v>
      </c>
      <c r="I716">
        <v>940</v>
      </c>
      <c r="J716">
        <v>120.55</v>
      </c>
      <c r="K716" t="s">
        <v>13</v>
      </c>
      <c r="L716">
        <v>150</v>
      </c>
      <c r="M716">
        <v>19.239999999999998</v>
      </c>
      <c r="N716" t="s">
        <v>13</v>
      </c>
    </row>
    <row r="717" spans="1:14" x14ac:dyDescent="0.2">
      <c r="A717" t="s">
        <v>45</v>
      </c>
      <c r="B717" t="s">
        <v>34</v>
      </c>
      <c r="C717" t="s">
        <v>13</v>
      </c>
      <c r="D717" t="s">
        <v>77</v>
      </c>
      <c r="E717" t="s">
        <v>13</v>
      </c>
      <c r="F717">
        <v>250</v>
      </c>
      <c r="G717">
        <v>32.06</v>
      </c>
      <c r="H717" t="s">
        <v>13</v>
      </c>
      <c r="I717">
        <v>190</v>
      </c>
      <c r="J717">
        <v>24.37</v>
      </c>
      <c r="K717" t="s">
        <v>13</v>
      </c>
      <c r="L717">
        <v>10</v>
      </c>
      <c r="M717">
        <v>1.28</v>
      </c>
      <c r="N717" t="s">
        <v>13</v>
      </c>
    </row>
    <row r="718" spans="1:14" x14ac:dyDescent="0.2">
      <c r="A718" t="s">
        <v>45</v>
      </c>
      <c r="B718" t="s">
        <v>34</v>
      </c>
      <c r="C718" t="s">
        <v>13</v>
      </c>
      <c r="D718" t="s">
        <v>78</v>
      </c>
      <c r="E718" t="s">
        <v>13</v>
      </c>
      <c r="F718">
        <v>1210</v>
      </c>
      <c r="G718">
        <v>155.16999999999999</v>
      </c>
      <c r="H718" t="s">
        <v>13</v>
      </c>
      <c r="I718">
        <v>720</v>
      </c>
      <c r="J718">
        <v>92.33</v>
      </c>
      <c r="K718" t="s">
        <v>13</v>
      </c>
      <c r="L718">
        <v>330</v>
      </c>
      <c r="M718">
        <v>42.32</v>
      </c>
      <c r="N718" t="s">
        <v>13</v>
      </c>
    </row>
    <row r="719" spans="1:14" x14ac:dyDescent="0.2">
      <c r="A719" t="s">
        <v>45</v>
      </c>
      <c r="B719" t="s">
        <v>34</v>
      </c>
      <c r="C719" t="s">
        <v>13</v>
      </c>
      <c r="D719" t="s">
        <v>79</v>
      </c>
      <c r="E719" t="s">
        <v>13</v>
      </c>
      <c r="F719">
        <v>100</v>
      </c>
      <c r="G719">
        <v>12.82</v>
      </c>
      <c r="H719" t="s">
        <v>13</v>
      </c>
      <c r="I719">
        <v>60</v>
      </c>
      <c r="J719">
        <v>7.69</v>
      </c>
      <c r="K719" t="s">
        <v>13</v>
      </c>
      <c r="L719">
        <v>20</v>
      </c>
      <c r="M719">
        <v>2.56</v>
      </c>
      <c r="N719" t="s">
        <v>13</v>
      </c>
    </row>
    <row r="720" spans="1:14" x14ac:dyDescent="0.2">
      <c r="A720" t="s">
        <v>45</v>
      </c>
      <c r="B720" t="s">
        <v>34</v>
      </c>
      <c r="C720" t="s">
        <v>13</v>
      </c>
      <c r="D720" t="s">
        <v>80</v>
      </c>
      <c r="E720" t="s">
        <v>13</v>
      </c>
      <c r="F720">
        <v>40</v>
      </c>
      <c r="G720">
        <v>5.13</v>
      </c>
      <c r="H720" t="s">
        <v>13</v>
      </c>
      <c r="I720">
        <v>30</v>
      </c>
      <c r="J720">
        <v>3.85</v>
      </c>
      <c r="K720" t="s">
        <v>13</v>
      </c>
      <c r="L720">
        <v>20</v>
      </c>
      <c r="M720">
        <v>2.56</v>
      </c>
      <c r="N720" t="s">
        <v>13</v>
      </c>
    </row>
    <row r="721" spans="1:14" x14ac:dyDescent="0.2">
      <c r="A721" t="s">
        <v>45</v>
      </c>
      <c r="B721" t="s">
        <v>34</v>
      </c>
      <c r="C721" t="s">
        <v>13</v>
      </c>
      <c r="D721" t="s">
        <v>81</v>
      </c>
      <c r="E721" t="s">
        <v>13</v>
      </c>
      <c r="F721">
        <v>1170</v>
      </c>
      <c r="G721">
        <v>150.04</v>
      </c>
      <c r="H721" t="s">
        <v>13</v>
      </c>
      <c r="I721">
        <v>700</v>
      </c>
      <c r="J721">
        <v>89.77</v>
      </c>
      <c r="K721" t="s">
        <v>13</v>
      </c>
      <c r="L721">
        <v>260</v>
      </c>
      <c r="M721">
        <v>33.340000000000003</v>
      </c>
      <c r="N721" t="s">
        <v>13</v>
      </c>
    </row>
    <row r="722" spans="1:14" x14ac:dyDescent="0.2">
      <c r="A722" t="s">
        <v>45</v>
      </c>
      <c r="B722" t="s">
        <v>37</v>
      </c>
      <c r="C722" t="s">
        <v>13</v>
      </c>
      <c r="D722" t="s">
        <v>73</v>
      </c>
      <c r="E722" t="s">
        <v>40</v>
      </c>
      <c r="F722">
        <v>2350</v>
      </c>
      <c r="G722">
        <v>605.19000000000005</v>
      </c>
      <c r="H722" t="s">
        <v>13</v>
      </c>
      <c r="I722">
        <v>1680</v>
      </c>
      <c r="J722">
        <v>432.64</v>
      </c>
      <c r="K722" t="s">
        <v>13</v>
      </c>
      <c r="L722">
        <v>500</v>
      </c>
      <c r="M722">
        <v>128.76</v>
      </c>
      <c r="N722" t="s">
        <v>13</v>
      </c>
    </row>
    <row r="723" spans="1:14" x14ac:dyDescent="0.2">
      <c r="A723" t="s">
        <v>45</v>
      </c>
      <c r="B723" t="s">
        <v>37</v>
      </c>
      <c r="C723" t="s">
        <v>13</v>
      </c>
      <c r="D723" t="s">
        <v>74</v>
      </c>
      <c r="E723" t="s">
        <v>13</v>
      </c>
      <c r="F723">
        <v>90</v>
      </c>
      <c r="G723">
        <v>23.18</v>
      </c>
      <c r="H723" t="s">
        <v>13</v>
      </c>
      <c r="I723">
        <v>50</v>
      </c>
      <c r="J723">
        <v>12.88</v>
      </c>
      <c r="K723" t="s">
        <v>13</v>
      </c>
      <c r="L723">
        <v>10</v>
      </c>
      <c r="M723">
        <v>2.58</v>
      </c>
      <c r="N723" t="s">
        <v>13</v>
      </c>
    </row>
    <row r="724" spans="1:14" x14ac:dyDescent="0.2">
      <c r="A724" t="s">
        <v>45</v>
      </c>
      <c r="B724" t="s">
        <v>37</v>
      </c>
      <c r="C724" t="s">
        <v>13</v>
      </c>
      <c r="D724" t="s">
        <v>75</v>
      </c>
      <c r="E724" t="s">
        <v>13</v>
      </c>
      <c r="F724">
        <v>450</v>
      </c>
      <c r="G724">
        <v>115.89</v>
      </c>
      <c r="H724" t="s">
        <v>13</v>
      </c>
      <c r="I724">
        <v>320</v>
      </c>
      <c r="J724">
        <v>82.41</v>
      </c>
      <c r="K724" t="s">
        <v>13</v>
      </c>
      <c r="L724">
        <v>20</v>
      </c>
      <c r="M724">
        <v>5.15</v>
      </c>
      <c r="N724" t="s">
        <v>13</v>
      </c>
    </row>
    <row r="725" spans="1:14" x14ac:dyDescent="0.2">
      <c r="A725" t="s">
        <v>45</v>
      </c>
      <c r="B725" t="s">
        <v>37</v>
      </c>
      <c r="C725" t="s">
        <v>13</v>
      </c>
      <c r="D725" t="s">
        <v>76</v>
      </c>
      <c r="E725" t="s">
        <v>13</v>
      </c>
      <c r="F725">
        <v>640</v>
      </c>
      <c r="G725">
        <v>164.82</v>
      </c>
      <c r="H725" t="s">
        <v>13</v>
      </c>
      <c r="I725">
        <v>460</v>
      </c>
      <c r="J725">
        <v>118.46</v>
      </c>
      <c r="K725" t="s">
        <v>13</v>
      </c>
      <c r="L725">
        <v>70</v>
      </c>
      <c r="M725">
        <v>18.03</v>
      </c>
      <c r="N725" t="s">
        <v>13</v>
      </c>
    </row>
    <row r="726" spans="1:14" x14ac:dyDescent="0.2">
      <c r="A726" t="s">
        <v>45</v>
      </c>
      <c r="B726" t="s">
        <v>37</v>
      </c>
      <c r="C726" t="s">
        <v>13</v>
      </c>
      <c r="D726" t="s">
        <v>77</v>
      </c>
      <c r="E726" t="s">
        <v>13</v>
      </c>
      <c r="F726">
        <v>140</v>
      </c>
      <c r="G726">
        <v>36.049999999999997</v>
      </c>
      <c r="H726" t="s">
        <v>13</v>
      </c>
      <c r="I726">
        <v>110</v>
      </c>
      <c r="J726">
        <v>28.33</v>
      </c>
      <c r="K726" t="s">
        <v>13</v>
      </c>
      <c r="L726">
        <v>10</v>
      </c>
      <c r="M726">
        <v>2.58</v>
      </c>
      <c r="N726" t="s">
        <v>13</v>
      </c>
    </row>
    <row r="727" spans="1:14" x14ac:dyDescent="0.2">
      <c r="A727" t="s">
        <v>45</v>
      </c>
      <c r="B727" t="s">
        <v>37</v>
      </c>
      <c r="C727" t="s">
        <v>13</v>
      </c>
      <c r="D727" t="s">
        <v>78</v>
      </c>
      <c r="E727" t="s">
        <v>13</v>
      </c>
      <c r="F727">
        <v>420</v>
      </c>
      <c r="G727">
        <v>108.16</v>
      </c>
      <c r="H727" t="s">
        <v>13</v>
      </c>
      <c r="I727">
        <v>350</v>
      </c>
      <c r="J727">
        <v>90.13</v>
      </c>
      <c r="K727" t="s">
        <v>13</v>
      </c>
      <c r="L727">
        <v>200</v>
      </c>
      <c r="M727">
        <v>51.51</v>
      </c>
      <c r="N727" t="s">
        <v>13</v>
      </c>
    </row>
    <row r="728" spans="1:14" x14ac:dyDescent="0.2">
      <c r="A728" t="s">
        <v>45</v>
      </c>
      <c r="B728" t="s">
        <v>37</v>
      </c>
      <c r="C728" t="s">
        <v>13</v>
      </c>
      <c r="D728" t="s">
        <v>79</v>
      </c>
      <c r="E728" t="s">
        <v>13</v>
      </c>
      <c r="F728">
        <v>60</v>
      </c>
      <c r="G728">
        <v>15.45</v>
      </c>
      <c r="H728" t="s">
        <v>13</v>
      </c>
      <c r="I728">
        <v>40</v>
      </c>
      <c r="J728">
        <v>10.3</v>
      </c>
      <c r="K728" t="s">
        <v>13</v>
      </c>
      <c r="L728">
        <v>30</v>
      </c>
      <c r="M728">
        <v>7.73</v>
      </c>
      <c r="N728" t="s">
        <v>13</v>
      </c>
    </row>
    <row r="729" spans="1:14" x14ac:dyDescent="0.2">
      <c r="A729" t="s">
        <v>45</v>
      </c>
      <c r="B729" t="s">
        <v>37</v>
      </c>
      <c r="C729" t="s">
        <v>13</v>
      </c>
      <c r="D729" t="s">
        <v>80</v>
      </c>
      <c r="E729" t="s">
        <v>13</v>
      </c>
      <c r="F729">
        <v>20</v>
      </c>
      <c r="G729">
        <v>5.15</v>
      </c>
      <c r="H729" t="s">
        <v>13</v>
      </c>
      <c r="I729">
        <v>20</v>
      </c>
      <c r="J729">
        <v>5.15</v>
      </c>
      <c r="K729" t="s">
        <v>13</v>
      </c>
      <c r="L729">
        <v>0</v>
      </c>
      <c r="M729">
        <v>0</v>
      </c>
      <c r="N729" t="s">
        <v>13</v>
      </c>
    </row>
    <row r="730" spans="1:14" x14ac:dyDescent="0.2">
      <c r="A730" t="s">
        <v>45</v>
      </c>
      <c r="B730" t="s">
        <v>37</v>
      </c>
      <c r="C730" t="s">
        <v>13</v>
      </c>
      <c r="D730" t="s">
        <v>81</v>
      </c>
      <c r="E730" t="s">
        <v>13</v>
      </c>
      <c r="F730">
        <v>540</v>
      </c>
      <c r="G730">
        <v>139.06</v>
      </c>
      <c r="H730" t="s">
        <v>13</v>
      </c>
      <c r="I730">
        <v>350</v>
      </c>
      <c r="J730">
        <v>90.13</v>
      </c>
      <c r="K730" t="s">
        <v>13</v>
      </c>
      <c r="L730">
        <v>150</v>
      </c>
      <c r="M730">
        <v>38.630000000000003</v>
      </c>
      <c r="N730" t="s">
        <v>13</v>
      </c>
    </row>
    <row r="731" spans="1:14" x14ac:dyDescent="0.2">
      <c r="A731" t="s">
        <v>45</v>
      </c>
      <c r="B731" t="s">
        <v>38</v>
      </c>
      <c r="C731" t="s">
        <v>13</v>
      </c>
      <c r="D731" t="s">
        <v>73</v>
      </c>
      <c r="E731" t="s">
        <v>40</v>
      </c>
      <c r="F731">
        <v>180</v>
      </c>
      <c r="G731">
        <v>683.11</v>
      </c>
      <c r="H731" t="s">
        <v>13</v>
      </c>
      <c r="I731">
        <v>100</v>
      </c>
      <c r="J731">
        <v>379.51</v>
      </c>
      <c r="K731" t="s">
        <v>13</v>
      </c>
      <c r="L731">
        <v>40</v>
      </c>
      <c r="M731">
        <v>151.80000000000001</v>
      </c>
      <c r="N731" t="s">
        <v>13</v>
      </c>
    </row>
    <row r="732" spans="1:14" x14ac:dyDescent="0.2">
      <c r="A732" t="s">
        <v>45</v>
      </c>
      <c r="B732" t="s">
        <v>38</v>
      </c>
      <c r="C732" t="s">
        <v>13</v>
      </c>
      <c r="D732" t="s">
        <v>74</v>
      </c>
      <c r="E732" t="s">
        <v>13</v>
      </c>
      <c r="F732">
        <v>0</v>
      </c>
      <c r="G732">
        <v>0</v>
      </c>
      <c r="H732" t="s">
        <v>13</v>
      </c>
      <c r="I732">
        <v>0</v>
      </c>
      <c r="J732">
        <v>0</v>
      </c>
      <c r="K732" t="s">
        <v>13</v>
      </c>
      <c r="L732">
        <v>0</v>
      </c>
      <c r="M732">
        <v>0</v>
      </c>
      <c r="N732" t="s">
        <v>13</v>
      </c>
    </row>
    <row r="733" spans="1:14" x14ac:dyDescent="0.2">
      <c r="A733" t="s">
        <v>45</v>
      </c>
      <c r="B733" t="s">
        <v>38</v>
      </c>
      <c r="C733" t="s">
        <v>13</v>
      </c>
      <c r="D733" t="s">
        <v>75</v>
      </c>
      <c r="E733" t="s">
        <v>13</v>
      </c>
      <c r="F733">
        <v>0</v>
      </c>
      <c r="G733">
        <v>0</v>
      </c>
      <c r="H733" t="s">
        <v>13</v>
      </c>
      <c r="I733">
        <v>0</v>
      </c>
      <c r="J733">
        <v>0</v>
      </c>
      <c r="K733" t="s">
        <v>13</v>
      </c>
      <c r="L733">
        <v>0</v>
      </c>
      <c r="M733">
        <v>0</v>
      </c>
      <c r="N733" t="s">
        <v>13</v>
      </c>
    </row>
    <row r="734" spans="1:14" x14ac:dyDescent="0.2">
      <c r="A734" t="s">
        <v>45</v>
      </c>
      <c r="B734" t="s">
        <v>38</v>
      </c>
      <c r="C734" t="s">
        <v>13</v>
      </c>
      <c r="D734" t="s">
        <v>76</v>
      </c>
      <c r="E734" t="s">
        <v>13</v>
      </c>
      <c r="F734">
        <v>60</v>
      </c>
      <c r="G734">
        <v>227.7</v>
      </c>
      <c r="H734" t="s">
        <v>13</v>
      </c>
      <c r="I734">
        <v>40</v>
      </c>
      <c r="J734">
        <v>151.80000000000001</v>
      </c>
      <c r="K734" t="s">
        <v>13</v>
      </c>
      <c r="L734">
        <v>0</v>
      </c>
      <c r="M734">
        <v>0</v>
      </c>
      <c r="N734" t="s">
        <v>13</v>
      </c>
    </row>
    <row r="735" spans="1:14" x14ac:dyDescent="0.2">
      <c r="A735" t="s">
        <v>45</v>
      </c>
      <c r="B735" t="s">
        <v>38</v>
      </c>
      <c r="C735" t="s">
        <v>13</v>
      </c>
      <c r="D735" t="s">
        <v>77</v>
      </c>
      <c r="E735" t="s">
        <v>13</v>
      </c>
      <c r="F735">
        <v>10</v>
      </c>
      <c r="G735">
        <v>37.950000000000003</v>
      </c>
      <c r="H735" t="s">
        <v>13</v>
      </c>
      <c r="I735">
        <v>0</v>
      </c>
      <c r="J735">
        <v>0</v>
      </c>
      <c r="K735" t="s">
        <v>13</v>
      </c>
      <c r="L735">
        <v>0</v>
      </c>
      <c r="M735">
        <v>0</v>
      </c>
      <c r="N735" t="s">
        <v>13</v>
      </c>
    </row>
    <row r="736" spans="1:14" x14ac:dyDescent="0.2">
      <c r="A736" t="s">
        <v>45</v>
      </c>
      <c r="B736" t="s">
        <v>38</v>
      </c>
      <c r="C736" t="s">
        <v>13</v>
      </c>
      <c r="D736" t="s">
        <v>78</v>
      </c>
      <c r="E736" t="s">
        <v>13</v>
      </c>
      <c r="F736">
        <v>50</v>
      </c>
      <c r="G736">
        <v>189.75</v>
      </c>
      <c r="H736" t="s">
        <v>13</v>
      </c>
      <c r="I736">
        <v>20</v>
      </c>
      <c r="J736">
        <v>75.900000000000006</v>
      </c>
      <c r="K736" t="s">
        <v>13</v>
      </c>
      <c r="L736">
        <v>20</v>
      </c>
      <c r="M736">
        <v>75.900000000000006</v>
      </c>
      <c r="N736" t="s">
        <v>13</v>
      </c>
    </row>
    <row r="737" spans="1:14" x14ac:dyDescent="0.2">
      <c r="A737" t="s">
        <v>45</v>
      </c>
      <c r="B737" t="s">
        <v>38</v>
      </c>
      <c r="C737" t="s">
        <v>13</v>
      </c>
      <c r="D737" t="s">
        <v>79</v>
      </c>
      <c r="E737" t="s">
        <v>13</v>
      </c>
      <c r="F737">
        <v>30</v>
      </c>
      <c r="G737">
        <v>113.85</v>
      </c>
      <c r="H737" t="s">
        <v>13</v>
      </c>
      <c r="I737">
        <v>10</v>
      </c>
      <c r="J737">
        <v>37.950000000000003</v>
      </c>
      <c r="K737" t="s">
        <v>13</v>
      </c>
      <c r="L737">
        <v>0</v>
      </c>
      <c r="M737">
        <v>0</v>
      </c>
      <c r="N737" t="s">
        <v>13</v>
      </c>
    </row>
    <row r="738" spans="1:14" x14ac:dyDescent="0.2">
      <c r="A738" t="s">
        <v>45</v>
      </c>
      <c r="B738" t="s">
        <v>38</v>
      </c>
      <c r="C738" t="s">
        <v>13</v>
      </c>
      <c r="D738" t="s">
        <v>80</v>
      </c>
      <c r="E738" t="s">
        <v>13</v>
      </c>
      <c r="F738">
        <v>0</v>
      </c>
      <c r="G738">
        <v>0</v>
      </c>
      <c r="H738" t="s">
        <v>13</v>
      </c>
      <c r="I738">
        <v>0</v>
      </c>
      <c r="J738">
        <v>0</v>
      </c>
      <c r="K738" t="s">
        <v>13</v>
      </c>
      <c r="L738">
        <v>0</v>
      </c>
      <c r="M738">
        <v>0</v>
      </c>
      <c r="N738" t="s">
        <v>13</v>
      </c>
    </row>
    <row r="739" spans="1:14" x14ac:dyDescent="0.2">
      <c r="A739" t="s">
        <v>45</v>
      </c>
      <c r="B739" t="s">
        <v>38</v>
      </c>
      <c r="C739" t="s">
        <v>13</v>
      </c>
      <c r="D739" t="s">
        <v>81</v>
      </c>
      <c r="E739" t="s">
        <v>13</v>
      </c>
      <c r="F739">
        <v>20</v>
      </c>
      <c r="G739">
        <v>75.900000000000006</v>
      </c>
      <c r="H739" t="s">
        <v>13</v>
      </c>
      <c r="I739">
        <v>10</v>
      </c>
      <c r="J739">
        <v>37.950000000000003</v>
      </c>
      <c r="K739" t="s">
        <v>13</v>
      </c>
      <c r="L739">
        <v>0</v>
      </c>
      <c r="M739">
        <v>0</v>
      </c>
      <c r="N739" t="s">
        <v>13</v>
      </c>
    </row>
    <row r="740" spans="1:14" x14ac:dyDescent="0.2">
      <c r="A740" t="s">
        <v>45</v>
      </c>
      <c r="B740" t="s">
        <v>39</v>
      </c>
      <c r="C740" t="s">
        <v>40</v>
      </c>
      <c r="D740" t="s">
        <v>73</v>
      </c>
      <c r="E740" t="s">
        <v>40</v>
      </c>
      <c r="F740">
        <v>29360</v>
      </c>
      <c r="G740">
        <v>579.54999999999995</v>
      </c>
      <c r="H740" t="s">
        <v>13</v>
      </c>
      <c r="I740">
        <v>19920</v>
      </c>
      <c r="J740">
        <v>393.21</v>
      </c>
      <c r="K740" t="s">
        <v>13</v>
      </c>
      <c r="L740">
        <v>5990</v>
      </c>
      <c r="M740">
        <v>118.24</v>
      </c>
      <c r="N740" t="s">
        <v>13</v>
      </c>
    </row>
    <row r="741" spans="1:14" x14ac:dyDescent="0.2">
      <c r="A741" t="s">
        <v>45</v>
      </c>
      <c r="B741" t="s">
        <v>39</v>
      </c>
      <c r="C741" t="s">
        <v>40</v>
      </c>
      <c r="D741" t="s">
        <v>74</v>
      </c>
      <c r="E741" t="s">
        <v>13</v>
      </c>
      <c r="F741">
        <v>1220</v>
      </c>
      <c r="G741">
        <v>24.08</v>
      </c>
      <c r="H741" t="s">
        <v>13</v>
      </c>
      <c r="I741">
        <v>690</v>
      </c>
      <c r="J741">
        <v>13.62</v>
      </c>
      <c r="K741" t="s">
        <v>13</v>
      </c>
      <c r="L741">
        <v>130</v>
      </c>
      <c r="M741">
        <v>2.57</v>
      </c>
      <c r="N741" t="s">
        <v>13</v>
      </c>
    </row>
    <row r="742" spans="1:14" x14ac:dyDescent="0.2">
      <c r="A742" t="s">
        <v>45</v>
      </c>
      <c r="B742" t="s">
        <v>39</v>
      </c>
      <c r="C742" t="s">
        <v>40</v>
      </c>
      <c r="D742" t="s">
        <v>75</v>
      </c>
      <c r="E742" t="s">
        <v>13</v>
      </c>
      <c r="F742">
        <v>5080</v>
      </c>
      <c r="G742">
        <v>100.28</v>
      </c>
      <c r="H742" t="s">
        <v>13</v>
      </c>
      <c r="I742">
        <v>3640</v>
      </c>
      <c r="J742">
        <v>71.849999999999994</v>
      </c>
      <c r="K742" t="s">
        <v>13</v>
      </c>
      <c r="L742">
        <v>370</v>
      </c>
      <c r="M742">
        <v>7.3</v>
      </c>
      <c r="N742" t="s">
        <v>13</v>
      </c>
    </row>
    <row r="743" spans="1:14" x14ac:dyDescent="0.2">
      <c r="A743" t="s">
        <v>45</v>
      </c>
      <c r="B743" t="s">
        <v>39</v>
      </c>
      <c r="C743" t="s">
        <v>40</v>
      </c>
      <c r="D743" t="s">
        <v>76</v>
      </c>
      <c r="E743" t="s">
        <v>13</v>
      </c>
      <c r="F743">
        <v>8280</v>
      </c>
      <c r="G743">
        <v>163.44</v>
      </c>
      <c r="H743" t="s">
        <v>13</v>
      </c>
      <c r="I743">
        <v>5750</v>
      </c>
      <c r="J743">
        <v>113.5</v>
      </c>
      <c r="K743" t="s">
        <v>13</v>
      </c>
      <c r="L743">
        <v>930</v>
      </c>
      <c r="M743">
        <v>18.36</v>
      </c>
      <c r="N743" t="s">
        <v>13</v>
      </c>
    </row>
    <row r="744" spans="1:14" x14ac:dyDescent="0.2">
      <c r="A744" t="s">
        <v>45</v>
      </c>
      <c r="B744" t="s">
        <v>39</v>
      </c>
      <c r="C744" t="s">
        <v>40</v>
      </c>
      <c r="D744" t="s">
        <v>77</v>
      </c>
      <c r="E744" t="s">
        <v>13</v>
      </c>
      <c r="F744">
        <v>1810</v>
      </c>
      <c r="G744">
        <v>35.729999999999997</v>
      </c>
      <c r="H744" t="s">
        <v>13</v>
      </c>
      <c r="I744">
        <v>1310</v>
      </c>
      <c r="J744">
        <v>25.86</v>
      </c>
      <c r="K744" t="s">
        <v>13</v>
      </c>
      <c r="L744">
        <v>100</v>
      </c>
      <c r="M744">
        <v>1.97</v>
      </c>
      <c r="N744" t="s">
        <v>13</v>
      </c>
    </row>
    <row r="745" spans="1:14" x14ac:dyDescent="0.2">
      <c r="A745" t="s">
        <v>45</v>
      </c>
      <c r="B745" t="s">
        <v>39</v>
      </c>
      <c r="C745" t="s">
        <v>40</v>
      </c>
      <c r="D745" t="s">
        <v>78</v>
      </c>
      <c r="E745" t="s">
        <v>13</v>
      </c>
      <c r="F745">
        <v>4770</v>
      </c>
      <c r="G745">
        <v>94.16</v>
      </c>
      <c r="H745" t="s">
        <v>13</v>
      </c>
      <c r="I745">
        <v>3370</v>
      </c>
      <c r="J745">
        <v>66.52</v>
      </c>
      <c r="K745" t="s">
        <v>13</v>
      </c>
      <c r="L745">
        <v>2190</v>
      </c>
      <c r="M745">
        <v>43.23</v>
      </c>
      <c r="N745" t="s">
        <v>13</v>
      </c>
    </row>
    <row r="746" spans="1:14" x14ac:dyDescent="0.2">
      <c r="A746" t="s">
        <v>45</v>
      </c>
      <c r="B746" t="s">
        <v>39</v>
      </c>
      <c r="C746" t="s">
        <v>40</v>
      </c>
      <c r="D746" t="s">
        <v>79</v>
      </c>
      <c r="E746" t="s">
        <v>13</v>
      </c>
      <c r="F746">
        <v>1050</v>
      </c>
      <c r="G746">
        <v>20.73</v>
      </c>
      <c r="H746" t="s">
        <v>13</v>
      </c>
      <c r="I746">
        <v>710</v>
      </c>
      <c r="J746">
        <v>14.02</v>
      </c>
      <c r="K746" t="s">
        <v>13</v>
      </c>
      <c r="L746">
        <v>380</v>
      </c>
      <c r="M746">
        <v>7.5</v>
      </c>
      <c r="N746" t="s">
        <v>13</v>
      </c>
    </row>
    <row r="747" spans="1:14" x14ac:dyDescent="0.2">
      <c r="A747" t="s">
        <v>45</v>
      </c>
      <c r="B747" t="s">
        <v>39</v>
      </c>
      <c r="C747" t="s">
        <v>40</v>
      </c>
      <c r="D747" t="s">
        <v>80</v>
      </c>
      <c r="E747" t="s">
        <v>13</v>
      </c>
      <c r="F747">
        <v>280</v>
      </c>
      <c r="G747">
        <v>5.53</v>
      </c>
      <c r="H747" t="s">
        <v>13</v>
      </c>
      <c r="I747">
        <v>210</v>
      </c>
      <c r="J747">
        <v>4.1500000000000004</v>
      </c>
      <c r="K747" t="s">
        <v>13</v>
      </c>
      <c r="L747">
        <v>120</v>
      </c>
      <c r="M747">
        <v>2.37</v>
      </c>
      <c r="N747" t="s">
        <v>13</v>
      </c>
    </row>
    <row r="748" spans="1:14" x14ac:dyDescent="0.2">
      <c r="A748" t="s">
        <v>45</v>
      </c>
      <c r="B748" t="s">
        <v>39</v>
      </c>
      <c r="C748" t="s">
        <v>40</v>
      </c>
      <c r="D748" t="s">
        <v>81</v>
      </c>
      <c r="E748" t="s">
        <v>13</v>
      </c>
      <c r="F748">
        <v>6880</v>
      </c>
      <c r="G748">
        <v>135.81</v>
      </c>
      <c r="H748" t="s">
        <v>13</v>
      </c>
      <c r="I748">
        <v>4240</v>
      </c>
      <c r="J748">
        <v>83.7</v>
      </c>
      <c r="K748" t="s">
        <v>13</v>
      </c>
      <c r="L748">
        <v>1780</v>
      </c>
      <c r="M748">
        <v>35.14</v>
      </c>
      <c r="N748" t="s">
        <v>13</v>
      </c>
    </row>
    <row r="749" spans="1:14" x14ac:dyDescent="0.2">
      <c r="A749" t="s">
        <v>45</v>
      </c>
      <c r="B749" t="s">
        <v>82</v>
      </c>
      <c r="C749" t="s">
        <v>13</v>
      </c>
      <c r="D749" t="s">
        <v>73</v>
      </c>
      <c r="E749" t="s">
        <v>40</v>
      </c>
      <c r="F749">
        <v>260</v>
      </c>
      <c r="G749" t="s">
        <v>13</v>
      </c>
      <c r="H749" t="s">
        <v>16</v>
      </c>
      <c r="I749">
        <v>170</v>
      </c>
      <c r="J749" t="s">
        <v>13</v>
      </c>
      <c r="K749" t="s">
        <v>16</v>
      </c>
      <c r="L749">
        <v>240</v>
      </c>
      <c r="M749" t="s">
        <v>13</v>
      </c>
      <c r="N749" t="s">
        <v>16</v>
      </c>
    </row>
    <row r="750" spans="1:14" x14ac:dyDescent="0.2">
      <c r="A750" t="s">
        <v>45</v>
      </c>
      <c r="B750" t="s">
        <v>82</v>
      </c>
      <c r="C750" t="s">
        <v>13</v>
      </c>
      <c r="D750" t="s">
        <v>74</v>
      </c>
      <c r="E750" t="s">
        <v>13</v>
      </c>
      <c r="F750">
        <v>10</v>
      </c>
      <c r="G750" t="s">
        <v>13</v>
      </c>
      <c r="H750" t="s">
        <v>16</v>
      </c>
      <c r="I750">
        <v>10</v>
      </c>
      <c r="J750" t="s">
        <v>13</v>
      </c>
      <c r="K750" t="s">
        <v>16</v>
      </c>
      <c r="L750">
        <v>20</v>
      </c>
      <c r="M750" t="s">
        <v>13</v>
      </c>
      <c r="N750" t="s">
        <v>16</v>
      </c>
    </row>
    <row r="751" spans="1:14" x14ac:dyDescent="0.2">
      <c r="A751" t="s">
        <v>45</v>
      </c>
      <c r="B751" t="s">
        <v>82</v>
      </c>
      <c r="C751" t="s">
        <v>13</v>
      </c>
      <c r="D751" t="s">
        <v>75</v>
      </c>
      <c r="E751" t="s">
        <v>13</v>
      </c>
      <c r="F751">
        <v>10</v>
      </c>
      <c r="G751" t="s">
        <v>13</v>
      </c>
      <c r="H751" t="s">
        <v>16</v>
      </c>
      <c r="I751">
        <v>0</v>
      </c>
      <c r="J751" t="s">
        <v>13</v>
      </c>
      <c r="K751" t="s">
        <v>16</v>
      </c>
      <c r="L751">
        <v>0</v>
      </c>
      <c r="M751" t="s">
        <v>13</v>
      </c>
      <c r="N751" t="s">
        <v>16</v>
      </c>
    </row>
    <row r="752" spans="1:14" x14ac:dyDescent="0.2">
      <c r="A752" t="s">
        <v>45</v>
      </c>
      <c r="B752" t="s">
        <v>82</v>
      </c>
      <c r="C752" t="s">
        <v>13</v>
      </c>
      <c r="D752" t="s">
        <v>76</v>
      </c>
      <c r="E752" t="s">
        <v>13</v>
      </c>
      <c r="F752">
        <v>10</v>
      </c>
      <c r="G752" t="s">
        <v>13</v>
      </c>
      <c r="H752" t="s">
        <v>16</v>
      </c>
      <c r="I752">
        <v>10</v>
      </c>
      <c r="J752" t="s">
        <v>13</v>
      </c>
      <c r="K752" t="s">
        <v>16</v>
      </c>
      <c r="L752">
        <v>10</v>
      </c>
      <c r="M752" t="s">
        <v>13</v>
      </c>
      <c r="N752" t="s">
        <v>16</v>
      </c>
    </row>
    <row r="753" spans="1:14" x14ac:dyDescent="0.2">
      <c r="A753" t="s">
        <v>45</v>
      </c>
      <c r="B753" t="s">
        <v>82</v>
      </c>
      <c r="C753" t="s">
        <v>13</v>
      </c>
      <c r="D753" t="s">
        <v>77</v>
      </c>
      <c r="E753" t="s">
        <v>13</v>
      </c>
      <c r="F753">
        <v>0</v>
      </c>
      <c r="G753" t="s">
        <v>13</v>
      </c>
      <c r="H753" t="s">
        <v>16</v>
      </c>
      <c r="I753">
        <v>0</v>
      </c>
      <c r="J753" t="s">
        <v>13</v>
      </c>
      <c r="K753" t="s">
        <v>16</v>
      </c>
      <c r="L753">
        <v>0</v>
      </c>
      <c r="M753" t="s">
        <v>13</v>
      </c>
      <c r="N753" t="s">
        <v>16</v>
      </c>
    </row>
    <row r="754" spans="1:14" x14ac:dyDescent="0.2">
      <c r="A754" t="s">
        <v>45</v>
      </c>
      <c r="B754" t="s">
        <v>82</v>
      </c>
      <c r="C754" t="s">
        <v>13</v>
      </c>
      <c r="D754" t="s">
        <v>78</v>
      </c>
      <c r="E754" t="s">
        <v>13</v>
      </c>
      <c r="F754">
        <v>0</v>
      </c>
      <c r="G754" t="s">
        <v>13</v>
      </c>
      <c r="H754" t="s">
        <v>16</v>
      </c>
      <c r="I754">
        <v>0</v>
      </c>
      <c r="J754" t="s">
        <v>13</v>
      </c>
      <c r="K754" t="s">
        <v>16</v>
      </c>
      <c r="L754">
        <v>0</v>
      </c>
      <c r="M754" t="s">
        <v>13</v>
      </c>
      <c r="N754" t="s">
        <v>16</v>
      </c>
    </row>
    <row r="755" spans="1:14" x14ac:dyDescent="0.2">
      <c r="A755" t="s">
        <v>45</v>
      </c>
      <c r="B755" t="s">
        <v>82</v>
      </c>
      <c r="C755" t="s">
        <v>13</v>
      </c>
      <c r="D755" t="s">
        <v>79</v>
      </c>
      <c r="E755" t="s">
        <v>13</v>
      </c>
      <c r="F755">
        <v>0</v>
      </c>
      <c r="G755" t="s">
        <v>13</v>
      </c>
      <c r="H755" t="s">
        <v>16</v>
      </c>
      <c r="I755">
        <v>0</v>
      </c>
      <c r="J755" t="s">
        <v>13</v>
      </c>
      <c r="K755" t="s">
        <v>16</v>
      </c>
      <c r="L755">
        <v>10</v>
      </c>
      <c r="M755" t="s">
        <v>13</v>
      </c>
      <c r="N755" t="s">
        <v>16</v>
      </c>
    </row>
    <row r="756" spans="1:14" x14ac:dyDescent="0.2">
      <c r="A756" t="s">
        <v>45</v>
      </c>
      <c r="B756" t="s">
        <v>82</v>
      </c>
      <c r="C756" t="s">
        <v>13</v>
      </c>
      <c r="D756" t="s">
        <v>80</v>
      </c>
      <c r="E756" t="s">
        <v>13</v>
      </c>
      <c r="F756">
        <v>10</v>
      </c>
      <c r="G756" t="s">
        <v>13</v>
      </c>
      <c r="H756" t="s">
        <v>16</v>
      </c>
      <c r="I756">
        <v>10</v>
      </c>
      <c r="J756" t="s">
        <v>13</v>
      </c>
      <c r="K756" t="s">
        <v>16</v>
      </c>
      <c r="L756">
        <v>30</v>
      </c>
      <c r="M756" t="s">
        <v>13</v>
      </c>
      <c r="N756" t="s">
        <v>16</v>
      </c>
    </row>
    <row r="757" spans="1:14" x14ac:dyDescent="0.2">
      <c r="A757" t="s">
        <v>45</v>
      </c>
      <c r="B757" t="s">
        <v>82</v>
      </c>
      <c r="C757" t="s">
        <v>13</v>
      </c>
      <c r="D757" t="s">
        <v>81</v>
      </c>
      <c r="E757" t="s">
        <v>13</v>
      </c>
      <c r="F757">
        <v>210</v>
      </c>
      <c r="G757" t="s">
        <v>13</v>
      </c>
      <c r="H757" t="s">
        <v>16</v>
      </c>
      <c r="I757">
        <v>130</v>
      </c>
      <c r="J757" t="s">
        <v>13</v>
      </c>
      <c r="K757" t="s">
        <v>16</v>
      </c>
      <c r="L757">
        <v>160</v>
      </c>
      <c r="M757" t="s">
        <v>13</v>
      </c>
      <c r="N757" t="s">
        <v>16</v>
      </c>
    </row>
    <row r="758" spans="1:14" x14ac:dyDescent="0.2">
      <c r="A758" t="s">
        <v>46</v>
      </c>
      <c r="B758" t="s">
        <v>25</v>
      </c>
      <c r="C758" t="s">
        <v>13</v>
      </c>
      <c r="D758" t="s">
        <v>73</v>
      </c>
      <c r="E758" t="s">
        <v>40</v>
      </c>
      <c r="F758">
        <v>2040</v>
      </c>
      <c r="G758">
        <v>554.77</v>
      </c>
      <c r="H758" t="s">
        <v>13</v>
      </c>
      <c r="I758">
        <v>1440</v>
      </c>
      <c r="J758">
        <v>391.6</v>
      </c>
      <c r="K758" t="s">
        <v>13</v>
      </c>
      <c r="L758">
        <v>360</v>
      </c>
      <c r="M758">
        <v>97.9</v>
      </c>
      <c r="N758" t="s">
        <v>13</v>
      </c>
    </row>
    <row r="759" spans="1:14" x14ac:dyDescent="0.2">
      <c r="A759" t="s">
        <v>46</v>
      </c>
      <c r="B759" t="s">
        <v>25</v>
      </c>
      <c r="C759" t="s">
        <v>13</v>
      </c>
      <c r="D759" t="s">
        <v>74</v>
      </c>
      <c r="E759" t="s">
        <v>13</v>
      </c>
      <c r="F759">
        <v>100</v>
      </c>
      <c r="G759">
        <v>27.19</v>
      </c>
      <c r="H759" t="s">
        <v>13</v>
      </c>
      <c r="I759">
        <v>60</v>
      </c>
      <c r="J759">
        <v>16.32</v>
      </c>
      <c r="K759" t="s">
        <v>13</v>
      </c>
      <c r="L759">
        <v>10</v>
      </c>
      <c r="M759">
        <v>2.72</v>
      </c>
      <c r="N759" t="s">
        <v>13</v>
      </c>
    </row>
    <row r="760" spans="1:14" x14ac:dyDescent="0.2">
      <c r="A760" t="s">
        <v>46</v>
      </c>
      <c r="B760" t="s">
        <v>25</v>
      </c>
      <c r="C760" t="s">
        <v>13</v>
      </c>
      <c r="D760" t="s">
        <v>75</v>
      </c>
      <c r="E760" t="s">
        <v>13</v>
      </c>
      <c r="F760">
        <v>500</v>
      </c>
      <c r="G760">
        <v>135.97</v>
      </c>
      <c r="H760" t="s">
        <v>13</v>
      </c>
      <c r="I760">
        <v>340</v>
      </c>
      <c r="J760">
        <v>92.46</v>
      </c>
      <c r="K760" t="s">
        <v>13</v>
      </c>
      <c r="L760">
        <v>30</v>
      </c>
      <c r="M760">
        <v>8.16</v>
      </c>
      <c r="N760" t="s">
        <v>13</v>
      </c>
    </row>
    <row r="761" spans="1:14" x14ac:dyDescent="0.2">
      <c r="A761" t="s">
        <v>46</v>
      </c>
      <c r="B761" t="s">
        <v>25</v>
      </c>
      <c r="C761" t="s">
        <v>13</v>
      </c>
      <c r="D761" t="s">
        <v>76</v>
      </c>
      <c r="E761" t="s">
        <v>13</v>
      </c>
      <c r="F761">
        <v>540</v>
      </c>
      <c r="G761">
        <v>146.85</v>
      </c>
      <c r="H761" t="s">
        <v>13</v>
      </c>
      <c r="I761">
        <v>380</v>
      </c>
      <c r="J761">
        <v>103.34</v>
      </c>
      <c r="K761" t="s">
        <v>13</v>
      </c>
      <c r="L761">
        <v>50</v>
      </c>
      <c r="M761">
        <v>13.6</v>
      </c>
      <c r="N761" t="s">
        <v>13</v>
      </c>
    </row>
    <row r="762" spans="1:14" x14ac:dyDescent="0.2">
      <c r="A762" t="s">
        <v>46</v>
      </c>
      <c r="B762" t="s">
        <v>25</v>
      </c>
      <c r="C762" t="s">
        <v>13</v>
      </c>
      <c r="D762" t="s">
        <v>77</v>
      </c>
      <c r="E762" t="s">
        <v>13</v>
      </c>
      <c r="F762">
        <v>190</v>
      </c>
      <c r="G762">
        <v>51.67</v>
      </c>
      <c r="H762" t="s">
        <v>13</v>
      </c>
      <c r="I762">
        <v>150</v>
      </c>
      <c r="J762">
        <v>40.79</v>
      </c>
      <c r="K762" t="s">
        <v>13</v>
      </c>
      <c r="L762">
        <v>10</v>
      </c>
      <c r="M762">
        <v>2.72</v>
      </c>
      <c r="N762" t="s">
        <v>13</v>
      </c>
    </row>
    <row r="763" spans="1:14" x14ac:dyDescent="0.2">
      <c r="A763" t="s">
        <v>46</v>
      </c>
      <c r="B763" t="s">
        <v>25</v>
      </c>
      <c r="C763" t="s">
        <v>13</v>
      </c>
      <c r="D763" t="s">
        <v>78</v>
      </c>
      <c r="E763" t="s">
        <v>13</v>
      </c>
      <c r="F763">
        <v>280</v>
      </c>
      <c r="G763">
        <v>76.14</v>
      </c>
      <c r="H763" t="s">
        <v>13</v>
      </c>
      <c r="I763">
        <v>220</v>
      </c>
      <c r="J763">
        <v>59.83</v>
      </c>
      <c r="K763" t="s">
        <v>13</v>
      </c>
      <c r="L763">
        <v>130</v>
      </c>
      <c r="M763">
        <v>35.35</v>
      </c>
      <c r="N763" t="s">
        <v>13</v>
      </c>
    </row>
    <row r="764" spans="1:14" x14ac:dyDescent="0.2">
      <c r="A764" t="s">
        <v>46</v>
      </c>
      <c r="B764" t="s">
        <v>25</v>
      </c>
      <c r="C764" t="s">
        <v>13</v>
      </c>
      <c r="D764" t="s">
        <v>79</v>
      </c>
      <c r="E764" t="s">
        <v>13</v>
      </c>
      <c r="F764">
        <v>20</v>
      </c>
      <c r="G764">
        <v>5.44</v>
      </c>
      <c r="H764" t="s">
        <v>13</v>
      </c>
      <c r="I764">
        <v>20</v>
      </c>
      <c r="J764">
        <v>5.44</v>
      </c>
      <c r="K764" t="s">
        <v>13</v>
      </c>
      <c r="L764">
        <v>20</v>
      </c>
      <c r="M764">
        <v>5.44</v>
      </c>
      <c r="N764" t="s">
        <v>13</v>
      </c>
    </row>
    <row r="765" spans="1:14" x14ac:dyDescent="0.2">
      <c r="A765" t="s">
        <v>46</v>
      </c>
      <c r="B765" t="s">
        <v>25</v>
      </c>
      <c r="C765" t="s">
        <v>13</v>
      </c>
      <c r="D765" t="s">
        <v>80</v>
      </c>
      <c r="E765" t="s">
        <v>13</v>
      </c>
      <c r="F765">
        <v>20</v>
      </c>
      <c r="G765">
        <v>5.44</v>
      </c>
      <c r="H765" t="s">
        <v>13</v>
      </c>
      <c r="I765">
        <v>20</v>
      </c>
      <c r="J765">
        <v>5.44</v>
      </c>
      <c r="K765" t="s">
        <v>13</v>
      </c>
      <c r="L765">
        <v>20</v>
      </c>
      <c r="M765">
        <v>5.44</v>
      </c>
      <c r="N765" t="s">
        <v>13</v>
      </c>
    </row>
    <row r="766" spans="1:14" x14ac:dyDescent="0.2">
      <c r="A766" t="s">
        <v>46</v>
      </c>
      <c r="B766" t="s">
        <v>25</v>
      </c>
      <c r="C766" t="s">
        <v>13</v>
      </c>
      <c r="D766" t="s">
        <v>81</v>
      </c>
      <c r="E766" t="s">
        <v>13</v>
      </c>
      <c r="F766">
        <v>400</v>
      </c>
      <c r="G766">
        <v>108.78</v>
      </c>
      <c r="H766" t="s">
        <v>13</v>
      </c>
      <c r="I766">
        <v>260</v>
      </c>
      <c r="J766">
        <v>70.709999999999994</v>
      </c>
      <c r="K766" t="s">
        <v>13</v>
      </c>
      <c r="L766">
        <v>100</v>
      </c>
      <c r="M766">
        <v>27.19</v>
      </c>
      <c r="N766" t="s">
        <v>13</v>
      </c>
    </row>
    <row r="767" spans="1:14" x14ac:dyDescent="0.2">
      <c r="A767" t="s">
        <v>46</v>
      </c>
      <c r="B767" t="s">
        <v>26</v>
      </c>
      <c r="C767" t="s">
        <v>13</v>
      </c>
      <c r="D767" t="s">
        <v>73</v>
      </c>
      <c r="E767" t="s">
        <v>40</v>
      </c>
      <c r="F767">
        <v>760</v>
      </c>
      <c r="G767">
        <v>701.11</v>
      </c>
      <c r="H767" t="s">
        <v>13</v>
      </c>
      <c r="I767">
        <v>480</v>
      </c>
      <c r="J767">
        <v>442.8</v>
      </c>
      <c r="K767" t="s">
        <v>13</v>
      </c>
      <c r="L767">
        <v>120</v>
      </c>
      <c r="M767">
        <v>110.7</v>
      </c>
      <c r="N767" t="s">
        <v>13</v>
      </c>
    </row>
    <row r="768" spans="1:14" x14ac:dyDescent="0.2">
      <c r="A768" t="s">
        <v>46</v>
      </c>
      <c r="B768" t="s">
        <v>26</v>
      </c>
      <c r="C768" t="s">
        <v>13</v>
      </c>
      <c r="D768" t="s">
        <v>74</v>
      </c>
      <c r="E768" t="s">
        <v>13</v>
      </c>
      <c r="F768">
        <v>40</v>
      </c>
      <c r="G768">
        <v>36.9</v>
      </c>
      <c r="H768" t="s">
        <v>13</v>
      </c>
      <c r="I768">
        <v>20</v>
      </c>
      <c r="J768">
        <v>18.45</v>
      </c>
      <c r="K768" t="s">
        <v>13</v>
      </c>
      <c r="L768">
        <v>0</v>
      </c>
      <c r="M768">
        <v>0</v>
      </c>
      <c r="N768" t="s">
        <v>13</v>
      </c>
    </row>
    <row r="769" spans="1:14" x14ac:dyDescent="0.2">
      <c r="A769" t="s">
        <v>46</v>
      </c>
      <c r="B769" t="s">
        <v>26</v>
      </c>
      <c r="C769" t="s">
        <v>13</v>
      </c>
      <c r="D769" t="s">
        <v>75</v>
      </c>
      <c r="E769" t="s">
        <v>13</v>
      </c>
      <c r="F769">
        <v>80</v>
      </c>
      <c r="G769">
        <v>73.8</v>
      </c>
      <c r="H769" t="s">
        <v>13</v>
      </c>
      <c r="I769">
        <v>70</v>
      </c>
      <c r="J769">
        <v>64.58</v>
      </c>
      <c r="K769" t="s">
        <v>13</v>
      </c>
      <c r="L769">
        <v>0</v>
      </c>
      <c r="M769">
        <v>0</v>
      </c>
      <c r="N769" t="s">
        <v>13</v>
      </c>
    </row>
    <row r="770" spans="1:14" x14ac:dyDescent="0.2">
      <c r="A770" t="s">
        <v>46</v>
      </c>
      <c r="B770" t="s">
        <v>26</v>
      </c>
      <c r="C770" t="s">
        <v>13</v>
      </c>
      <c r="D770" t="s">
        <v>76</v>
      </c>
      <c r="E770" t="s">
        <v>13</v>
      </c>
      <c r="F770">
        <v>200</v>
      </c>
      <c r="G770">
        <v>184.5</v>
      </c>
      <c r="H770" t="s">
        <v>13</v>
      </c>
      <c r="I770">
        <v>140</v>
      </c>
      <c r="J770">
        <v>129.15</v>
      </c>
      <c r="K770" t="s">
        <v>13</v>
      </c>
      <c r="L770">
        <v>20</v>
      </c>
      <c r="M770">
        <v>18.45</v>
      </c>
      <c r="N770" t="s">
        <v>13</v>
      </c>
    </row>
    <row r="771" spans="1:14" x14ac:dyDescent="0.2">
      <c r="A771" t="s">
        <v>46</v>
      </c>
      <c r="B771" t="s">
        <v>26</v>
      </c>
      <c r="C771" t="s">
        <v>13</v>
      </c>
      <c r="D771" t="s">
        <v>77</v>
      </c>
      <c r="E771" t="s">
        <v>13</v>
      </c>
      <c r="F771">
        <v>40</v>
      </c>
      <c r="G771">
        <v>36.9</v>
      </c>
      <c r="H771" t="s">
        <v>13</v>
      </c>
      <c r="I771">
        <v>30</v>
      </c>
      <c r="J771">
        <v>27.68</v>
      </c>
      <c r="K771" t="s">
        <v>13</v>
      </c>
      <c r="L771">
        <v>0</v>
      </c>
      <c r="M771">
        <v>0</v>
      </c>
      <c r="N771" t="s">
        <v>13</v>
      </c>
    </row>
    <row r="772" spans="1:14" x14ac:dyDescent="0.2">
      <c r="A772" t="s">
        <v>46</v>
      </c>
      <c r="B772" t="s">
        <v>26</v>
      </c>
      <c r="C772" t="s">
        <v>13</v>
      </c>
      <c r="D772" t="s">
        <v>78</v>
      </c>
      <c r="E772" t="s">
        <v>13</v>
      </c>
      <c r="F772">
        <v>180</v>
      </c>
      <c r="G772">
        <v>166.05</v>
      </c>
      <c r="H772" t="s">
        <v>13</v>
      </c>
      <c r="I772">
        <v>130</v>
      </c>
      <c r="J772">
        <v>119.93</v>
      </c>
      <c r="K772" t="s">
        <v>13</v>
      </c>
      <c r="L772">
        <v>60</v>
      </c>
      <c r="M772">
        <v>55.35</v>
      </c>
      <c r="N772" t="s">
        <v>13</v>
      </c>
    </row>
    <row r="773" spans="1:14" x14ac:dyDescent="0.2">
      <c r="A773" t="s">
        <v>46</v>
      </c>
      <c r="B773" t="s">
        <v>26</v>
      </c>
      <c r="C773" t="s">
        <v>13</v>
      </c>
      <c r="D773" t="s">
        <v>79</v>
      </c>
      <c r="E773" t="s">
        <v>13</v>
      </c>
      <c r="F773">
        <v>20</v>
      </c>
      <c r="G773">
        <v>18.45</v>
      </c>
      <c r="H773" t="s">
        <v>13</v>
      </c>
      <c r="I773">
        <v>10</v>
      </c>
      <c r="J773">
        <v>9.23</v>
      </c>
      <c r="K773" t="s">
        <v>13</v>
      </c>
      <c r="L773">
        <v>0</v>
      </c>
      <c r="M773">
        <v>0</v>
      </c>
      <c r="N773" t="s">
        <v>13</v>
      </c>
    </row>
    <row r="774" spans="1:14" x14ac:dyDescent="0.2">
      <c r="A774" t="s">
        <v>46</v>
      </c>
      <c r="B774" t="s">
        <v>26</v>
      </c>
      <c r="C774" t="s">
        <v>13</v>
      </c>
      <c r="D774" t="s">
        <v>80</v>
      </c>
      <c r="E774" t="s">
        <v>13</v>
      </c>
      <c r="F774">
        <v>0</v>
      </c>
      <c r="G774">
        <v>0</v>
      </c>
      <c r="H774" t="s">
        <v>13</v>
      </c>
      <c r="I774">
        <v>0</v>
      </c>
      <c r="J774">
        <v>0</v>
      </c>
      <c r="K774" t="s">
        <v>13</v>
      </c>
      <c r="L774">
        <v>0</v>
      </c>
      <c r="M774">
        <v>0</v>
      </c>
      <c r="N774" t="s">
        <v>13</v>
      </c>
    </row>
    <row r="775" spans="1:14" x14ac:dyDescent="0.2">
      <c r="A775" t="s">
        <v>46</v>
      </c>
      <c r="B775" t="s">
        <v>26</v>
      </c>
      <c r="C775" t="s">
        <v>13</v>
      </c>
      <c r="D775" t="s">
        <v>81</v>
      </c>
      <c r="E775" t="s">
        <v>13</v>
      </c>
      <c r="F775">
        <v>180</v>
      </c>
      <c r="G775">
        <v>166.05</v>
      </c>
      <c r="H775" t="s">
        <v>13</v>
      </c>
      <c r="I775">
        <v>80</v>
      </c>
      <c r="J775">
        <v>73.8</v>
      </c>
      <c r="K775" t="s">
        <v>13</v>
      </c>
      <c r="L775">
        <v>20</v>
      </c>
      <c r="M775">
        <v>18.45</v>
      </c>
      <c r="N775" t="s">
        <v>13</v>
      </c>
    </row>
    <row r="776" spans="1:14" x14ac:dyDescent="0.2">
      <c r="A776" t="s">
        <v>46</v>
      </c>
      <c r="B776" t="s">
        <v>27</v>
      </c>
      <c r="C776" t="s">
        <v>13</v>
      </c>
      <c r="D776" t="s">
        <v>73</v>
      </c>
      <c r="E776" t="s">
        <v>40</v>
      </c>
      <c r="F776">
        <v>790</v>
      </c>
      <c r="G776">
        <v>534.29</v>
      </c>
      <c r="H776" t="s">
        <v>13</v>
      </c>
      <c r="I776">
        <v>550</v>
      </c>
      <c r="J776">
        <v>371.97</v>
      </c>
      <c r="K776" t="s">
        <v>13</v>
      </c>
      <c r="L776">
        <v>120</v>
      </c>
      <c r="M776">
        <v>81.16</v>
      </c>
      <c r="N776" t="s">
        <v>13</v>
      </c>
    </row>
    <row r="777" spans="1:14" x14ac:dyDescent="0.2">
      <c r="A777" t="s">
        <v>46</v>
      </c>
      <c r="B777" t="s">
        <v>27</v>
      </c>
      <c r="C777" t="s">
        <v>13</v>
      </c>
      <c r="D777" t="s">
        <v>74</v>
      </c>
      <c r="E777" t="s">
        <v>13</v>
      </c>
      <c r="F777">
        <v>90</v>
      </c>
      <c r="G777">
        <v>60.87</v>
      </c>
      <c r="H777" t="s">
        <v>13</v>
      </c>
      <c r="I777">
        <v>40</v>
      </c>
      <c r="J777">
        <v>27.05</v>
      </c>
      <c r="K777" t="s">
        <v>13</v>
      </c>
      <c r="L777">
        <v>0</v>
      </c>
      <c r="M777">
        <v>0</v>
      </c>
      <c r="N777" t="s">
        <v>13</v>
      </c>
    </row>
    <row r="778" spans="1:14" x14ac:dyDescent="0.2">
      <c r="A778" t="s">
        <v>46</v>
      </c>
      <c r="B778" t="s">
        <v>27</v>
      </c>
      <c r="C778" t="s">
        <v>13</v>
      </c>
      <c r="D778" t="s">
        <v>75</v>
      </c>
      <c r="E778" t="s">
        <v>13</v>
      </c>
      <c r="F778">
        <v>120</v>
      </c>
      <c r="G778">
        <v>81.16</v>
      </c>
      <c r="H778" t="s">
        <v>13</v>
      </c>
      <c r="I778">
        <v>90</v>
      </c>
      <c r="J778">
        <v>60.87</v>
      </c>
      <c r="K778" t="s">
        <v>13</v>
      </c>
      <c r="L778">
        <v>0</v>
      </c>
      <c r="M778">
        <v>0</v>
      </c>
      <c r="N778" t="s">
        <v>13</v>
      </c>
    </row>
    <row r="779" spans="1:14" x14ac:dyDescent="0.2">
      <c r="A779" t="s">
        <v>46</v>
      </c>
      <c r="B779" t="s">
        <v>27</v>
      </c>
      <c r="C779" t="s">
        <v>13</v>
      </c>
      <c r="D779" t="s">
        <v>76</v>
      </c>
      <c r="E779" t="s">
        <v>13</v>
      </c>
      <c r="F779">
        <v>210</v>
      </c>
      <c r="G779">
        <v>142.03</v>
      </c>
      <c r="H779" t="s">
        <v>13</v>
      </c>
      <c r="I779">
        <v>150</v>
      </c>
      <c r="J779">
        <v>101.45</v>
      </c>
      <c r="K779" t="s">
        <v>13</v>
      </c>
      <c r="L779">
        <v>20</v>
      </c>
      <c r="M779">
        <v>13.53</v>
      </c>
      <c r="N779" t="s">
        <v>13</v>
      </c>
    </row>
    <row r="780" spans="1:14" x14ac:dyDescent="0.2">
      <c r="A780" t="s">
        <v>46</v>
      </c>
      <c r="B780" t="s">
        <v>27</v>
      </c>
      <c r="C780" t="s">
        <v>13</v>
      </c>
      <c r="D780" t="s">
        <v>77</v>
      </c>
      <c r="E780" t="s">
        <v>13</v>
      </c>
      <c r="F780">
        <v>70</v>
      </c>
      <c r="G780">
        <v>47.34</v>
      </c>
      <c r="H780" t="s">
        <v>13</v>
      </c>
      <c r="I780">
        <v>50</v>
      </c>
      <c r="J780">
        <v>33.82</v>
      </c>
      <c r="K780" t="s">
        <v>13</v>
      </c>
      <c r="L780">
        <v>0</v>
      </c>
      <c r="M780">
        <v>0</v>
      </c>
      <c r="N780" t="s">
        <v>13</v>
      </c>
    </row>
    <row r="781" spans="1:14" x14ac:dyDescent="0.2">
      <c r="A781" t="s">
        <v>46</v>
      </c>
      <c r="B781" t="s">
        <v>27</v>
      </c>
      <c r="C781" t="s">
        <v>13</v>
      </c>
      <c r="D781" t="s">
        <v>78</v>
      </c>
      <c r="E781" t="s">
        <v>13</v>
      </c>
      <c r="F781">
        <v>140</v>
      </c>
      <c r="G781">
        <v>94.68</v>
      </c>
      <c r="H781" t="s">
        <v>13</v>
      </c>
      <c r="I781">
        <v>120</v>
      </c>
      <c r="J781">
        <v>81.16</v>
      </c>
      <c r="K781" t="s">
        <v>13</v>
      </c>
      <c r="L781">
        <v>50</v>
      </c>
      <c r="M781">
        <v>33.82</v>
      </c>
      <c r="N781" t="s">
        <v>13</v>
      </c>
    </row>
    <row r="782" spans="1:14" x14ac:dyDescent="0.2">
      <c r="A782" t="s">
        <v>46</v>
      </c>
      <c r="B782" t="s">
        <v>27</v>
      </c>
      <c r="C782" t="s">
        <v>13</v>
      </c>
      <c r="D782" t="s">
        <v>79</v>
      </c>
      <c r="E782" t="s">
        <v>13</v>
      </c>
      <c r="F782">
        <v>10</v>
      </c>
      <c r="G782">
        <v>6.76</v>
      </c>
      <c r="H782" t="s">
        <v>13</v>
      </c>
      <c r="I782">
        <v>10</v>
      </c>
      <c r="J782">
        <v>6.76</v>
      </c>
      <c r="K782" t="s">
        <v>13</v>
      </c>
      <c r="L782">
        <v>0</v>
      </c>
      <c r="M782">
        <v>0</v>
      </c>
      <c r="N782" t="s">
        <v>13</v>
      </c>
    </row>
    <row r="783" spans="1:14" x14ac:dyDescent="0.2">
      <c r="A783" t="s">
        <v>46</v>
      </c>
      <c r="B783" t="s">
        <v>27</v>
      </c>
      <c r="C783" t="s">
        <v>13</v>
      </c>
      <c r="D783" t="s">
        <v>80</v>
      </c>
      <c r="E783" t="s">
        <v>13</v>
      </c>
      <c r="F783">
        <v>10</v>
      </c>
      <c r="G783">
        <v>6.76</v>
      </c>
      <c r="H783" t="s">
        <v>13</v>
      </c>
      <c r="I783">
        <v>10</v>
      </c>
      <c r="J783">
        <v>6.76</v>
      </c>
      <c r="K783" t="s">
        <v>13</v>
      </c>
      <c r="L783">
        <v>0</v>
      </c>
      <c r="M783">
        <v>0</v>
      </c>
      <c r="N783" t="s">
        <v>13</v>
      </c>
    </row>
    <row r="784" spans="1:14" x14ac:dyDescent="0.2">
      <c r="A784" t="s">
        <v>46</v>
      </c>
      <c r="B784" t="s">
        <v>27</v>
      </c>
      <c r="C784" t="s">
        <v>13</v>
      </c>
      <c r="D784" t="s">
        <v>81</v>
      </c>
      <c r="E784" t="s">
        <v>13</v>
      </c>
      <c r="F784">
        <v>140</v>
      </c>
      <c r="G784">
        <v>94.68</v>
      </c>
      <c r="H784" t="s">
        <v>13</v>
      </c>
      <c r="I784">
        <v>80</v>
      </c>
      <c r="J784">
        <v>54.11</v>
      </c>
      <c r="K784" t="s">
        <v>13</v>
      </c>
      <c r="L784">
        <v>40</v>
      </c>
      <c r="M784">
        <v>27.05</v>
      </c>
      <c r="N784" t="s">
        <v>13</v>
      </c>
    </row>
    <row r="785" spans="1:14" x14ac:dyDescent="0.2">
      <c r="A785" t="s">
        <v>46</v>
      </c>
      <c r="B785" t="s">
        <v>28</v>
      </c>
      <c r="C785" t="s">
        <v>13</v>
      </c>
      <c r="D785" t="s">
        <v>73</v>
      </c>
      <c r="E785" t="s">
        <v>40</v>
      </c>
      <c r="F785">
        <v>1750</v>
      </c>
      <c r="G785">
        <v>498.08</v>
      </c>
      <c r="H785" t="s">
        <v>13</v>
      </c>
      <c r="I785">
        <v>1190</v>
      </c>
      <c r="J785">
        <v>338.69</v>
      </c>
      <c r="K785" t="s">
        <v>13</v>
      </c>
      <c r="L785">
        <v>370</v>
      </c>
      <c r="M785">
        <v>105.31</v>
      </c>
      <c r="N785" t="s">
        <v>13</v>
      </c>
    </row>
    <row r="786" spans="1:14" x14ac:dyDescent="0.2">
      <c r="A786" t="s">
        <v>46</v>
      </c>
      <c r="B786" t="s">
        <v>28</v>
      </c>
      <c r="C786" t="s">
        <v>13</v>
      </c>
      <c r="D786" t="s">
        <v>74</v>
      </c>
      <c r="E786" t="s">
        <v>13</v>
      </c>
      <c r="F786">
        <v>150</v>
      </c>
      <c r="G786">
        <v>42.69</v>
      </c>
      <c r="H786" t="s">
        <v>13</v>
      </c>
      <c r="I786">
        <v>80</v>
      </c>
      <c r="J786">
        <v>22.77</v>
      </c>
      <c r="K786" t="s">
        <v>13</v>
      </c>
      <c r="L786">
        <v>10</v>
      </c>
      <c r="M786">
        <v>2.85</v>
      </c>
      <c r="N786" t="s">
        <v>13</v>
      </c>
    </row>
    <row r="787" spans="1:14" x14ac:dyDescent="0.2">
      <c r="A787" t="s">
        <v>46</v>
      </c>
      <c r="B787" t="s">
        <v>28</v>
      </c>
      <c r="C787" t="s">
        <v>13</v>
      </c>
      <c r="D787" t="s">
        <v>75</v>
      </c>
      <c r="E787" t="s">
        <v>13</v>
      </c>
      <c r="F787">
        <v>270</v>
      </c>
      <c r="G787">
        <v>76.849999999999994</v>
      </c>
      <c r="H787" t="s">
        <v>13</v>
      </c>
      <c r="I787">
        <v>190</v>
      </c>
      <c r="J787">
        <v>54.08</v>
      </c>
      <c r="K787" t="s">
        <v>13</v>
      </c>
      <c r="L787">
        <v>10</v>
      </c>
      <c r="M787">
        <v>2.85</v>
      </c>
      <c r="N787" t="s">
        <v>13</v>
      </c>
    </row>
    <row r="788" spans="1:14" x14ac:dyDescent="0.2">
      <c r="A788" t="s">
        <v>46</v>
      </c>
      <c r="B788" t="s">
        <v>28</v>
      </c>
      <c r="C788" t="s">
        <v>13</v>
      </c>
      <c r="D788" t="s">
        <v>76</v>
      </c>
      <c r="E788" t="s">
        <v>13</v>
      </c>
      <c r="F788">
        <v>500</v>
      </c>
      <c r="G788">
        <v>142.31</v>
      </c>
      <c r="H788" t="s">
        <v>13</v>
      </c>
      <c r="I788">
        <v>330</v>
      </c>
      <c r="J788">
        <v>93.92</v>
      </c>
      <c r="K788" t="s">
        <v>13</v>
      </c>
      <c r="L788">
        <v>60</v>
      </c>
      <c r="M788">
        <v>17.079999999999998</v>
      </c>
      <c r="N788" t="s">
        <v>13</v>
      </c>
    </row>
    <row r="789" spans="1:14" x14ac:dyDescent="0.2">
      <c r="A789" t="s">
        <v>46</v>
      </c>
      <c r="B789" t="s">
        <v>28</v>
      </c>
      <c r="C789" t="s">
        <v>13</v>
      </c>
      <c r="D789" t="s">
        <v>77</v>
      </c>
      <c r="E789" t="s">
        <v>13</v>
      </c>
      <c r="F789">
        <v>140</v>
      </c>
      <c r="G789">
        <v>39.85</v>
      </c>
      <c r="H789" t="s">
        <v>13</v>
      </c>
      <c r="I789">
        <v>120</v>
      </c>
      <c r="J789">
        <v>34.15</v>
      </c>
      <c r="K789" t="s">
        <v>13</v>
      </c>
      <c r="L789">
        <v>10</v>
      </c>
      <c r="M789">
        <v>2.85</v>
      </c>
      <c r="N789" t="s">
        <v>13</v>
      </c>
    </row>
    <row r="790" spans="1:14" x14ac:dyDescent="0.2">
      <c r="A790" t="s">
        <v>46</v>
      </c>
      <c r="B790" t="s">
        <v>28</v>
      </c>
      <c r="C790" t="s">
        <v>13</v>
      </c>
      <c r="D790" t="s">
        <v>78</v>
      </c>
      <c r="E790" t="s">
        <v>13</v>
      </c>
      <c r="F790">
        <v>190</v>
      </c>
      <c r="G790">
        <v>54.08</v>
      </c>
      <c r="H790" t="s">
        <v>13</v>
      </c>
      <c r="I790">
        <v>160</v>
      </c>
      <c r="J790">
        <v>45.54</v>
      </c>
      <c r="K790" t="s">
        <v>13</v>
      </c>
      <c r="L790">
        <v>150</v>
      </c>
      <c r="M790">
        <v>42.69</v>
      </c>
      <c r="N790" t="s">
        <v>13</v>
      </c>
    </row>
    <row r="791" spans="1:14" x14ac:dyDescent="0.2">
      <c r="A791" t="s">
        <v>46</v>
      </c>
      <c r="B791" t="s">
        <v>28</v>
      </c>
      <c r="C791" t="s">
        <v>13</v>
      </c>
      <c r="D791" t="s">
        <v>79</v>
      </c>
      <c r="E791" t="s">
        <v>13</v>
      </c>
      <c r="F791">
        <v>60</v>
      </c>
      <c r="G791">
        <v>17.079999999999998</v>
      </c>
      <c r="H791" t="s">
        <v>13</v>
      </c>
      <c r="I791">
        <v>50</v>
      </c>
      <c r="J791">
        <v>14.23</v>
      </c>
      <c r="K791" t="s">
        <v>13</v>
      </c>
      <c r="L791">
        <v>30</v>
      </c>
      <c r="M791">
        <v>8.5399999999999991</v>
      </c>
      <c r="N791" t="s">
        <v>13</v>
      </c>
    </row>
    <row r="792" spans="1:14" x14ac:dyDescent="0.2">
      <c r="A792" t="s">
        <v>46</v>
      </c>
      <c r="B792" t="s">
        <v>28</v>
      </c>
      <c r="C792" t="s">
        <v>13</v>
      </c>
      <c r="D792" t="s">
        <v>80</v>
      </c>
      <c r="E792" t="s">
        <v>13</v>
      </c>
      <c r="F792">
        <v>20</v>
      </c>
      <c r="G792">
        <v>5.69</v>
      </c>
      <c r="H792" t="s">
        <v>13</v>
      </c>
      <c r="I792">
        <v>20</v>
      </c>
      <c r="J792">
        <v>5.69</v>
      </c>
      <c r="K792" t="s">
        <v>13</v>
      </c>
      <c r="L792">
        <v>0</v>
      </c>
      <c r="M792">
        <v>0</v>
      </c>
      <c r="N792" t="s">
        <v>13</v>
      </c>
    </row>
    <row r="793" spans="1:14" x14ac:dyDescent="0.2">
      <c r="A793" t="s">
        <v>46</v>
      </c>
      <c r="B793" t="s">
        <v>28</v>
      </c>
      <c r="C793" t="s">
        <v>13</v>
      </c>
      <c r="D793" t="s">
        <v>81</v>
      </c>
      <c r="E793" t="s">
        <v>13</v>
      </c>
      <c r="F793">
        <v>410</v>
      </c>
      <c r="G793">
        <v>116.69</v>
      </c>
      <c r="H793" t="s">
        <v>13</v>
      </c>
      <c r="I793">
        <v>250</v>
      </c>
      <c r="J793">
        <v>71.150000000000006</v>
      </c>
      <c r="K793" t="s">
        <v>13</v>
      </c>
      <c r="L793">
        <v>100</v>
      </c>
      <c r="M793">
        <v>28.46</v>
      </c>
      <c r="N793" t="s">
        <v>13</v>
      </c>
    </row>
    <row r="794" spans="1:14" x14ac:dyDescent="0.2">
      <c r="A794" t="s">
        <v>46</v>
      </c>
      <c r="B794" t="s">
        <v>29</v>
      </c>
      <c r="C794" t="s">
        <v>13</v>
      </c>
      <c r="D794" t="s">
        <v>73</v>
      </c>
      <c r="E794" t="s">
        <v>40</v>
      </c>
      <c r="F794">
        <v>1380</v>
      </c>
      <c r="G794">
        <v>489.31</v>
      </c>
      <c r="H794" t="s">
        <v>13</v>
      </c>
      <c r="I794">
        <v>920</v>
      </c>
      <c r="J794">
        <v>326.20999999999998</v>
      </c>
      <c r="K794" t="s">
        <v>13</v>
      </c>
      <c r="L794">
        <v>290</v>
      </c>
      <c r="M794">
        <v>102.83</v>
      </c>
      <c r="N794" t="s">
        <v>13</v>
      </c>
    </row>
    <row r="795" spans="1:14" x14ac:dyDescent="0.2">
      <c r="A795" t="s">
        <v>46</v>
      </c>
      <c r="B795" t="s">
        <v>29</v>
      </c>
      <c r="C795" t="s">
        <v>13</v>
      </c>
      <c r="D795" t="s">
        <v>74</v>
      </c>
      <c r="E795" t="s">
        <v>13</v>
      </c>
      <c r="F795">
        <v>70</v>
      </c>
      <c r="G795">
        <v>24.82</v>
      </c>
      <c r="H795" t="s">
        <v>13</v>
      </c>
      <c r="I795">
        <v>30</v>
      </c>
      <c r="J795">
        <v>10.64</v>
      </c>
      <c r="K795" t="s">
        <v>13</v>
      </c>
      <c r="L795">
        <v>10</v>
      </c>
      <c r="M795">
        <v>3.55</v>
      </c>
      <c r="N795" t="s">
        <v>13</v>
      </c>
    </row>
    <row r="796" spans="1:14" x14ac:dyDescent="0.2">
      <c r="A796" t="s">
        <v>46</v>
      </c>
      <c r="B796" t="s">
        <v>29</v>
      </c>
      <c r="C796" t="s">
        <v>13</v>
      </c>
      <c r="D796" t="s">
        <v>75</v>
      </c>
      <c r="E796" t="s">
        <v>13</v>
      </c>
      <c r="F796">
        <v>180</v>
      </c>
      <c r="G796">
        <v>63.82</v>
      </c>
      <c r="H796" t="s">
        <v>13</v>
      </c>
      <c r="I796">
        <v>120</v>
      </c>
      <c r="J796">
        <v>42.55</v>
      </c>
      <c r="K796" t="s">
        <v>13</v>
      </c>
      <c r="L796">
        <v>10</v>
      </c>
      <c r="M796">
        <v>3.55</v>
      </c>
      <c r="N796" t="s">
        <v>13</v>
      </c>
    </row>
    <row r="797" spans="1:14" x14ac:dyDescent="0.2">
      <c r="A797" t="s">
        <v>46</v>
      </c>
      <c r="B797" t="s">
        <v>29</v>
      </c>
      <c r="C797" t="s">
        <v>13</v>
      </c>
      <c r="D797" t="s">
        <v>76</v>
      </c>
      <c r="E797" t="s">
        <v>13</v>
      </c>
      <c r="F797">
        <v>390</v>
      </c>
      <c r="G797">
        <v>138.28</v>
      </c>
      <c r="H797" t="s">
        <v>13</v>
      </c>
      <c r="I797">
        <v>270</v>
      </c>
      <c r="J797">
        <v>95.73</v>
      </c>
      <c r="K797" t="s">
        <v>13</v>
      </c>
      <c r="L797">
        <v>50</v>
      </c>
      <c r="M797">
        <v>17.73</v>
      </c>
      <c r="N797" t="s">
        <v>13</v>
      </c>
    </row>
    <row r="798" spans="1:14" x14ac:dyDescent="0.2">
      <c r="A798" t="s">
        <v>46</v>
      </c>
      <c r="B798" t="s">
        <v>29</v>
      </c>
      <c r="C798" t="s">
        <v>13</v>
      </c>
      <c r="D798" t="s">
        <v>77</v>
      </c>
      <c r="E798" t="s">
        <v>13</v>
      </c>
      <c r="F798">
        <v>100</v>
      </c>
      <c r="G798">
        <v>35.46</v>
      </c>
      <c r="H798" t="s">
        <v>13</v>
      </c>
      <c r="I798">
        <v>80</v>
      </c>
      <c r="J798">
        <v>28.37</v>
      </c>
      <c r="K798" t="s">
        <v>13</v>
      </c>
      <c r="L798">
        <v>0</v>
      </c>
      <c r="M798">
        <v>0</v>
      </c>
      <c r="N798" t="s">
        <v>13</v>
      </c>
    </row>
    <row r="799" spans="1:14" x14ac:dyDescent="0.2">
      <c r="A799" t="s">
        <v>46</v>
      </c>
      <c r="B799" t="s">
        <v>29</v>
      </c>
      <c r="C799" t="s">
        <v>13</v>
      </c>
      <c r="D799" t="s">
        <v>78</v>
      </c>
      <c r="E799" t="s">
        <v>13</v>
      </c>
      <c r="F799">
        <v>230</v>
      </c>
      <c r="G799">
        <v>81.55</v>
      </c>
      <c r="H799" t="s">
        <v>13</v>
      </c>
      <c r="I799">
        <v>180</v>
      </c>
      <c r="J799">
        <v>63.82</v>
      </c>
      <c r="K799" t="s">
        <v>13</v>
      </c>
      <c r="L799">
        <v>100</v>
      </c>
      <c r="M799">
        <v>35.46</v>
      </c>
      <c r="N799" t="s">
        <v>13</v>
      </c>
    </row>
    <row r="800" spans="1:14" x14ac:dyDescent="0.2">
      <c r="A800" t="s">
        <v>46</v>
      </c>
      <c r="B800" t="s">
        <v>29</v>
      </c>
      <c r="C800" t="s">
        <v>13</v>
      </c>
      <c r="D800" t="s">
        <v>79</v>
      </c>
      <c r="E800" t="s">
        <v>13</v>
      </c>
      <c r="F800">
        <v>40</v>
      </c>
      <c r="G800">
        <v>14.18</v>
      </c>
      <c r="H800" t="s">
        <v>13</v>
      </c>
      <c r="I800">
        <v>20</v>
      </c>
      <c r="J800">
        <v>7.09</v>
      </c>
      <c r="K800" t="s">
        <v>13</v>
      </c>
      <c r="L800">
        <v>10</v>
      </c>
      <c r="M800">
        <v>3.55</v>
      </c>
      <c r="N800" t="s">
        <v>13</v>
      </c>
    </row>
    <row r="801" spans="1:14" x14ac:dyDescent="0.2">
      <c r="A801" t="s">
        <v>46</v>
      </c>
      <c r="B801" t="s">
        <v>29</v>
      </c>
      <c r="C801" t="s">
        <v>13</v>
      </c>
      <c r="D801" t="s">
        <v>80</v>
      </c>
      <c r="E801" t="s">
        <v>13</v>
      </c>
      <c r="F801">
        <v>20</v>
      </c>
      <c r="G801">
        <v>7.09</v>
      </c>
      <c r="H801" t="s">
        <v>13</v>
      </c>
      <c r="I801">
        <v>10</v>
      </c>
      <c r="J801">
        <v>3.55</v>
      </c>
      <c r="K801" t="s">
        <v>13</v>
      </c>
      <c r="L801">
        <v>0</v>
      </c>
      <c r="M801">
        <v>0</v>
      </c>
      <c r="N801" t="s">
        <v>13</v>
      </c>
    </row>
    <row r="802" spans="1:14" x14ac:dyDescent="0.2">
      <c r="A802" t="s">
        <v>46</v>
      </c>
      <c r="B802" t="s">
        <v>29</v>
      </c>
      <c r="C802" t="s">
        <v>13</v>
      </c>
      <c r="D802" t="s">
        <v>81</v>
      </c>
      <c r="E802" t="s">
        <v>13</v>
      </c>
      <c r="F802">
        <v>350</v>
      </c>
      <c r="G802">
        <v>124.1</v>
      </c>
      <c r="H802" t="s">
        <v>13</v>
      </c>
      <c r="I802">
        <v>200</v>
      </c>
      <c r="J802">
        <v>70.91</v>
      </c>
      <c r="K802" t="s">
        <v>13</v>
      </c>
      <c r="L802">
        <v>100</v>
      </c>
      <c r="M802">
        <v>35.46</v>
      </c>
      <c r="N802" t="s">
        <v>13</v>
      </c>
    </row>
    <row r="803" spans="1:14" x14ac:dyDescent="0.2">
      <c r="A803" t="s">
        <v>46</v>
      </c>
      <c r="B803" t="s">
        <v>30</v>
      </c>
      <c r="C803" t="s">
        <v>13</v>
      </c>
      <c r="D803" t="s">
        <v>73</v>
      </c>
      <c r="E803" t="s">
        <v>40</v>
      </c>
      <c r="F803">
        <v>2420</v>
      </c>
      <c r="G803">
        <v>457.16</v>
      </c>
      <c r="H803" t="s">
        <v>13</v>
      </c>
      <c r="I803">
        <v>1660</v>
      </c>
      <c r="J803">
        <v>313.58999999999997</v>
      </c>
      <c r="K803" t="s">
        <v>13</v>
      </c>
      <c r="L803">
        <v>480</v>
      </c>
      <c r="M803">
        <v>90.68</v>
      </c>
      <c r="N803" t="s">
        <v>13</v>
      </c>
    </row>
    <row r="804" spans="1:14" x14ac:dyDescent="0.2">
      <c r="A804" t="s">
        <v>46</v>
      </c>
      <c r="B804" t="s">
        <v>30</v>
      </c>
      <c r="C804" t="s">
        <v>13</v>
      </c>
      <c r="D804" t="s">
        <v>74</v>
      </c>
      <c r="E804" t="s">
        <v>13</v>
      </c>
      <c r="F804">
        <v>60</v>
      </c>
      <c r="G804">
        <v>11.33</v>
      </c>
      <c r="H804" t="s">
        <v>13</v>
      </c>
      <c r="I804">
        <v>40</v>
      </c>
      <c r="J804">
        <v>7.56</v>
      </c>
      <c r="K804" t="s">
        <v>13</v>
      </c>
      <c r="L804">
        <v>0</v>
      </c>
      <c r="M804">
        <v>0</v>
      </c>
      <c r="N804" t="s">
        <v>13</v>
      </c>
    </row>
    <row r="805" spans="1:14" x14ac:dyDescent="0.2">
      <c r="A805" t="s">
        <v>46</v>
      </c>
      <c r="B805" t="s">
        <v>30</v>
      </c>
      <c r="C805" t="s">
        <v>13</v>
      </c>
      <c r="D805" t="s">
        <v>75</v>
      </c>
      <c r="E805" t="s">
        <v>13</v>
      </c>
      <c r="F805">
        <v>180</v>
      </c>
      <c r="G805">
        <v>34</v>
      </c>
      <c r="H805" t="s">
        <v>13</v>
      </c>
      <c r="I805">
        <v>140</v>
      </c>
      <c r="J805">
        <v>26.45</v>
      </c>
      <c r="K805" t="s">
        <v>13</v>
      </c>
      <c r="L805">
        <v>10</v>
      </c>
      <c r="M805">
        <v>1.89</v>
      </c>
      <c r="N805" t="s">
        <v>13</v>
      </c>
    </row>
    <row r="806" spans="1:14" x14ac:dyDescent="0.2">
      <c r="A806" t="s">
        <v>46</v>
      </c>
      <c r="B806" t="s">
        <v>30</v>
      </c>
      <c r="C806" t="s">
        <v>13</v>
      </c>
      <c r="D806" t="s">
        <v>76</v>
      </c>
      <c r="E806" t="s">
        <v>13</v>
      </c>
      <c r="F806">
        <v>850</v>
      </c>
      <c r="G806">
        <v>160.57</v>
      </c>
      <c r="H806" t="s">
        <v>13</v>
      </c>
      <c r="I806">
        <v>620</v>
      </c>
      <c r="J806">
        <v>117.12</v>
      </c>
      <c r="K806" t="s">
        <v>13</v>
      </c>
      <c r="L806">
        <v>80</v>
      </c>
      <c r="M806">
        <v>15.11</v>
      </c>
      <c r="N806" t="s">
        <v>13</v>
      </c>
    </row>
    <row r="807" spans="1:14" x14ac:dyDescent="0.2">
      <c r="A807" t="s">
        <v>46</v>
      </c>
      <c r="B807" t="s">
        <v>30</v>
      </c>
      <c r="C807" t="s">
        <v>13</v>
      </c>
      <c r="D807" t="s">
        <v>77</v>
      </c>
      <c r="E807" t="s">
        <v>13</v>
      </c>
      <c r="F807">
        <v>120</v>
      </c>
      <c r="G807">
        <v>22.67</v>
      </c>
      <c r="H807" t="s">
        <v>13</v>
      </c>
      <c r="I807">
        <v>100</v>
      </c>
      <c r="J807">
        <v>18.89</v>
      </c>
      <c r="K807" t="s">
        <v>13</v>
      </c>
      <c r="L807">
        <v>10</v>
      </c>
      <c r="M807">
        <v>1.89</v>
      </c>
      <c r="N807" t="s">
        <v>13</v>
      </c>
    </row>
    <row r="808" spans="1:14" x14ac:dyDescent="0.2">
      <c r="A808" t="s">
        <v>46</v>
      </c>
      <c r="B808" t="s">
        <v>30</v>
      </c>
      <c r="C808" t="s">
        <v>13</v>
      </c>
      <c r="D808" t="s">
        <v>78</v>
      </c>
      <c r="E808" t="s">
        <v>13</v>
      </c>
      <c r="F808">
        <v>360</v>
      </c>
      <c r="G808">
        <v>68.010000000000005</v>
      </c>
      <c r="H808" t="s">
        <v>13</v>
      </c>
      <c r="I808">
        <v>310</v>
      </c>
      <c r="J808">
        <v>58.56</v>
      </c>
      <c r="K808" t="s">
        <v>13</v>
      </c>
      <c r="L808">
        <v>240</v>
      </c>
      <c r="M808">
        <v>45.34</v>
      </c>
      <c r="N808" t="s">
        <v>13</v>
      </c>
    </row>
    <row r="809" spans="1:14" x14ac:dyDescent="0.2">
      <c r="A809" t="s">
        <v>46</v>
      </c>
      <c r="B809" t="s">
        <v>30</v>
      </c>
      <c r="C809" t="s">
        <v>13</v>
      </c>
      <c r="D809" t="s">
        <v>79</v>
      </c>
      <c r="E809" t="s">
        <v>13</v>
      </c>
      <c r="F809">
        <v>100</v>
      </c>
      <c r="G809">
        <v>18.89</v>
      </c>
      <c r="H809" t="s">
        <v>13</v>
      </c>
      <c r="I809">
        <v>60</v>
      </c>
      <c r="J809">
        <v>11.33</v>
      </c>
      <c r="K809" t="s">
        <v>13</v>
      </c>
      <c r="L809">
        <v>30</v>
      </c>
      <c r="M809">
        <v>5.67</v>
      </c>
      <c r="N809" t="s">
        <v>13</v>
      </c>
    </row>
    <row r="810" spans="1:14" x14ac:dyDescent="0.2">
      <c r="A810" t="s">
        <v>46</v>
      </c>
      <c r="B810" t="s">
        <v>30</v>
      </c>
      <c r="C810" t="s">
        <v>13</v>
      </c>
      <c r="D810" t="s">
        <v>80</v>
      </c>
      <c r="E810" t="s">
        <v>13</v>
      </c>
      <c r="F810">
        <v>20</v>
      </c>
      <c r="G810">
        <v>3.78</v>
      </c>
      <c r="H810" t="s">
        <v>13</v>
      </c>
      <c r="I810">
        <v>20</v>
      </c>
      <c r="J810">
        <v>3.78</v>
      </c>
      <c r="K810" t="s">
        <v>13</v>
      </c>
      <c r="L810">
        <v>0</v>
      </c>
      <c r="M810">
        <v>0</v>
      </c>
      <c r="N810" t="s">
        <v>13</v>
      </c>
    </row>
    <row r="811" spans="1:14" x14ac:dyDescent="0.2">
      <c r="A811" t="s">
        <v>46</v>
      </c>
      <c r="B811" t="s">
        <v>30</v>
      </c>
      <c r="C811" t="s">
        <v>13</v>
      </c>
      <c r="D811" t="s">
        <v>81</v>
      </c>
      <c r="E811" t="s">
        <v>13</v>
      </c>
      <c r="F811">
        <v>730</v>
      </c>
      <c r="G811">
        <v>137.9</v>
      </c>
      <c r="H811" t="s">
        <v>13</v>
      </c>
      <c r="I811">
        <v>380</v>
      </c>
      <c r="J811">
        <v>71.78</v>
      </c>
      <c r="K811" t="s">
        <v>13</v>
      </c>
      <c r="L811">
        <v>110</v>
      </c>
      <c r="M811">
        <v>20.78</v>
      </c>
      <c r="N811" t="s">
        <v>13</v>
      </c>
    </row>
    <row r="812" spans="1:14" x14ac:dyDescent="0.2">
      <c r="A812" t="s">
        <v>46</v>
      </c>
      <c r="B812" t="s">
        <v>31</v>
      </c>
      <c r="C812" t="s">
        <v>13</v>
      </c>
      <c r="D812" t="s">
        <v>73</v>
      </c>
      <c r="E812" t="s">
        <v>40</v>
      </c>
      <c r="F812">
        <v>7070</v>
      </c>
      <c r="G812">
        <v>633.25</v>
      </c>
      <c r="H812" t="s">
        <v>13</v>
      </c>
      <c r="I812">
        <v>5080</v>
      </c>
      <c r="J812">
        <v>455.01</v>
      </c>
      <c r="K812" t="s">
        <v>13</v>
      </c>
      <c r="L812">
        <v>1560</v>
      </c>
      <c r="M812">
        <v>139.72999999999999</v>
      </c>
      <c r="N812" t="s">
        <v>13</v>
      </c>
    </row>
    <row r="813" spans="1:14" x14ac:dyDescent="0.2">
      <c r="A813" t="s">
        <v>46</v>
      </c>
      <c r="B813" t="s">
        <v>31</v>
      </c>
      <c r="C813" t="s">
        <v>13</v>
      </c>
      <c r="D813" t="s">
        <v>74</v>
      </c>
      <c r="E813" t="s">
        <v>13</v>
      </c>
      <c r="F813">
        <v>280</v>
      </c>
      <c r="G813">
        <v>25.08</v>
      </c>
      <c r="H813" t="s">
        <v>13</v>
      </c>
      <c r="I813">
        <v>150</v>
      </c>
      <c r="J813">
        <v>13.44</v>
      </c>
      <c r="K813" t="s">
        <v>13</v>
      </c>
      <c r="L813">
        <v>20</v>
      </c>
      <c r="M813">
        <v>1.79</v>
      </c>
      <c r="N813" t="s">
        <v>13</v>
      </c>
    </row>
    <row r="814" spans="1:14" x14ac:dyDescent="0.2">
      <c r="A814" t="s">
        <v>46</v>
      </c>
      <c r="B814" t="s">
        <v>31</v>
      </c>
      <c r="C814" t="s">
        <v>13</v>
      </c>
      <c r="D814" t="s">
        <v>75</v>
      </c>
      <c r="E814" t="s">
        <v>13</v>
      </c>
      <c r="F814">
        <v>1370</v>
      </c>
      <c r="G814">
        <v>122.71</v>
      </c>
      <c r="H814" t="s">
        <v>13</v>
      </c>
      <c r="I814">
        <v>1020</v>
      </c>
      <c r="J814">
        <v>91.36</v>
      </c>
      <c r="K814" t="s">
        <v>13</v>
      </c>
      <c r="L814">
        <v>100</v>
      </c>
      <c r="M814">
        <v>8.9600000000000009</v>
      </c>
      <c r="N814" t="s">
        <v>13</v>
      </c>
    </row>
    <row r="815" spans="1:14" x14ac:dyDescent="0.2">
      <c r="A815" t="s">
        <v>46</v>
      </c>
      <c r="B815" t="s">
        <v>31</v>
      </c>
      <c r="C815" t="s">
        <v>13</v>
      </c>
      <c r="D815" t="s">
        <v>76</v>
      </c>
      <c r="E815" t="s">
        <v>13</v>
      </c>
      <c r="F815">
        <v>2140</v>
      </c>
      <c r="G815">
        <v>191.68</v>
      </c>
      <c r="H815" t="s">
        <v>13</v>
      </c>
      <c r="I815">
        <v>1560</v>
      </c>
      <c r="J815">
        <v>139.72999999999999</v>
      </c>
      <c r="K815" t="s">
        <v>13</v>
      </c>
      <c r="L815">
        <v>260</v>
      </c>
      <c r="M815">
        <v>23.29</v>
      </c>
      <c r="N815" t="s">
        <v>13</v>
      </c>
    </row>
    <row r="816" spans="1:14" x14ac:dyDescent="0.2">
      <c r="A816" t="s">
        <v>46</v>
      </c>
      <c r="B816" t="s">
        <v>31</v>
      </c>
      <c r="C816" t="s">
        <v>13</v>
      </c>
      <c r="D816" t="s">
        <v>77</v>
      </c>
      <c r="E816" t="s">
        <v>13</v>
      </c>
      <c r="F816">
        <v>270</v>
      </c>
      <c r="G816">
        <v>24.18</v>
      </c>
      <c r="H816" t="s">
        <v>13</v>
      </c>
      <c r="I816">
        <v>220</v>
      </c>
      <c r="J816">
        <v>19.71</v>
      </c>
      <c r="K816" t="s">
        <v>13</v>
      </c>
      <c r="L816">
        <v>30</v>
      </c>
      <c r="M816">
        <v>2.69</v>
      </c>
      <c r="N816" t="s">
        <v>13</v>
      </c>
    </row>
    <row r="817" spans="1:14" x14ac:dyDescent="0.2">
      <c r="A817" t="s">
        <v>46</v>
      </c>
      <c r="B817" t="s">
        <v>31</v>
      </c>
      <c r="C817" t="s">
        <v>13</v>
      </c>
      <c r="D817" t="s">
        <v>78</v>
      </c>
      <c r="E817" t="s">
        <v>13</v>
      </c>
      <c r="F817">
        <v>750</v>
      </c>
      <c r="G817">
        <v>67.180000000000007</v>
      </c>
      <c r="H817" t="s">
        <v>13</v>
      </c>
      <c r="I817">
        <v>610</v>
      </c>
      <c r="J817">
        <v>54.64</v>
      </c>
      <c r="K817" t="s">
        <v>13</v>
      </c>
      <c r="L817">
        <v>480</v>
      </c>
      <c r="M817">
        <v>42.99</v>
      </c>
      <c r="N817" t="s">
        <v>13</v>
      </c>
    </row>
    <row r="818" spans="1:14" x14ac:dyDescent="0.2">
      <c r="A818" t="s">
        <v>46</v>
      </c>
      <c r="B818" t="s">
        <v>31</v>
      </c>
      <c r="C818" t="s">
        <v>13</v>
      </c>
      <c r="D818" t="s">
        <v>79</v>
      </c>
      <c r="E818" t="s">
        <v>13</v>
      </c>
      <c r="F818">
        <v>460</v>
      </c>
      <c r="G818">
        <v>41.2</v>
      </c>
      <c r="H818" t="s">
        <v>13</v>
      </c>
      <c r="I818">
        <v>340</v>
      </c>
      <c r="J818">
        <v>30.45</v>
      </c>
      <c r="K818" t="s">
        <v>13</v>
      </c>
      <c r="L818">
        <v>130</v>
      </c>
      <c r="M818">
        <v>11.64</v>
      </c>
      <c r="N818" t="s">
        <v>13</v>
      </c>
    </row>
    <row r="819" spans="1:14" x14ac:dyDescent="0.2">
      <c r="A819" t="s">
        <v>46</v>
      </c>
      <c r="B819" t="s">
        <v>31</v>
      </c>
      <c r="C819" t="s">
        <v>13</v>
      </c>
      <c r="D819" t="s">
        <v>80</v>
      </c>
      <c r="E819" t="s">
        <v>13</v>
      </c>
      <c r="F819">
        <v>90</v>
      </c>
      <c r="G819">
        <v>8.06</v>
      </c>
      <c r="H819" t="s">
        <v>13</v>
      </c>
      <c r="I819">
        <v>60</v>
      </c>
      <c r="J819">
        <v>5.37</v>
      </c>
      <c r="K819" t="s">
        <v>13</v>
      </c>
      <c r="L819">
        <v>30</v>
      </c>
      <c r="M819">
        <v>2.69</v>
      </c>
      <c r="N819" t="s">
        <v>13</v>
      </c>
    </row>
    <row r="820" spans="1:14" x14ac:dyDescent="0.2">
      <c r="A820" t="s">
        <v>46</v>
      </c>
      <c r="B820" t="s">
        <v>31</v>
      </c>
      <c r="C820" t="s">
        <v>13</v>
      </c>
      <c r="D820" t="s">
        <v>81</v>
      </c>
      <c r="E820" t="s">
        <v>13</v>
      </c>
      <c r="F820">
        <v>1710</v>
      </c>
      <c r="G820">
        <v>153.16</v>
      </c>
      <c r="H820" t="s">
        <v>13</v>
      </c>
      <c r="I820">
        <v>1130</v>
      </c>
      <c r="J820">
        <v>101.21</v>
      </c>
      <c r="K820" t="s">
        <v>13</v>
      </c>
      <c r="L820">
        <v>510</v>
      </c>
      <c r="M820">
        <v>45.68</v>
      </c>
      <c r="N820" t="s">
        <v>13</v>
      </c>
    </row>
    <row r="821" spans="1:14" x14ac:dyDescent="0.2">
      <c r="A821" t="s">
        <v>46</v>
      </c>
      <c r="B821" t="s">
        <v>32</v>
      </c>
      <c r="C821" t="s">
        <v>13</v>
      </c>
      <c r="D821" t="s">
        <v>73</v>
      </c>
      <c r="E821" t="s">
        <v>40</v>
      </c>
      <c r="F821">
        <v>1870</v>
      </c>
      <c r="G821">
        <v>618.04</v>
      </c>
      <c r="H821" t="s">
        <v>13</v>
      </c>
      <c r="I821">
        <v>1400</v>
      </c>
      <c r="J821">
        <v>462.7</v>
      </c>
      <c r="K821" t="s">
        <v>13</v>
      </c>
      <c r="L821">
        <v>290</v>
      </c>
      <c r="M821">
        <v>95.85</v>
      </c>
      <c r="N821" t="s">
        <v>13</v>
      </c>
    </row>
    <row r="822" spans="1:14" x14ac:dyDescent="0.2">
      <c r="A822" t="s">
        <v>46</v>
      </c>
      <c r="B822" t="s">
        <v>32</v>
      </c>
      <c r="C822" t="s">
        <v>13</v>
      </c>
      <c r="D822" t="s">
        <v>74</v>
      </c>
      <c r="E822" t="s">
        <v>13</v>
      </c>
      <c r="F822">
        <v>70</v>
      </c>
      <c r="G822">
        <v>23.14</v>
      </c>
      <c r="H822" t="s">
        <v>13</v>
      </c>
      <c r="I822">
        <v>40</v>
      </c>
      <c r="J822">
        <v>13.22</v>
      </c>
      <c r="K822" t="s">
        <v>13</v>
      </c>
      <c r="L822">
        <v>10</v>
      </c>
      <c r="M822">
        <v>3.31</v>
      </c>
      <c r="N822" t="s">
        <v>13</v>
      </c>
    </row>
    <row r="823" spans="1:14" x14ac:dyDescent="0.2">
      <c r="A823" t="s">
        <v>46</v>
      </c>
      <c r="B823" t="s">
        <v>32</v>
      </c>
      <c r="C823" t="s">
        <v>13</v>
      </c>
      <c r="D823" t="s">
        <v>75</v>
      </c>
      <c r="E823" t="s">
        <v>13</v>
      </c>
      <c r="F823">
        <v>450</v>
      </c>
      <c r="G823">
        <v>148.72999999999999</v>
      </c>
      <c r="H823" t="s">
        <v>13</v>
      </c>
      <c r="I823">
        <v>380</v>
      </c>
      <c r="J823">
        <v>125.59</v>
      </c>
      <c r="K823" t="s">
        <v>13</v>
      </c>
      <c r="L823">
        <v>30</v>
      </c>
      <c r="M823">
        <v>9.92</v>
      </c>
      <c r="N823" t="s">
        <v>13</v>
      </c>
    </row>
    <row r="824" spans="1:14" x14ac:dyDescent="0.2">
      <c r="A824" t="s">
        <v>46</v>
      </c>
      <c r="B824" t="s">
        <v>32</v>
      </c>
      <c r="C824" t="s">
        <v>13</v>
      </c>
      <c r="D824" t="s">
        <v>76</v>
      </c>
      <c r="E824" t="s">
        <v>13</v>
      </c>
      <c r="F824">
        <v>410</v>
      </c>
      <c r="G824">
        <v>135.51</v>
      </c>
      <c r="H824" t="s">
        <v>13</v>
      </c>
      <c r="I824">
        <v>330</v>
      </c>
      <c r="J824">
        <v>109.07</v>
      </c>
      <c r="K824" t="s">
        <v>13</v>
      </c>
      <c r="L824">
        <v>40</v>
      </c>
      <c r="M824">
        <v>13.22</v>
      </c>
      <c r="N824" t="s">
        <v>13</v>
      </c>
    </row>
    <row r="825" spans="1:14" x14ac:dyDescent="0.2">
      <c r="A825" t="s">
        <v>46</v>
      </c>
      <c r="B825" t="s">
        <v>32</v>
      </c>
      <c r="C825" t="s">
        <v>13</v>
      </c>
      <c r="D825" t="s">
        <v>77</v>
      </c>
      <c r="E825" t="s">
        <v>13</v>
      </c>
      <c r="F825">
        <v>170</v>
      </c>
      <c r="G825">
        <v>56.19</v>
      </c>
      <c r="H825" t="s">
        <v>13</v>
      </c>
      <c r="I825">
        <v>130</v>
      </c>
      <c r="J825">
        <v>42.97</v>
      </c>
      <c r="K825" t="s">
        <v>13</v>
      </c>
      <c r="L825">
        <v>20</v>
      </c>
      <c r="M825">
        <v>6.61</v>
      </c>
      <c r="N825" t="s">
        <v>13</v>
      </c>
    </row>
    <row r="826" spans="1:14" x14ac:dyDescent="0.2">
      <c r="A826" t="s">
        <v>46</v>
      </c>
      <c r="B826" t="s">
        <v>32</v>
      </c>
      <c r="C826" t="s">
        <v>13</v>
      </c>
      <c r="D826" t="s">
        <v>78</v>
      </c>
      <c r="E826" t="s">
        <v>13</v>
      </c>
      <c r="F826">
        <v>250</v>
      </c>
      <c r="G826">
        <v>82.63</v>
      </c>
      <c r="H826" t="s">
        <v>13</v>
      </c>
      <c r="I826">
        <v>170</v>
      </c>
      <c r="J826">
        <v>56.19</v>
      </c>
      <c r="K826" t="s">
        <v>13</v>
      </c>
      <c r="L826">
        <v>100</v>
      </c>
      <c r="M826">
        <v>33.049999999999997</v>
      </c>
      <c r="N826" t="s">
        <v>13</v>
      </c>
    </row>
    <row r="827" spans="1:14" x14ac:dyDescent="0.2">
      <c r="A827" t="s">
        <v>46</v>
      </c>
      <c r="B827" t="s">
        <v>32</v>
      </c>
      <c r="C827" t="s">
        <v>13</v>
      </c>
      <c r="D827" t="s">
        <v>79</v>
      </c>
      <c r="E827" t="s">
        <v>13</v>
      </c>
      <c r="F827">
        <v>160</v>
      </c>
      <c r="G827">
        <v>52.88</v>
      </c>
      <c r="H827" t="s">
        <v>13</v>
      </c>
      <c r="I827">
        <v>90</v>
      </c>
      <c r="J827">
        <v>29.75</v>
      </c>
      <c r="K827" t="s">
        <v>13</v>
      </c>
      <c r="L827">
        <v>20</v>
      </c>
      <c r="M827">
        <v>6.61</v>
      </c>
      <c r="N827" t="s">
        <v>13</v>
      </c>
    </row>
    <row r="828" spans="1:14" x14ac:dyDescent="0.2">
      <c r="A828" t="s">
        <v>46</v>
      </c>
      <c r="B828" t="s">
        <v>32</v>
      </c>
      <c r="C828" t="s">
        <v>13</v>
      </c>
      <c r="D828" t="s">
        <v>80</v>
      </c>
      <c r="E828" t="s">
        <v>13</v>
      </c>
      <c r="F828">
        <v>10</v>
      </c>
      <c r="G828">
        <v>3.31</v>
      </c>
      <c r="H828" t="s">
        <v>13</v>
      </c>
      <c r="I828">
        <v>10</v>
      </c>
      <c r="J828">
        <v>3.31</v>
      </c>
      <c r="K828" t="s">
        <v>13</v>
      </c>
      <c r="L828">
        <v>10</v>
      </c>
      <c r="M828">
        <v>3.31</v>
      </c>
      <c r="N828" t="s">
        <v>13</v>
      </c>
    </row>
    <row r="829" spans="1:14" x14ac:dyDescent="0.2">
      <c r="A829" t="s">
        <v>46</v>
      </c>
      <c r="B829" t="s">
        <v>32</v>
      </c>
      <c r="C829" t="s">
        <v>13</v>
      </c>
      <c r="D829" t="s">
        <v>81</v>
      </c>
      <c r="E829" t="s">
        <v>13</v>
      </c>
      <c r="F829">
        <v>350</v>
      </c>
      <c r="G829">
        <v>115.68</v>
      </c>
      <c r="H829" t="s">
        <v>13</v>
      </c>
      <c r="I829">
        <v>260</v>
      </c>
      <c r="J829">
        <v>85.93</v>
      </c>
      <c r="K829" t="s">
        <v>13</v>
      </c>
      <c r="L829">
        <v>80</v>
      </c>
      <c r="M829">
        <v>26.44</v>
      </c>
      <c r="N829" t="s">
        <v>13</v>
      </c>
    </row>
    <row r="830" spans="1:14" x14ac:dyDescent="0.2">
      <c r="A830" t="s">
        <v>46</v>
      </c>
      <c r="B830" t="s">
        <v>33</v>
      </c>
      <c r="C830" t="s">
        <v>13</v>
      </c>
      <c r="D830" t="s">
        <v>73</v>
      </c>
      <c r="E830" t="s">
        <v>40</v>
      </c>
      <c r="F830">
        <v>2880</v>
      </c>
      <c r="G830">
        <v>459.2</v>
      </c>
      <c r="H830" t="s">
        <v>13</v>
      </c>
      <c r="I830">
        <v>2070</v>
      </c>
      <c r="J830">
        <v>330.05</v>
      </c>
      <c r="K830" t="s">
        <v>13</v>
      </c>
      <c r="L830">
        <v>580</v>
      </c>
      <c r="M830">
        <v>92.48</v>
      </c>
      <c r="N830" t="s">
        <v>13</v>
      </c>
    </row>
    <row r="831" spans="1:14" x14ac:dyDescent="0.2">
      <c r="A831" t="s">
        <v>46</v>
      </c>
      <c r="B831" t="s">
        <v>33</v>
      </c>
      <c r="C831" t="s">
        <v>13</v>
      </c>
      <c r="D831" t="s">
        <v>74</v>
      </c>
      <c r="E831" t="s">
        <v>13</v>
      </c>
      <c r="F831">
        <v>60</v>
      </c>
      <c r="G831">
        <v>9.57</v>
      </c>
      <c r="H831" t="s">
        <v>13</v>
      </c>
      <c r="I831">
        <v>40</v>
      </c>
      <c r="J831">
        <v>6.38</v>
      </c>
      <c r="K831" t="s">
        <v>13</v>
      </c>
      <c r="L831">
        <v>10</v>
      </c>
      <c r="M831">
        <v>1.59</v>
      </c>
      <c r="N831" t="s">
        <v>13</v>
      </c>
    </row>
    <row r="832" spans="1:14" x14ac:dyDescent="0.2">
      <c r="A832" t="s">
        <v>46</v>
      </c>
      <c r="B832" t="s">
        <v>33</v>
      </c>
      <c r="C832" t="s">
        <v>13</v>
      </c>
      <c r="D832" t="s">
        <v>75</v>
      </c>
      <c r="E832" t="s">
        <v>13</v>
      </c>
      <c r="F832">
        <v>500</v>
      </c>
      <c r="G832">
        <v>79.72</v>
      </c>
      <c r="H832" t="s">
        <v>13</v>
      </c>
      <c r="I832">
        <v>380</v>
      </c>
      <c r="J832">
        <v>60.59</v>
      </c>
      <c r="K832" t="s">
        <v>13</v>
      </c>
      <c r="L832">
        <v>30</v>
      </c>
      <c r="M832">
        <v>4.78</v>
      </c>
      <c r="N832" t="s">
        <v>13</v>
      </c>
    </row>
    <row r="833" spans="1:14" x14ac:dyDescent="0.2">
      <c r="A833" t="s">
        <v>46</v>
      </c>
      <c r="B833" t="s">
        <v>33</v>
      </c>
      <c r="C833" t="s">
        <v>13</v>
      </c>
      <c r="D833" t="s">
        <v>76</v>
      </c>
      <c r="E833" t="s">
        <v>13</v>
      </c>
      <c r="F833">
        <v>920</v>
      </c>
      <c r="G833">
        <v>146.69</v>
      </c>
      <c r="H833" t="s">
        <v>13</v>
      </c>
      <c r="I833">
        <v>660</v>
      </c>
      <c r="J833">
        <v>105.23</v>
      </c>
      <c r="K833" t="s">
        <v>13</v>
      </c>
      <c r="L833">
        <v>100</v>
      </c>
      <c r="M833">
        <v>15.94</v>
      </c>
      <c r="N833" t="s">
        <v>13</v>
      </c>
    </row>
    <row r="834" spans="1:14" x14ac:dyDescent="0.2">
      <c r="A834" t="s">
        <v>46</v>
      </c>
      <c r="B834" t="s">
        <v>33</v>
      </c>
      <c r="C834" t="s">
        <v>13</v>
      </c>
      <c r="D834" t="s">
        <v>77</v>
      </c>
      <c r="E834" t="s">
        <v>13</v>
      </c>
      <c r="F834">
        <v>190</v>
      </c>
      <c r="G834">
        <v>30.29</v>
      </c>
      <c r="H834" t="s">
        <v>13</v>
      </c>
      <c r="I834">
        <v>160</v>
      </c>
      <c r="J834">
        <v>25.51</v>
      </c>
      <c r="K834" t="s">
        <v>13</v>
      </c>
      <c r="L834">
        <v>20</v>
      </c>
      <c r="M834">
        <v>3.19</v>
      </c>
      <c r="N834" t="s">
        <v>13</v>
      </c>
    </row>
    <row r="835" spans="1:14" x14ac:dyDescent="0.2">
      <c r="A835" t="s">
        <v>46</v>
      </c>
      <c r="B835" t="s">
        <v>33</v>
      </c>
      <c r="C835" t="s">
        <v>13</v>
      </c>
      <c r="D835" t="s">
        <v>78</v>
      </c>
      <c r="E835" t="s">
        <v>13</v>
      </c>
      <c r="F835">
        <v>420</v>
      </c>
      <c r="G835">
        <v>66.97</v>
      </c>
      <c r="H835" t="s">
        <v>13</v>
      </c>
      <c r="I835">
        <v>300</v>
      </c>
      <c r="J835">
        <v>47.83</v>
      </c>
      <c r="K835" t="s">
        <v>13</v>
      </c>
      <c r="L835">
        <v>240</v>
      </c>
      <c r="M835">
        <v>38.270000000000003</v>
      </c>
      <c r="N835" t="s">
        <v>13</v>
      </c>
    </row>
    <row r="836" spans="1:14" x14ac:dyDescent="0.2">
      <c r="A836" t="s">
        <v>46</v>
      </c>
      <c r="B836" t="s">
        <v>33</v>
      </c>
      <c r="C836" t="s">
        <v>13</v>
      </c>
      <c r="D836" t="s">
        <v>79</v>
      </c>
      <c r="E836" t="s">
        <v>13</v>
      </c>
      <c r="F836">
        <v>30</v>
      </c>
      <c r="G836">
        <v>4.78</v>
      </c>
      <c r="H836" t="s">
        <v>13</v>
      </c>
      <c r="I836">
        <v>30</v>
      </c>
      <c r="J836">
        <v>4.78</v>
      </c>
      <c r="K836" t="s">
        <v>13</v>
      </c>
      <c r="L836">
        <v>20</v>
      </c>
      <c r="M836">
        <v>3.19</v>
      </c>
      <c r="N836" t="s">
        <v>13</v>
      </c>
    </row>
    <row r="837" spans="1:14" x14ac:dyDescent="0.2">
      <c r="A837" t="s">
        <v>46</v>
      </c>
      <c r="B837" t="s">
        <v>33</v>
      </c>
      <c r="C837" t="s">
        <v>13</v>
      </c>
      <c r="D837" t="s">
        <v>80</v>
      </c>
      <c r="E837" t="s">
        <v>13</v>
      </c>
      <c r="F837">
        <v>40</v>
      </c>
      <c r="G837">
        <v>6.38</v>
      </c>
      <c r="H837" t="s">
        <v>13</v>
      </c>
      <c r="I837">
        <v>30</v>
      </c>
      <c r="J837">
        <v>4.78</v>
      </c>
      <c r="K837" t="s">
        <v>13</v>
      </c>
      <c r="L837">
        <v>0</v>
      </c>
      <c r="M837">
        <v>0</v>
      </c>
      <c r="N837" t="s">
        <v>13</v>
      </c>
    </row>
    <row r="838" spans="1:14" x14ac:dyDescent="0.2">
      <c r="A838" t="s">
        <v>46</v>
      </c>
      <c r="B838" t="s">
        <v>33</v>
      </c>
      <c r="C838" t="s">
        <v>13</v>
      </c>
      <c r="D838" t="s">
        <v>81</v>
      </c>
      <c r="E838" t="s">
        <v>13</v>
      </c>
      <c r="F838">
        <v>710</v>
      </c>
      <c r="G838">
        <v>113.21</v>
      </c>
      <c r="H838" t="s">
        <v>13</v>
      </c>
      <c r="I838">
        <v>470</v>
      </c>
      <c r="J838">
        <v>74.94</v>
      </c>
      <c r="K838" t="s">
        <v>13</v>
      </c>
      <c r="L838">
        <v>150</v>
      </c>
      <c r="M838">
        <v>23.92</v>
      </c>
      <c r="N838" t="s">
        <v>13</v>
      </c>
    </row>
    <row r="839" spans="1:14" x14ac:dyDescent="0.2">
      <c r="A839" t="s">
        <v>46</v>
      </c>
      <c r="B839" t="s">
        <v>34</v>
      </c>
      <c r="C839" t="s">
        <v>13</v>
      </c>
      <c r="D839" t="s">
        <v>73</v>
      </c>
      <c r="E839" t="s">
        <v>40</v>
      </c>
      <c r="F839">
        <v>4790</v>
      </c>
      <c r="G839">
        <v>614.97</v>
      </c>
      <c r="H839" t="s">
        <v>13</v>
      </c>
      <c r="I839">
        <v>3230</v>
      </c>
      <c r="J839">
        <v>414.69</v>
      </c>
      <c r="K839" t="s">
        <v>13</v>
      </c>
      <c r="L839">
        <v>880</v>
      </c>
      <c r="M839">
        <v>112.98</v>
      </c>
      <c r="N839" t="s">
        <v>13</v>
      </c>
    </row>
    <row r="840" spans="1:14" x14ac:dyDescent="0.2">
      <c r="A840" t="s">
        <v>46</v>
      </c>
      <c r="B840" t="s">
        <v>34</v>
      </c>
      <c r="C840" t="s">
        <v>13</v>
      </c>
      <c r="D840" t="s">
        <v>74</v>
      </c>
      <c r="E840" t="s">
        <v>13</v>
      </c>
      <c r="F840">
        <v>180</v>
      </c>
      <c r="G840">
        <v>23.11</v>
      </c>
      <c r="H840" t="s">
        <v>13</v>
      </c>
      <c r="I840">
        <v>120</v>
      </c>
      <c r="J840">
        <v>15.41</v>
      </c>
      <c r="K840" t="s">
        <v>13</v>
      </c>
      <c r="L840">
        <v>20</v>
      </c>
      <c r="M840">
        <v>2.57</v>
      </c>
      <c r="N840" t="s">
        <v>13</v>
      </c>
    </row>
    <row r="841" spans="1:14" x14ac:dyDescent="0.2">
      <c r="A841" t="s">
        <v>46</v>
      </c>
      <c r="B841" t="s">
        <v>34</v>
      </c>
      <c r="C841" t="s">
        <v>13</v>
      </c>
      <c r="D841" t="s">
        <v>75</v>
      </c>
      <c r="E841" t="s">
        <v>13</v>
      </c>
      <c r="F841">
        <v>740</v>
      </c>
      <c r="G841">
        <v>95.01</v>
      </c>
      <c r="H841" t="s">
        <v>13</v>
      </c>
      <c r="I841">
        <v>580</v>
      </c>
      <c r="J841">
        <v>74.459999999999994</v>
      </c>
      <c r="K841" t="s">
        <v>13</v>
      </c>
      <c r="L841">
        <v>40</v>
      </c>
      <c r="M841">
        <v>5.14</v>
      </c>
      <c r="N841" t="s">
        <v>13</v>
      </c>
    </row>
    <row r="842" spans="1:14" x14ac:dyDescent="0.2">
      <c r="A842" t="s">
        <v>46</v>
      </c>
      <c r="B842" t="s">
        <v>34</v>
      </c>
      <c r="C842" t="s">
        <v>13</v>
      </c>
      <c r="D842" t="s">
        <v>76</v>
      </c>
      <c r="E842" t="s">
        <v>13</v>
      </c>
      <c r="F842">
        <v>1260</v>
      </c>
      <c r="G842">
        <v>161.77000000000001</v>
      </c>
      <c r="H842" t="s">
        <v>13</v>
      </c>
      <c r="I842">
        <v>880</v>
      </c>
      <c r="J842">
        <v>112.98</v>
      </c>
      <c r="K842" t="s">
        <v>13</v>
      </c>
      <c r="L842">
        <v>150</v>
      </c>
      <c r="M842">
        <v>19.260000000000002</v>
      </c>
      <c r="N842" t="s">
        <v>13</v>
      </c>
    </row>
    <row r="843" spans="1:14" x14ac:dyDescent="0.2">
      <c r="A843" t="s">
        <v>46</v>
      </c>
      <c r="B843" t="s">
        <v>34</v>
      </c>
      <c r="C843" t="s">
        <v>13</v>
      </c>
      <c r="D843" t="s">
        <v>77</v>
      </c>
      <c r="E843" t="s">
        <v>13</v>
      </c>
      <c r="F843">
        <v>240</v>
      </c>
      <c r="G843">
        <v>30.81</v>
      </c>
      <c r="H843" t="s">
        <v>13</v>
      </c>
      <c r="I843">
        <v>180</v>
      </c>
      <c r="J843">
        <v>23.11</v>
      </c>
      <c r="K843" t="s">
        <v>13</v>
      </c>
      <c r="L843">
        <v>20</v>
      </c>
      <c r="M843">
        <v>2.57</v>
      </c>
      <c r="N843" t="s">
        <v>13</v>
      </c>
    </row>
    <row r="844" spans="1:14" x14ac:dyDescent="0.2">
      <c r="A844" t="s">
        <v>46</v>
      </c>
      <c r="B844" t="s">
        <v>34</v>
      </c>
      <c r="C844" t="s">
        <v>13</v>
      </c>
      <c r="D844" t="s">
        <v>78</v>
      </c>
      <c r="E844" t="s">
        <v>13</v>
      </c>
      <c r="F844">
        <v>1170</v>
      </c>
      <c r="G844">
        <v>150.21</v>
      </c>
      <c r="H844" t="s">
        <v>13</v>
      </c>
      <c r="I844">
        <v>680</v>
      </c>
      <c r="J844">
        <v>87.3</v>
      </c>
      <c r="K844" t="s">
        <v>13</v>
      </c>
      <c r="L844">
        <v>350</v>
      </c>
      <c r="M844">
        <v>44.94</v>
      </c>
      <c r="N844" t="s">
        <v>13</v>
      </c>
    </row>
    <row r="845" spans="1:14" x14ac:dyDescent="0.2">
      <c r="A845" t="s">
        <v>46</v>
      </c>
      <c r="B845" t="s">
        <v>34</v>
      </c>
      <c r="C845" t="s">
        <v>13</v>
      </c>
      <c r="D845" t="s">
        <v>79</v>
      </c>
      <c r="E845" t="s">
        <v>13</v>
      </c>
      <c r="F845">
        <v>120</v>
      </c>
      <c r="G845">
        <v>15.41</v>
      </c>
      <c r="H845" t="s">
        <v>13</v>
      </c>
      <c r="I845">
        <v>70</v>
      </c>
      <c r="J845">
        <v>8.99</v>
      </c>
      <c r="K845" t="s">
        <v>13</v>
      </c>
      <c r="L845">
        <v>30</v>
      </c>
      <c r="M845">
        <v>3.85</v>
      </c>
      <c r="N845" t="s">
        <v>13</v>
      </c>
    </row>
    <row r="846" spans="1:14" x14ac:dyDescent="0.2">
      <c r="A846" t="s">
        <v>46</v>
      </c>
      <c r="B846" t="s">
        <v>34</v>
      </c>
      <c r="C846" t="s">
        <v>13</v>
      </c>
      <c r="D846" t="s">
        <v>80</v>
      </c>
      <c r="E846" t="s">
        <v>13</v>
      </c>
      <c r="F846">
        <v>40</v>
      </c>
      <c r="G846">
        <v>5.14</v>
      </c>
      <c r="H846" t="s">
        <v>13</v>
      </c>
      <c r="I846">
        <v>30</v>
      </c>
      <c r="J846">
        <v>3.85</v>
      </c>
      <c r="K846" t="s">
        <v>13</v>
      </c>
      <c r="L846">
        <v>20</v>
      </c>
      <c r="M846">
        <v>2.57</v>
      </c>
      <c r="N846" t="s">
        <v>13</v>
      </c>
    </row>
    <row r="847" spans="1:14" x14ac:dyDescent="0.2">
      <c r="A847" t="s">
        <v>46</v>
      </c>
      <c r="B847" t="s">
        <v>34</v>
      </c>
      <c r="C847" t="s">
        <v>13</v>
      </c>
      <c r="D847" t="s">
        <v>81</v>
      </c>
      <c r="E847" t="s">
        <v>13</v>
      </c>
      <c r="F847">
        <v>1050</v>
      </c>
      <c r="G847">
        <v>134.81</v>
      </c>
      <c r="H847" t="s">
        <v>13</v>
      </c>
      <c r="I847">
        <v>700</v>
      </c>
      <c r="J847">
        <v>89.87</v>
      </c>
      <c r="K847" t="s">
        <v>13</v>
      </c>
      <c r="L847">
        <v>250</v>
      </c>
      <c r="M847">
        <v>32.1</v>
      </c>
      <c r="N847" t="s">
        <v>13</v>
      </c>
    </row>
    <row r="848" spans="1:14" x14ac:dyDescent="0.2">
      <c r="A848" t="s">
        <v>46</v>
      </c>
      <c r="B848" t="s">
        <v>37</v>
      </c>
      <c r="C848" t="s">
        <v>13</v>
      </c>
      <c r="D848" t="s">
        <v>73</v>
      </c>
      <c r="E848" t="s">
        <v>40</v>
      </c>
      <c r="F848">
        <v>2390</v>
      </c>
      <c r="G848">
        <v>614.80999999999995</v>
      </c>
      <c r="H848" t="s">
        <v>13</v>
      </c>
      <c r="I848">
        <v>1710</v>
      </c>
      <c r="J848">
        <v>439.88</v>
      </c>
      <c r="K848" t="s">
        <v>13</v>
      </c>
      <c r="L848">
        <v>490</v>
      </c>
      <c r="M848">
        <v>126.05</v>
      </c>
      <c r="N848" t="s">
        <v>13</v>
      </c>
    </row>
    <row r="849" spans="1:14" x14ac:dyDescent="0.2">
      <c r="A849" t="s">
        <v>46</v>
      </c>
      <c r="B849" t="s">
        <v>37</v>
      </c>
      <c r="C849" t="s">
        <v>13</v>
      </c>
      <c r="D849" t="s">
        <v>74</v>
      </c>
      <c r="E849" t="s">
        <v>13</v>
      </c>
      <c r="F849">
        <v>70</v>
      </c>
      <c r="G849">
        <v>18.010000000000002</v>
      </c>
      <c r="H849" t="s">
        <v>13</v>
      </c>
      <c r="I849">
        <v>40</v>
      </c>
      <c r="J849">
        <v>10.29</v>
      </c>
      <c r="K849" t="s">
        <v>13</v>
      </c>
      <c r="L849">
        <v>0</v>
      </c>
      <c r="M849">
        <v>0</v>
      </c>
      <c r="N849" t="s">
        <v>13</v>
      </c>
    </row>
    <row r="850" spans="1:14" x14ac:dyDescent="0.2">
      <c r="A850" t="s">
        <v>46</v>
      </c>
      <c r="B850" t="s">
        <v>37</v>
      </c>
      <c r="C850" t="s">
        <v>13</v>
      </c>
      <c r="D850" t="s">
        <v>75</v>
      </c>
      <c r="E850" t="s">
        <v>13</v>
      </c>
      <c r="F850">
        <v>470</v>
      </c>
      <c r="G850">
        <v>120.9</v>
      </c>
      <c r="H850" t="s">
        <v>13</v>
      </c>
      <c r="I850">
        <v>320</v>
      </c>
      <c r="J850">
        <v>82.32</v>
      </c>
      <c r="K850" t="s">
        <v>13</v>
      </c>
      <c r="L850">
        <v>20</v>
      </c>
      <c r="M850">
        <v>5.14</v>
      </c>
      <c r="N850" t="s">
        <v>13</v>
      </c>
    </row>
    <row r="851" spans="1:14" x14ac:dyDescent="0.2">
      <c r="A851" t="s">
        <v>46</v>
      </c>
      <c r="B851" t="s">
        <v>37</v>
      </c>
      <c r="C851" t="s">
        <v>13</v>
      </c>
      <c r="D851" t="s">
        <v>76</v>
      </c>
      <c r="E851" t="s">
        <v>13</v>
      </c>
      <c r="F851">
        <v>640</v>
      </c>
      <c r="G851">
        <v>164.63</v>
      </c>
      <c r="H851" t="s">
        <v>13</v>
      </c>
      <c r="I851">
        <v>460</v>
      </c>
      <c r="J851">
        <v>118.33</v>
      </c>
      <c r="K851" t="s">
        <v>13</v>
      </c>
      <c r="L851">
        <v>80</v>
      </c>
      <c r="M851">
        <v>20.58</v>
      </c>
      <c r="N851" t="s">
        <v>13</v>
      </c>
    </row>
    <row r="852" spans="1:14" x14ac:dyDescent="0.2">
      <c r="A852" t="s">
        <v>46</v>
      </c>
      <c r="B852" t="s">
        <v>37</v>
      </c>
      <c r="C852" t="s">
        <v>13</v>
      </c>
      <c r="D852" t="s">
        <v>77</v>
      </c>
      <c r="E852" t="s">
        <v>13</v>
      </c>
      <c r="F852">
        <v>160</v>
      </c>
      <c r="G852">
        <v>41.16</v>
      </c>
      <c r="H852" t="s">
        <v>13</v>
      </c>
      <c r="I852">
        <v>120</v>
      </c>
      <c r="J852">
        <v>30.87</v>
      </c>
      <c r="K852" t="s">
        <v>13</v>
      </c>
      <c r="L852">
        <v>10</v>
      </c>
      <c r="M852">
        <v>2.57</v>
      </c>
      <c r="N852" t="s">
        <v>13</v>
      </c>
    </row>
    <row r="853" spans="1:14" x14ac:dyDescent="0.2">
      <c r="A853" t="s">
        <v>46</v>
      </c>
      <c r="B853" t="s">
        <v>37</v>
      </c>
      <c r="C853" t="s">
        <v>13</v>
      </c>
      <c r="D853" t="s">
        <v>78</v>
      </c>
      <c r="E853" t="s">
        <v>13</v>
      </c>
      <c r="F853">
        <v>420</v>
      </c>
      <c r="G853">
        <v>108.04</v>
      </c>
      <c r="H853" t="s">
        <v>13</v>
      </c>
      <c r="I853">
        <v>340</v>
      </c>
      <c r="J853">
        <v>87.46</v>
      </c>
      <c r="K853" t="s">
        <v>13</v>
      </c>
      <c r="L853">
        <v>190</v>
      </c>
      <c r="M853">
        <v>48.88</v>
      </c>
      <c r="N853" t="s">
        <v>13</v>
      </c>
    </row>
    <row r="854" spans="1:14" x14ac:dyDescent="0.2">
      <c r="A854" t="s">
        <v>46</v>
      </c>
      <c r="B854" t="s">
        <v>37</v>
      </c>
      <c r="C854" t="s">
        <v>13</v>
      </c>
      <c r="D854" t="s">
        <v>79</v>
      </c>
      <c r="E854" t="s">
        <v>13</v>
      </c>
      <c r="F854">
        <v>70</v>
      </c>
      <c r="G854">
        <v>18.010000000000002</v>
      </c>
      <c r="H854" t="s">
        <v>13</v>
      </c>
      <c r="I854">
        <v>50</v>
      </c>
      <c r="J854">
        <v>12.86</v>
      </c>
      <c r="K854" t="s">
        <v>13</v>
      </c>
      <c r="L854">
        <v>30</v>
      </c>
      <c r="M854">
        <v>7.72</v>
      </c>
      <c r="N854" t="s">
        <v>13</v>
      </c>
    </row>
    <row r="855" spans="1:14" x14ac:dyDescent="0.2">
      <c r="A855" t="s">
        <v>46</v>
      </c>
      <c r="B855" t="s">
        <v>37</v>
      </c>
      <c r="C855" t="s">
        <v>13</v>
      </c>
      <c r="D855" t="s">
        <v>80</v>
      </c>
      <c r="E855" t="s">
        <v>13</v>
      </c>
      <c r="F855">
        <v>20</v>
      </c>
      <c r="G855">
        <v>5.14</v>
      </c>
      <c r="H855" t="s">
        <v>13</v>
      </c>
      <c r="I855">
        <v>10</v>
      </c>
      <c r="J855">
        <v>2.57</v>
      </c>
      <c r="K855" t="s">
        <v>13</v>
      </c>
      <c r="L855">
        <v>10</v>
      </c>
      <c r="M855">
        <v>2.57</v>
      </c>
      <c r="N855" t="s">
        <v>13</v>
      </c>
    </row>
    <row r="856" spans="1:14" x14ac:dyDescent="0.2">
      <c r="A856" t="s">
        <v>46</v>
      </c>
      <c r="B856" t="s">
        <v>37</v>
      </c>
      <c r="C856" t="s">
        <v>13</v>
      </c>
      <c r="D856" t="s">
        <v>81</v>
      </c>
      <c r="E856" t="s">
        <v>13</v>
      </c>
      <c r="F856">
        <v>540</v>
      </c>
      <c r="G856">
        <v>138.91</v>
      </c>
      <c r="H856" t="s">
        <v>13</v>
      </c>
      <c r="I856">
        <v>360</v>
      </c>
      <c r="J856">
        <v>92.61</v>
      </c>
      <c r="K856" t="s">
        <v>13</v>
      </c>
      <c r="L856">
        <v>150</v>
      </c>
      <c r="M856">
        <v>38.590000000000003</v>
      </c>
      <c r="N856" t="s">
        <v>13</v>
      </c>
    </row>
    <row r="857" spans="1:14" x14ac:dyDescent="0.2">
      <c r="A857" t="s">
        <v>46</v>
      </c>
      <c r="B857" t="s">
        <v>38</v>
      </c>
      <c r="C857" t="s">
        <v>13</v>
      </c>
      <c r="D857" t="s">
        <v>73</v>
      </c>
      <c r="E857" t="s">
        <v>40</v>
      </c>
      <c r="F857">
        <v>180</v>
      </c>
      <c r="G857">
        <v>681.04</v>
      </c>
      <c r="H857" t="s">
        <v>13</v>
      </c>
      <c r="I857">
        <v>110</v>
      </c>
      <c r="J857">
        <v>416.19</v>
      </c>
      <c r="K857" t="s">
        <v>13</v>
      </c>
      <c r="L857">
        <v>40</v>
      </c>
      <c r="M857">
        <v>151.34</v>
      </c>
      <c r="N857" t="s">
        <v>13</v>
      </c>
    </row>
    <row r="858" spans="1:14" x14ac:dyDescent="0.2">
      <c r="A858" t="s">
        <v>46</v>
      </c>
      <c r="B858" t="s">
        <v>38</v>
      </c>
      <c r="C858" t="s">
        <v>13</v>
      </c>
      <c r="D858" t="s">
        <v>74</v>
      </c>
      <c r="E858" t="s">
        <v>13</v>
      </c>
      <c r="F858">
        <v>0</v>
      </c>
      <c r="G858">
        <v>0</v>
      </c>
      <c r="H858" t="s">
        <v>13</v>
      </c>
      <c r="I858">
        <v>0</v>
      </c>
      <c r="J858">
        <v>0</v>
      </c>
      <c r="K858" t="s">
        <v>13</v>
      </c>
      <c r="L858">
        <v>0</v>
      </c>
      <c r="M858">
        <v>0</v>
      </c>
      <c r="N858" t="s">
        <v>13</v>
      </c>
    </row>
    <row r="859" spans="1:14" x14ac:dyDescent="0.2">
      <c r="A859" t="s">
        <v>46</v>
      </c>
      <c r="B859" t="s">
        <v>38</v>
      </c>
      <c r="C859" t="s">
        <v>13</v>
      </c>
      <c r="D859" t="s">
        <v>75</v>
      </c>
      <c r="E859" t="s">
        <v>13</v>
      </c>
      <c r="F859">
        <v>0</v>
      </c>
      <c r="G859">
        <v>0</v>
      </c>
      <c r="H859" t="s">
        <v>13</v>
      </c>
      <c r="I859">
        <v>0</v>
      </c>
      <c r="J859">
        <v>0</v>
      </c>
      <c r="K859" t="s">
        <v>13</v>
      </c>
      <c r="L859">
        <v>0</v>
      </c>
      <c r="M859">
        <v>0</v>
      </c>
      <c r="N859" t="s">
        <v>13</v>
      </c>
    </row>
    <row r="860" spans="1:14" x14ac:dyDescent="0.2">
      <c r="A860" t="s">
        <v>46</v>
      </c>
      <c r="B860" t="s">
        <v>38</v>
      </c>
      <c r="C860" t="s">
        <v>13</v>
      </c>
      <c r="D860" t="s">
        <v>76</v>
      </c>
      <c r="E860" t="s">
        <v>13</v>
      </c>
      <c r="F860">
        <v>60</v>
      </c>
      <c r="G860">
        <v>227.01</v>
      </c>
      <c r="H860" t="s">
        <v>13</v>
      </c>
      <c r="I860">
        <v>40</v>
      </c>
      <c r="J860">
        <v>151.34</v>
      </c>
      <c r="K860" t="s">
        <v>13</v>
      </c>
      <c r="L860">
        <v>10</v>
      </c>
      <c r="M860">
        <v>37.840000000000003</v>
      </c>
      <c r="N860" t="s">
        <v>13</v>
      </c>
    </row>
    <row r="861" spans="1:14" x14ac:dyDescent="0.2">
      <c r="A861" t="s">
        <v>46</v>
      </c>
      <c r="B861" t="s">
        <v>38</v>
      </c>
      <c r="C861" t="s">
        <v>13</v>
      </c>
      <c r="D861" t="s">
        <v>77</v>
      </c>
      <c r="E861" t="s">
        <v>13</v>
      </c>
      <c r="F861">
        <v>10</v>
      </c>
      <c r="G861">
        <v>37.840000000000003</v>
      </c>
      <c r="H861" t="s">
        <v>13</v>
      </c>
      <c r="I861">
        <v>10</v>
      </c>
      <c r="J861">
        <v>37.840000000000003</v>
      </c>
      <c r="K861" t="s">
        <v>13</v>
      </c>
      <c r="L861">
        <v>0</v>
      </c>
      <c r="M861">
        <v>0</v>
      </c>
      <c r="N861" t="s">
        <v>13</v>
      </c>
    </row>
    <row r="862" spans="1:14" x14ac:dyDescent="0.2">
      <c r="A862" t="s">
        <v>46</v>
      </c>
      <c r="B862" t="s">
        <v>38</v>
      </c>
      <c r="C862" t="s">
        <v>13</v>
      </c>
      <c r="D862" t="s">
        <v>78</v>
      </c>
      <c r="E862" t="s">
        <v>13</v>
      </c>
      <c r="F862">
        <v>60</v>
      </c>
      <c r="G862">
        <v>227.01</v>
      </c>
      <c r="H862" t="s">
        <v>13</v>
      </c>
      <c r="I862">
        <v>30</v>
      </c>
      <c r="J862">
        <v>113.51</v>
      </c>
      <c r="K862" t="s">
        <v>13</v>
      </c>
      <c r="L862">
        <v>20</v>
      </c>
      <c r="M862">
        <v>75.67</v>
      </c>
      <c r="N862" t="s">
        <v>13</v>
      </c>
    </row>
    <row r="863" spans="1:14" x14ac:dyDescent="0.2">
      <c r="A863" t="s">
        <v>46</v>
      </c>
      <c r="B863" t="s">
        <v>38</v>
      </c>
      <c r="C863" t="s">
        <v>13</v>
      </c>
      <c r="D863" t="s">
        <v>79</v>
      </c>
      <c r="E863" t="s">
        <v>13</v>
      </c>
      <c r="F863">
        <v>40</v>
      </c>
      <c r="G863">
        <v>151.34</v>
      </c>
      <c r="H863" t="s">
        <v>13</v>
      </c>
      <c r="I863">
        <v>10</v>
      </c>
      <c r="J863">
        <v>37.840000000000003</v>
      </c>
      <c r="K863" t="s">
        <v>13</v>
      </c>
      <c r="L863">
        <v>10</v>
      </c>
      <c r="M863">
        <v>37.840000000000003</v>
      </c>
      <c r="N863" t="s">
        <v>13</v>
      </c>
    </row>
    <row r="864" spans="1:14" x14ac:dyDescent="0.2">
      <c r="A864" t="s">
        <v>46</v>
      </c>
      <c r="B864" t="s">
        <v>38</v>
      </c>
      <c r="C864" t="s">
        <v>13</v>
      </c>
      <c r="D864" t="s">
        <v>80</v>
      </c>
      <c r="E864" t="s">
        <v>13</v>
      </c>
      <c r="F864">
        <v>0</v>
      </c>
      <c r="G864">
        <v>0</v>
      </c>
      <c r="H864" t="s">
        <v>13</v>
      </c>
      <c r="I864">
        <v>0</v>
      </c>
      <c r="J864">
        <v>0</v>
      </c>
      <c r="K864" t="s">
        <v>13</v>
      </c>
      <c r="L864">
        <v>0</v>
      </c>
      <c r="M864">
        <v>0</v>
      </c>
      <c r="N864" t="s">
        <v>13</v>
      </c>
    </row>
    <row r="865" spans="1:14" x14ac:dyDescent="0.2">
      <c r="A865" t="s">
        <v>46</v>
      </c>
      <c r="B865" t="s">
        <v>38</v>
      </c>
      <c r="C865" t="s">
        <v>13</v>
      </c>
      <c r="D865" t="s">
        <v>81</v>
      </c>
      <c r="E865" t="s">
        <v>13</v>
      </c>
      <c r="F865">
        <v>20</v>
      </c>
      <c r="G865">
        <v>75.67</v>
      </c>
      <c r="H865" t="s">
        <v>13</v>
      </c>
      <c r="I865">
        <v>10</v>
      </c>
      <c r="J865">
        <v>37.840000000000003</v>
      </c>
      <c r="K865" t="s">
        <v>13</v>
      </c>
      <c r="L865">
        <v>0</v>
      </c>
      <c r="M865">
        <v>0</v>
      </c>
      <c r="N865" t="s">
        <v>13</v>
      </c>
    </row>
    <row r="866" spans="1:14" x14ac:dyDescent="0.2">
      <c r="A866" t="s">
        <v>46</v>
      </c>
      <c r="B866" t="s">
        <v>39</v>
      </c>
      <c r="C866" t="s">
        <v>40</v>
      </c>
      <c r="D866" t="s">
        <v>73</v>
      </c>
      <c r="E866" t="s">
        <v>40</v>
      </c>
      <c r="F866">
        <v>28600</v>
      </c>
      <c r="G866">
        <v>564.27</v>
      </c>
      <c r="H866" t="s">
        <v>13</v>
      </c>
      <c r="I866">
        <v>19570</v>
      </c>
      <c r="J866">
        <v>386.11</v>
      </c>
      <c r="K866" t="s">
        <v>13</v>
      </c>
      <c r="L866">
        <v>5800</v>
      </c>
      <c r="M866">
        <v>114.43</v>
      </c>
      <c r="N866" t="s">
        <v>13</v>
      </c>
    </row>
    <row r="867" spans="1:14" x14ac:dyDescent="0.2">
      <c r="A867" t="s">
        <v>46</v>
      </c>
      <c r="B867" t="s">
        <v>39</v>
      </c>
      <c r="C867" t="s">
        <v>40</v>
      </c>
      <c r="D867" t="s">
        <v>74</v>
      </c>
      <c r="E867" t="s">
        <v>13</v>
      </c>
      <c r="F867">
        <v>1180</v>
      </c>
      <c r="G867">
        <v>23.28</v>
      </c>
      <c r="H867" t="s">
        <v>13</v>
      </c>
      <c r="I867">
        <v>660</v>
      </c>
      <c r="J867">
        <v>13.02</v>
      </c>
      <c r="K867" t="s">
        <v>13</v>
      </c>
      <c r="L867">
        <v>110</v>
      </c>
      <c r="M867">
        <v>2.17</v>
      </c>
      <c r="N867" t="s">
        <v>13</v>
      </c>
    </row>
    <row r="868" spans="1:14" x14ac:dyDescent="0.2">
      <c r="A868" t="s">
        <v>46</v>
      </c>
      <c r="B868" t="s">
        <v>39</v>
      </c>
      <c r="C868" t="s">
        <v>40</v>
      </c>
      <c r="D868" t="s">
        <v>75</v>
      </c>
      <c r="E868" t="s">
        <v>13</v>
      </c>
      <c r="F868">
        <v>4880</v>
      </c>
      <c r="G868">
        <v>96.28</v>
      </c>
      <c r="H868" t="s">
        <v>13</v>
      </c>
      <c r="I868">
        <v>3560</v>
      </c>
      <c r="J868">
        <v>70.239999999999995</v>
      </c>
      <c r="K868" t="s">
        <v>13</v>
      </c>
      <c r="L868">
        <v>280</v>
      </c>
      <c r="M868">
        <v>5.52</v>
      </c>
      <c r="N868" t="s">
        <v>13</v>
      </c>
    </row>
    <row r="869" spans="1:14" x14ac:dyDescent="0.2">
      <c r="A869" t="s">
        <v>46</v>
      </c>
      <c r="B869" t="s">
        <v>39</v>
      </c>
      <c r="C869" t="s">
        <v>40</v>
      </c>
      <c r="D869" t="s">
        <v>76</v>
      </c>
      <c r="E869" t="s">
        <v>13</v>
      </c>
      <c r="F869">
        <v>8140</v>
      </c>
      <c r="G869">
        <v>160.6</v>
      </c>
      <c r="H869" t="s">
        <v>13</v>
      </c>
      <c r="I869">
        <v>5700</v>
      </c>
      <c r="J869">
        <v>112.46</v>
      </c>
      <c r="K869" t="s">
        <v>13</v>
      </c>
      <c r="L869">
        <v>920</v>
      </c>
      <c r="M869">
        <v>18.149999999999999</v>
      </c>
      <c r="N869" t="s">
        <v>13</v>
      </c>
    </row>
    <row r="870" spans="1:14" x14ac:dyDescent="0.2">
      <c r="A870" t="s">
        <v>46</v>
      </c>
      <c r="B870" t="s">
        <v>39</v>
      </c>
      <c r="C870" t="s">
        <v>40</v>
      </c>
      <c r="D870" t="s">
        <v>77</v>
      </c>
      <c r="E870" t="s">
        <v>13</v>
      </c>
      <c r="F870">
        <v>1690</v>
      </c>
      <c r="G870">
        <v>33.340000000000003</v>
      </c>
      <c r="H870" t="s">
        <v>13</v>
      </c>
      <c r="I870">
        <v>1300</v>
      </c>
      <c r="J870">
        <v>25.65</v>
      </c>
      <c r="K870" t="s">
        <v>13</v>
      </c>
      <c r="L870">
        <v>130</v>
      </c>
      <c r="M870">
        <v>2.56</v>
      </c>
      <c r="N870" t="s">
        <v>13</v>
      </c>
    </row>
    <row r="871" spans="1:14" x14ac:dyDescent="0.2">
      <c r="A871" t="s">
        <v>46</v>
      </c>
      <c r="B871" t="s">
        <v>39</v>
      </c>
      <c r="C871" t="s">
        <v>40</v>
      </c>
      <c r="D871" t="s">
        <v>78</v>
      </c>
      <c r="E871" t="s">
        <v>13</v>
      </c>
      <c r="F871">
        <v>4460</v>
      </c>
      <c r="G871">
        <v>87.99</v>
      </c>
      <c r="H871" t="s">
        <v>13</v>
      </c>
      <c r="I871">
        <v>3220</v>
      </c>
      <c r="J871">
        <v>63.53</v>
      </c>
      <c r="K871" t="s">
        <v>13</v>
      </c>
      <c r="L871">
        <v>2100</v>
      </c>
      <c r="M871">
        <v>41.43</v>
      </c>
      <c r="N871" t="s">
        <v>13</v>
      </c>
    </row>
    <row r="872" spans="1:14" x14ac:dyDescent="0.2">
      <c r="A872" t="s">
        <v>46</v>
      </c>
      <c r="B872" t="s">
        <v>39</v>
      </c>
      <c r="C872" t="s">
        <v>40</v>
      </c>
      <c r="D872" t="s">
        <v>79</v>
      </c>
      <c r="E872" t="s">
        <v>13</v>
      </c>
      <c r="F872">
        <v>1140</v>
      </c>
      <c r="G872">
        <v>22.49</v>
      </c>
      <c r="H872" t="s">
        <v>13</v>
      </c>
      <c r="I872">
        <v>770</v>
      </c>
      <c r="J872">
        <v>15.19</v>
      </c>
      <c r="K872" t="s">
        <v>13</v>
      </c>
      <c r="L872">
        <v>390</v>
      </c>
      <c r="M872">
        <v>7.69</v>
      </c>
      <c r="N872" t="s">
        <v>13</v>
      </c>
    </row>
    <row r="873" spans="1:14" x14ac:dyDescent="0.2">
      <c r="A873" t="s">
        <v>46</v>
      </c>
      <c r="B873" t="s">
        <v>39</v>
      </c>
      <c r="C873" t="s">
        <v>40</v>
      </c>
      <c r="D873" t="s">
        <v>80</v>
      </c>
      <c r="E873" t="s">
        <v>13</v>
      </c>
      <c r="F873">
        <v>320</v>
      </c>
      <c r="G873">
        <v>6.31</v>
      </c>
      <c r="H873" t="s">
        <v>13</v>
      </c>
      <c r="I873">
        <v>220</v>
      </c>
      <c r="J873">
        <v>4.34</v>
      </c>
      <c r="K873" t="s">
        <v>13</v>
      </c>
      <c r="L873">
        <v>120</v>
      </c>
      <c r="M873">
        <v>2.37</v>
      </c>
      <c r="N873" t="s">
        <v>13</v>
      </c>
    </row>
    <row r="874" spans="1:14" x14ac:dyDescent="0.2">
      <c r="A874" t="s">
        <v>46</v>
      </c>
      <c r="B874" t="s">
        <v>39</v>
      </c>
      <c r="C874" t="s">
        <v>40</v>
      </c>
      <c r="D874" t="s">
        <v>81</v>
      </c>
      <c r="E874" t="s">
        <v>13</v>
      </c>
      <c r="F874">
        <v>6800</v>
      </c>
      <c r="G874">
        <v>134.16</v>
      </c>
      <c r="H874" t="s">
        <v>13</v>
      </c>
      <c r="I874">
        <v>4150</v>
      </c>
      <c r="J874">
        <v>81.88</v>
      </c>
      <c r="K874" t="s">
        <v>13</v>
      </c>
      <c r="L874">
        <v>1740</v>
      </c>
      <c r="M874">
        <v>34.33</v>
      </c>
      <c r="N874" t="s">
        <v>13</v>
      </c>
    </row>
    <row r="875" spans="1:14" x14ac:dyDescent="0.2">
      <c r="A875" t="s">
        <v>46</v>
      </c>
      <c r="B875" t="s">
        <v>82</v>
      </c>
      <c r="C875" t="s">
        <v>13</v>
      </c>
      <c r="D875" t="s">
        <v>73</v>
      </c>
      <c r="E875" t="s">
        <v>40</v>
      </c>
      <c r="F875">
        <v>280</v>
      </c>
      <c r="G875" t="s">
        <v>13</v>
      </c>
      <c r="H875" t="s">
        <v>16</v>
      </c>
      <c r="I875">
        <v>160</v>
      </c>
      <c r="J875" t="s">
        <v>13</v>
      </c>
      <c r="K875" t="s">
        <v>16</v>
      </c>
      <c r="L875">
        <v>230</v>
      </c>
      <c r="M875" t="s">
        <v>13</v>
      </c>
      <c r="N875" t="s">
        <v>16</v>
      </c>
    </row>
    <row r="876" spans="1:14" x14ac:dyDescent="0.2">
      <c r="A876" t="s">
        <v>46</v>
      </c>
      <c r="B876" t="s">
        <v>82</v>
      </c>
      <c r="C876" t="s">
        <v>13</v>
      </c>
      <c r="D876" t="s">
        <v>74</v>
      </c>
      <c r="E876" t="s">
        <v>13</v>
      </c>
      <c r="F876">
        <v>20</v>
      </c>
      <c r="G876" t="s">
        <v>13</v>
      </c>
      <c r="H876" t="s">
        <v>16</v>
      </c>
      <c r="I876">
        <v>10</v>
      </c>
      <c r="J876" t="s">
        <v>13</v>
      </c>
      <c r="K876" t="s">
        <v>16</v>
      </c>
      <c r="L876">
        <v>10</v>
      </c>
      <c r="M876" t="s">
        <v>13</v>
      </c>
      <c r="N876" t="s">
        <v>16</v>
      </c>
    </row>
    <row r="877" spans="1:14" x14ac:dyDescent="0.2">
      <c r="A877" t="s">
        <v>46</v>
      </c>
      <c r="B877" t="s">
        <v>82</v>
      </c>
      <c r="C877" t="s">
        <v>13</v>
      </c>
      <c r="D877" t="s">
        <v>75</v>
      </c>
      <c r="E877" t="s">
        <v>13</v>
      </c>
      <c r="F877">
        <v>0</v>
      </c>
      <c r="G877" t="s">
        <v>13</v>
      </c>
      <c r="H877" t="s">
        <v>16</v>
      </c>
      <c r="I877">
        <v>0</v>
      </c>
      <c r="J877" t="s">
        <v>13</v>
      </c>
      <c r="K877" t="s">
        <v>16</v>
      </c>
      <c r="L877">
        <v>0</v>
      </c>
      <c r="M877" t="s">
        <v>13</v>
      </c>
      <c r="N877" t="s">
        <v>16</v>
      </c>
    </row>
    <row r="878" spans="1:14" x14ac:dyDescent="0.2">
      <c r="A878" t="s">
        <v>46</v>
      </c>
      <c r="B878" t="s">
        <v>82</v>
      </c>
      <c r="C878" t="s">
        <v>13</v>
      </c>
      <c r="D878" t="s">
        <v>76</v>
      </c>
      <c r="E878" t="s">
        <v>13</v>
      </c>
      <c r="F878">
        <v>20</v>
      </c>
      <c r="G878" t="s">
        <v>13</v>
      </c>
      <c r="H878" t="s">
        <v>16</v>
      </c>
      <c r="I878">
        <v>10</v>
      </c>
      <c r="J878" t="s">
        <v>13</v>
      </c>
      <c r="K878" t="s">
        <v>16</v>
      </c>
      <c r="L878">
        <v>10</v>
      </c>
      <c r="M878" t="s">
        <v>13</v>
      </c>
      <c r="N878" t="s">
        <v>16</v>
      </c>
    </row>
    <row r="879" spans="1:14" x14ac:dyDescent="0.2">
      <c r="A879" t="s">
        <v>46</v>
      </c>
      <c r="B879" t="s">
        <v>82</v>
      </c>
      <c r="C879" t="s">
        <v>13</v>
      </c>
      <c r="D879" t="s">
        <v>77</v>
      </c>
      <c r="E879" t="s">
        <v>13</v>
      </c>
      <c r="F879">
        <v>0</v>
      </c>
      <c r="G879" t="s">
        <v>13</v>
      </c>
      <c r="H879" t="s">
        <v>16</v>
      </c>
      <c r="I879">
        <v>0</v>
      </c>
      <c r="J879" t="s">
        <v>13</v>
      </c>
      <c r="K879" t="s">
        <v>16</v>
      </c>
      <c r="L879">
        <v>0</v>
      </c>
      <c r="M879" t="s">
        <v>13</v>
      </c>
      <c r="N879" t="s">
        <v>16</v>
      </c>
    </row>
    <row r="880" spans="1:14" x14ac:dyDescent="0.2">
      <c r="A880" t="s">
        <v>46</v>
      </c>
      <c r="B880" t="s">
        <v>82</v>
      </c>
      <c r="C880" t="s">
        <v>13</v>
      </c>
      <c r="D880" t="s">
        <v>78</v>
      </c>
      <c r="E880" t="s">
        <v>13</v>
      </c>
      <c r="F880">
        <v>0</v>
      </c>
      <c r="G880" t="s">
        <v>13</v>
      </c>
      <c r="H880" t="s">
        <v>16</v>
      </c>
      <c r="I880">
        <v>0</v>
      </c>
      <c r="J880" t="s">
        <v>13</v>
      </c>
      <c r="K880" t="s">
        <v>16</v>
      </c>
      <c r="L880">
        <v>10</v>
      </c>
      <c r="M880" t="s">
        <v>13</v>
      </c>
      <c r="N880" t="s">
        <v>16</v>
      </c>
    </row>
    <row r="881" spans="1:14" x14ac:dyDescent="0.2">
      <c r="A881" t="s">
        <v>46</v>
      </c>
      <c r="B881" t="s">
        <v>82</v>
      </c>
      <c r="C881" t="s">
        <v>13</v>
      </c>
      <c r="D881" t="s">
        <v>79</v>
      </c>
      <c r="E881" t="s">
        <v>13</v>
      </c>
      <c r="F881">
        <v>10</v>
      </c>
      <c r="G881" t="s">
        <v>13</v>
      </c>
      <c r="H881" t="s">
        <v>16</v>
      </c>
      <c r="I881">
        <v>0</v>
      </c>
      <c r="J881" t="s">
        <v>13</v>
      </c>
      <c r="K881" t="s">
        <v>16</v>
      </c>
      <c r="L881">
        <v>10</v>
      </c>
      <c r="M881" t="s">
        <v>13</v>
      </c>
      <c r="N881" t="s">
        <v>16</v>
      </c>
    </row>
    <row r="882" spans="1:14" x14ac:dyDescent="0.2">
      <c r="A882" t="s">
        <v>46</v>
      </c>
      <c r="B882" t="s">
        <v>82</v>
      </c>
      <c r="C882" t="s">
        <v>13</v>
      </c>
      <c r="D882" t="s">
        <v>80</v>
      </c>
      <c r="E882" t="s">
        <v>13</v>
      </c>
      <c r="F882">
        <v>10</v>
      </c>
      <c r="G882" t="s">
        <v>13</v>
      </c>
      <c r="H882" t="s">
        <v>16</v>
      </c>
      <c r="I882">
        <v>10</v>
      </c>
      <c r="J882" t="s">
        <v>13</v>
      </c>
      <c r="K882" t="s">
        <v>16</v>
      </c>
      <c r="L882">
        <v>30</v>
      </c>
      <c r="M882" t="s">
        <v>13</v>
      </c>
      <c r="N882" t="s">
        <v>16</v>
      </c>
    </row>
    <row r="883" spans="1:14" x14ac:dyDescent="0.2">
      <c r="A883" t="s">
        <v>46</v>
      </c>
      <c r="B883" t="s">
        <v>82</v>
      </c>
      <c r="C883" t="s">
        <v>13</v>
      </c>
      <c r="D883" t="s">
        <v>81</v>
      </c>
      <c r="E883" t="s">
        <v>13</v>
      </c>
      <c r="F883">
        <v>220</v>
      </c>
      <c r="G883" t="s">
        <v>13</v>
      </c>
      <c r="H883" t="s">
        <v>16</v>
      </c>
      <c r="I883">
        <v>120</v>
      </c>
      <c r="J883" t="s">
        <v>13</v>
      </c>
      <c r="K883" t="s">
        <v>16</v>
      </c>
      <c r="L883">
        <v>160</v>
      </c>
      <c r="M883" t="s">
        <v>13</v>
      </c>
      <c r="N883" t="s">
        <v>16</v>
      </c>
    </row>
    <row r="884" spans="1:14" x14ac:dyDescent="0.2">
      <c r="A884" t="s">
        <v>47</v>
      </c>
      <c r="B884" t="s">
        <v>25</v>
      </c>
      <c r="C884" t="s">
        <v>13</v>
      </c>
      <c r="D884" t="s">
        <v>73</v>
      </c>
      <c r="E884" t="s">
        <v>40</v>
      </c>
      <c r="F884">
        <v>2060</v>
      </c>
      <c r="G884">
        <v>558.95000000000005</v>
      </c>
      <c r="H884" t="s">
        <v>13</v>
      </c>
      <c r="I884">
        <v>1430</v>
      </c>
      <c r="J884">
        <v>388.01</v>
      </c>
      <c r="K884" t="s">
        <v>13</v>
      </c>
      <c r="L884">
        <v>370</v>
      </c>
      <c r="M884">
        <v>100.39</v>
      </c>
      <c r="N884" t="s">
        <v>13</v>
      </c>
    </row>
    <row r="885" spans="1:14" x14ac:dyDescent="0.2">
      <c r="A885" t="s">
        <v>47</v>
      </c>
      <c r="B885" t="s">
        <v>25</v>
      </c>
      <c r="C885" t="s">
        <v>13</v>
      </c>
      <c r="D885" t="s">
        <v>74</v>
      </c>
      <c r="E885" t="s">
        <v>13</v>
      </c>
      <c r="F885">
        <v>110</v>
      </c>
      <c r="G885">
        <v>29.85</v>
      </c>
      <c r="H885" t="s">
        <v>13</v>
      </c>
      <c r="I885">
        <v>50</v>
      </c>
      <c r="J885">
        <v>13.57</v>
      </c>
      <c r="K885" t="s">
        <v>13</v>
      </c>
      <c r="L885">
        <v>20</v>
      </c>
      <c r="M885">
        <v>5.43</v>
      </c>
      <c r="N885" t="s">
        <v>13</v>
      </c>
    </row>
    <row r="886" spans="1:14" x14ac:dyDescent="0.2">
      <c r="A886" t="s">
        <v>47</v>
      </c>
      <c r="B886" t="s">
        <v>25</v>
      </c>
      <c r="C886" t="s">
        <v>13</v>
      </c>
      <c r="D886" t="s">
        <v>75</v>
      </c>
      <c r="E886" t="s">
        <v>13</v>
      </c>
      <c r="F886">
        <v>540</v>
      </c>
      <c r="G886">
        <v>146.52000000000001</v>
      </c>
      <c r="H886" t="s">
        <v>13</v>
      </c>
      <c r="I886">
        <v>360</v>
      </c>
      <c r="J886">
        <v>97.68</v>
      </c>
      <c r="K886" t="s">
        <v>13</v>
      </c>
      <c r="L886">
        <v>30</v>
      </c>
      <c r="M886">
        <v>8.14</v>
      </c>
      <c r="N886" t="s">
        <v>13</v>
      </c>
    </row>
    <row r="887" spans="1:14" x14ac:dyDescent="0.2">
      <c r="A887" t="s">
        <v>47</v>
      </c>
      <c r="B887" t="s">
        <v>25</v>
      </c>
      <c r="C887" t="s">
        <v>13</v>
      </c>
      <c r="D887" t="s">
        <v>76</v>
      </c>
      <c r="E887" t="s">
        <v>13</v>
      </c>
      <c r="F887">
        <v>500</v>
      </c>
      <c r="G887">
        <v>135.66999999999999</v>
      </c>
      <c r="H887" t="s">
        <v>13</v>
      </c>
      <c r="I887">
        <v>350</v>
      </c>
      <c r="J887">
        <v>94.97</v>
      </c>
      <c r="K887" t="s">
        <v>13</v>
      </c>
      <c r="L887">
        <v>50</v>
      </c>
      <c r="M887">
        <v>13.57</v>
      </c>
      <c r="N887" t="s">
        <v>13</v>
      </c>
    </row>
    <row r="888" spans="1:14" x14ac:dyDescent="0.2">
      <c r="A888" t="s">
        <v>47</v>
      </c>
      <c r="B888" t="s">
        <v>25</v>
      </c>
      <c r="C888" t="s">
        <v>13</v>
      </c>
      <c r="D888" t="s">
        <v>77</v>
      </c>
      <c r="E888" t="s">
        <v>13</v>
      </c>
      <c r="F888">
        <v>180</v>
      </c>
      <c r="G888">
        <v>48.84</v>
      </c>
      <c r="H888" t="s">
        <v>13</v>
      </c>
      <c r="I888">
        <v>150</v>
      </c>
      <c r="J888">
        <v>40.700000000000003</v>
      </c>
      <c r="K888" t="s">
        <v>13</v>
      </c>
      <c r="L888">
        <v>10</v>
      </c>
      <c r="M888">
        <v>2.71</v>
      </c>
      <c r="N888" t="s">
        <v>13</v>
      </c>
    </row>
    <row r="889" spans="1:14" x14ac:dyDescent="0.2">
      <c r="A889" t="s">
        <v>47</v>
      </c>
      <c r="B889" t="s">
        <v>25</v>
      </c>
      <c r="C889" t="s">
        <v>13</v>
      </c>
      <c r="D889" t="s">
        <v>78</v>
      </c>
      <c r="E889" t="s">
        <v>13</v>
      </c>
      <c r="F889">
        <v>290</v>
      </c>
      <c r="G889">
        <v>78.69</v>
      </c>
      <c r="H889" t="s">
        <v>13</v>
      </c>
      <c r="I889">
        <v>210</v>
      </c>
      <c r="J889">
        <v>56.98</v>
      </c>
      <c r="K889" t="s">
        <v>13</v>
      </c>
      <c r="L889">
        <v>140</v>
      </c>
      <c r="M889">
        <v>37.99</v>
      </c>
      <c r="N889" t="s">
        <v>13</v>
      </c>
    </row>
    <row r="890" spans="1:14" x14ac:dyDescent="0.2">
      <c r="A890" t="s">
        <v>47</v>
      </c>
      <c r="B890" t="s">
        <v>25</v>
      </c>
      <c r="C890" t="s">
        <v>13</v>
      </c>
      <c r="D890" t="s">
        <v>79</v>
      </c>
      <c r="E890" t="s">
        <v>13</v>
      </c>
      <c r="F890">
        <v>30</v>
      </c>
      <c r="G890">
        <v>8.14</v>
      </c>
      <c r="H890" t="s">
        <v>13</v>
      </c>
      <c r="I890">
        <v>30</v>
      </c>
      <c r="J890">
        <v>8.14</v>
      </c>
      <c r="K890" t="s">
        <v>13</v>
      </c>
      <c r="L890">
        <v>20</v>
      </c>
      <c r="M890">
        <v>5.43</v>
      </c>
      <c r="N890" t="s">
        <v>13</v>
      </c>
    </row>
    <row r="891" spans="1:14" x14ac:dyDescent="0.2">
      <c r="A891" t="s">
        <v>47</v>
      </c>
      <c r="B891" t="s">
        <v>25</v>
      </c>
      <c r="C891" t="s">
        <v>13</v>
      </c>
      <c r="D891" t="s">
        <v>80</v>
      </c>
      <c r="E891" t="s">
        <v>13</v>
      </c>
      <c r="F891">
        <v>20</v>
      </c>
      <c r="G891">
        <v>5.43</v>
      </c>
      <c r="H891" t="s">
        <v>13</v>
      </c>
      <c r="I891">
        <v>10</v>
      </c>
      <c r="J891">
        <v>2.71</v>
      </c>
      <c r="K891" t="s">
        <v>13</v>
      </c>
      <c r="L891">
        <v>10</v>
      </c>
      <c r="M891">
        <v>2.71</v>
      </c>
      <c r="N891" t="s">
        <v>13</v>
      </c>
    </row>
    <row r="892" spans="1:14" x14ac:dyDescent="0.2">
      <c r="A892" t="s">
        <v>47</v>
      </c>
      <c r="B892" t="s">
        <v>25</v>
      </c>
      <c r="C892" t="s">
        <v>13</v>
      </c>
      <c r="D892" t="s">
        <v>81</v>
      </c>
      <c r="E892" t="s">
        <v>13</v>
      </c>
      <c r="F892">
        <v>400</v>
      </c>
      <c r="G892">
        <v>108.53</v>
      </c>
      <c r="H892" t="s">
        <v>13</v>
      </c>
      <c r="I892">
        <v>260</v>
      </c>
      <c r="J892">
        <v>70.55</v>
      </c>
      <c r="K892" t="s">
        <v>13</v>
      </c>
      <c r="L892">
        <v>80</v>
      </c>
      <c r="M892">
        <v>21.71</v>
      </c>
      <c r="N892" t="s">
        <v>13</v>
      </c>
    </row>
    <row r="893" spans="1:14" x14ac:dyDescent="0.2">
      <c r="A893" t="s">
        <v>47</v>
      </c>
      <c r="B893" t="s">
        <v>26</v>
      </c>
      <c r="C893" t="s">
        <v>13</v>
      </c>
      <c r="D893" t="s">
        <v>73</v>
      </c>
      <c r="E893" t="s">
        <v>40</v>
      </c>
      <c r="F893">
        <v>780</v>
      </c>
      <c r="G893">
        <v>712.59</v>
      </c>
      <c r="H893" t="s">
        <v>13</v>
      </c>
      <c r="I893">
        <v>500</v>
      </c>
      <c r="J893">
        <v>456.79</v>
      </c>
      <c r="K893" t="s">
        <v>13</v>
      </c>
      <c r="L893">
        <v>110</v>
      </c>
      <c r="M893">
        <v>100.49</v>
      </c>
      <c r="N893" t="s">
        <v>13</v>
      </c>
    </row>
    <row r="894" spans="1:14" x14ac:dyDescent="0.2">
      <c r="A894" t="s">
        <v>47</v>
      </c>
      <c r="B894" t="s">
        <v>26</v>
      </c>
      <c r="C894" t="s">
        <v>13</v>
      </c>
      <c r="D894" t="s">
        <v>74</v>
      </c>
      <c r="E894" t="s">
        <v>13</v>
      </c>
      <c r="F894">
        <v>70</v>
      </c>
      <c r="G894">
        <v>63.95</v>
      </c>
      <c r="H894" t="s">
        <v>13</v>
      </c>
      <c r="I894">
        <v>30</v>
      </c>
      <c r="J894">
        <v>27.41</v>
      </c>
      <c r="K894" t="s">
        <v>13</v>
      </c>
      <c r="L894">
        <v>0</v>
      </c>
      <c r="M894">
        <v>0</v>
      </c>
      <c r="N894" t="s">
        <v>13</v>
      </c>
    </row>
    <row r="895" spans="1:14" x14ac:dyDescent="0.2">
      <c r="A895" t="s">
        <v>47</v>
      </c>
      <c r="B895" t="s">
        <v>26</v>
      </c>
      <c r="C895" t="s">
        <v>13</v>
      </c>
      <c r="D895" t="s">
        <v>75</v>
      </c>
      <c r="E895" t="s">
        <v>13</v>
      </c>
      <c r="F895">
        <v>100</v>
      </c>
      <c r="G895">
        <v>91.36</v>
      </c>
      <c r="H895" t="s">
        <v>13</v>
      </c>
      <c r="I895">
        <v>70</v>
      </c>
      <c r="J895">
        <v>63.95</v>
      </c>
      <c r="K895" t="s">
        <v>13</v>
      </c>
      <c r="L895">
        <v>0</v>
      </c>
      <c r="M895">
        <v>0</v>
      </c>
      <c r="N895" t="s">
        <v>13</v>
      </c>
    </row>
    <row r="896" spans="1:14" x14ac:dyDescent="0.2">
      <c r="A896" t="s">
        <v>47</v>
      </c>
      <c r="B896" t="s">
        <v>26</v>
      </c>
      <c r="C896" t="s">
        <v>13</v>
      </c>
      <c r="D896" t="s">
        <v>76</v>
      </c>
      <c r="E896" t="s">
        <v>13</v>
      </c>
      <c r="F896">
        <v>190</v>
      </c>
      <c r="G896">
        <v>173.58</v>
      </c>
      <c r="H896" t="s">
        <v>13</v>
      </c>
      <c r="I896">
        <v>130</v>
      </c>
      <c r="J896">
        <v>118.76</v>
      </c>
      <c r="K896" t="s">
        <v>13</v>
      </c>
      <c r="L896">
        <v>10</v>
      </c>
      <c r="M896">
        <v>9.14</v>
      </c>
      <c r="N896" t="s">
        <v>13</v>
      </c>
    </row>
    <row r="897" spans="1:14" x14ac:dyDescent="0.2">
      <c r="A897" t="s">
        <v>47</v>
      </c>
      <c r="B897" t="s">
        <v>26</v>
      </c>
      <c r="C897" t="s">
        <v>13</v>
      </c>
      <c r="D897" t="s">
        <v>77</v>
      </c>
      <c r="E897" t="s">
        <v>13</v>
      </c>
      <c r="F897">
        <v>50</v>
      </c>
      <c r="G897">
        <v>45.68</v>
      </c>
      <c r="H897" t="s">
        <v>13</v>
      </c>
      <c r="I897">
        <v>40</v>
      </c>
      <c r="J897">
        <v>36.54</v>
      </c>
      <c r="K897" t="s">
        <v>13</v>
      </c>
      <c r="L897">
        <v>0</v>
      </c>
      <c r="M897">
        <v>0</v>
      </c>
      <c r="N897" t="s">
        <v>13</v>
      </c>
    </row>
    <row r="898" spans="1:14" x14ac:dyDescent="0.2">
      <c r="A898" t="s">
        <v>47</v>
      </c>
      <c r="B898" t="s">
        <v>26</v>
      </c>
      <c r="C898" t="s">
        <v>13</v>
      </c>
      <c r="D898" t="s">
        <v>78</v>
      </c>
      <c r="E898" t="s">
        <v>13</v>
      </c>
      <c r="F898">
        <v>190</v>
      </c>
      <c r="G898">
        <v>173.58</v>
      </c>
      <c r="H898" t="s">
        <v>13</v>
      </c>
      <c r="I898">
        <v>120</v>
      </c>
      <c r="J898">
        <v>109.63</v>
      </c>
      <c r="K898" t="s">
        <v>13</v>
      </c>
      <c r="L898">
        <v>60</v>
      </c>
      <c r="M898">
        <v>54.81</v>
      </c>
      <c r="N898" t="s">
        <v>13</v>
      </c>
    </row>
    <row r="899" spans="1:14" x14ac:dyDescent="0.2">
      <c r="A899" t="s">
        <v>47</v>
      </c>
      <c r="B899" t="s">
        <v>26</v>
      </c>
      <c r="C899" t="s">
        <v>13</v>
      </c>
      <c r="D899" t="s">
        <v>79</v>
      </c>
      <c r="E899" t="s">
        <v>13</v>
      </c>
      <c r="F899">
        <v>10</v>
      </c>
      <c r="G899">
        <v>9.14</v>
      </c>
      <c r="H899" t="s">
        <v>13</v>
      </c>
      <c r="I899">
        <v>0</v>
      </c>
      <c r="J899">
        <v>0</v>
      </c>
      <c r="K899" t="s">
        <v>13</v>
      </c>
      <c r="L899">
        <v>0</v>
      </c>
      <c r="M899">
        <v>0</v>
      </c>
      <c r="N899" t="s">
        <v>13</v>
      </c>
    </row>
    <row r="900" spans="1:14" x14ac:dyDescent="0.2">
      <c r="A900" t="s">
        <v>47</v>
      </c>
      <c r="B900" t="s">
        <v>26</v>
      </c>
      <c r="C900" t="s">
        <v>13</v>
      </c>
      <c r="D900" t="s">
        <v>80</v>
      </c>
      <c r="E900" t="s">
        <v>13</v>
      </c>
      <c r="F900">
        <v>10</v>
      </c>
      <c r="G900">
        <v>9.14</v>
      </c>
      <c r="H900" t="s">
        <v>13</v>
      </c>
      <c r="I900">
        <v>0</v>
      </c>
      <c r="J900">
        <v>0</v>
      </c>
      <c r="K900" t="s">
        <v>13</v>
      </c>
      <c r="L900">
        <v>0</v>
      </c>
      <c r="M900">
        <v>0</v>
      </c>
      <c r="N900" t="s">
        <v>13</v>
      </c>
    </row>
    <row r="901" spans="1:14" x14ac:dyDescent="0.2">
      <c r="A901" t="s">
        <v>47</v>
      </c>
      <c r="B901" t="s">
        <v>26</v>
      </c>
      <c r="C901" t="s">
        <v>13</v>
      </c>
      <c r="D901" t="s">
        <v>81</v>
      </c>
      <c r="E901" t="s">
        <v>13</v>
      </c>
      <c r="F901">
        <v>160</v>
      </c>
      <c r="G901">
        <v>146.16999999999999</v>
      </c>
      <c r="H901" t="s">
        <v>13</v>
      </c>
      <c r="I901">
        <v>80</v>
      </c>
      <c r="J901">
        <v>73.09</v>
      </c>
      <c r="K901" t="s">
        <v>13</v>
      </c>
      <c r="L901">
        <v>30</v>
      </c>
      <c r="M901">
        <v>27.41</v>
      </c>
      <c r="N901" t="s">
        <v>13</v>
      </c>
    </row>
    <row r="902" spans="1:14" x14ac:dyDescent="0.2">
      <c r="A902" t="s">
        <v>47</v>
      </c>
      <c r="B902" t="s">
        <v>27</v>
      </c>
      <c r="C902" t="s">
        <v>13</v>
      </c>
      <c r="D902" t="s">
        <v>73</v>
      </c>
      <c r="E902" t="s">
        <v>40</v>
      </c>
      <c r="F902">
        <v>720</v>
      </c>
      <c r="G902">
        <v>484.23</v>
      </c>
      <c r="H902" t="s">
        <v>13</v>
      </c>
      <c r="I902">
        <v>520</v>
      </c>
      <c r="J902">
        <v>349.72</v>
      </c>
      <c r="K902" t="s">
        <v>13</v>
      </c>
      <c r="L902">
        <v>130</v>
      </c>
      <c r="M902">
        <v>87.43</v>
      </c>
      <c r="N902" t="s">
        <v>13</v>
      </c>
    </row>
    <row r="903" spans="1:14" x14ac:dyDescent="0.2">
      <c r="A903" t="s">
        <v>47</v>
      </c>
      <c r="B903" t="s">
        <v>27</v>
      </c>
      <c r="C903" t="s">
        <v>13</v>
      </c>
      <c r="D903" t="s">
        <v>74</v>
      </c>
      <c r="E903" t="s">
        <v>13</v>
      </c>
      <c r="F903">
        <v>100</v>
      </c>
      <c r="G903">
        <v>67.25</v>
      </c>
      <c r="H903" t="s">
        <v>13</v>
      </c>
      <c r="I903">
        <v>50</v>
      </c>
      <c r="J903">
        <v>33.630000000000003</v>
      </c>
      <c r="K903" t="s">
        <v>13</v>
      </c>
      <c r="L903">
        <v>10</v>
      </c>
      <c r="M903">
        <v>6.73</v>
      </c>
      <c r="N903" t="s">
        <v>13</v>
      </c>
    </row>
    <row r="904" spans="1:14" x14ac:dyDescent="0.2">
      <c r="A904" t="s">
        <v>47</v>
      </c>
      <c r="B904" t="s">
        <v>27</v>
      </c>
      <c r="C904" t="s">
        <v>13</v>
      </c>
      <c r="D904" t="s">
        <v>75</v>
      </c>
      <c r="E904" t="s">
        <v>13</v>
      </c>
      <c r="F904">
        <v>110</v>
      </c>
      <c r="G904">
        <v>73.98</v>
      </c>
      <c r="H904" t="s">
        <v>13</v>
      </c>
      <c r="I904">
        <v>90</v>
      </c>
      <c r="J904">
        <v>60.53</v>
      </c>
      <c r="K904" t="s">
        <v>13</v>
      </c>
      <c r="L904">
        <v>10</v>
      </c>
      <c r="M904">
        <v>6.73</v>
      </c>
      <c r="N904" t="s">
        <v>13</v>
      </c>
    </row>
    <row r="905" spans="1:14" x14ac:dyDescent="0.2">
      <c r="A905" t="s">
        <v>47</v>
      </c>
      <c r="B905" t="s">
        <v>27</v>
      </c>
      <c r="C905" t="s">
        <v>13</v>
      </c>
      <c r="D905" t="s">
        <v>76</v>
      </c>
      <c r="E905" t="s">
        <v>13</v>
      </c>
      <c r="F905">
        <v>180</v>
      </c>
      <c r="G905">
        <v>121.06</v>
      </c>
      <c r="H905" t="s">
        <v>13</v>
      </c>
      <c r="I905">
        <v>130</v>
      </c>
      <c r="J905">
        <v>87.43</v>
      </c>
      <c r="K905" t="s">
        <v>13</v>
      </c>
      <c r="L905">
        <v>20</v>
      </c>
      <c r="M905">
        <v>13.45</v>
      </c>
      <c r="N905" t="s">
        <v>13</v>
      </c>
    </row>
    <row r="906" spans="1:14" x14ac:dyDescent="0.2">
      <c r="A906" t="s">
        <v>47</v>
      </c>
      <c r="B906" t="s">
        <v>27</v>
      </c>
      <c r="C906" t="s">
        <v>13</v>
      </c>
      <c r="D906" t="s">
        <v>77</v>
      </c>
      <c r="E906" t="s">
        <v>13</v>
      </c>
      <c r="F906">
        <v>50</v>
      </c>
      <c r="G906">
        <v>33.630000000000003</v>
      </c>
      <c r="H906" t="s">
        <v>13</v>
      </c>
      <c r="I906">
        <v>40</v>
      </c>
      <c r="J906">
        <v>26.9</v>
      </c>
      <c r="K906" t="s">
        <v>13</v>
      </c>
      <c r="L906">
        <v>0</v>
      </c>
      <c r="M906">
        <v>0</v>
      </c>
      <c r="N906" t="s">
        <v>13</v>
      </c>
    </row>
    <row r="907" spans="1:14" x14ac:dyDescent="0.2">
      <c r="A907" t="s">
        <v>47</v>
      </c>
      <c r="B907" t="s">
        <v>27</v>
      </c>
      <c r="C907" t="s">
        <v>13</v>
      </c>
      <c r="D907" t="s">
        <v>78</v>
      </c>
      <c r="E907" t="s">
        <v>13</v>
      </c>
      <c r="F907">
        <v>110</v>
      </c>
      <c r="G907">
        <v>73.98</v>
      </c>
      <c r="H907" t="s">
        <v>13</v>
      </c>
      <c r="I907">
        <v>100</v>
      </c>
      <c r="J907">
        <v>67.25</v>
      </c>
      <c r="K907" t="s">
        <v>13</v>
      </c>
      <c r="L907">
        <v>50</v>
      </c>
      <c r="M907">
        <v>33.630000000000003</v>
      </c>
      <c r="N907" t="s">
        <v>13</v>
      </c>
    </row>
    <row r="908" spans="1:14" x14ac:dyDescent="0.2">
      <c r="A908" t="s">
        <v>47</v>
      </c>
      <c r="B908" t="s">
        <v>27</v>
      </c>
      <c r="C908" t="s">
        <v>13</v>
      </c>
      <c r="D908" t="s">
        <v>79</v>
      </c>
      <c r="E908" t="s">
        <v>13</v>
      </c>
      <c r="F908">
        <v>20</v>
      </c>
      <c r="G908">
        <v>13.45</v>
      </c>
      <c r="H908" t="s">
        <v>13</v>
      </c>
      <c r="I908">
        <v>10</v>
      </c>
      <c r="J908">
        <v>6.73</v>
      </c>
      <c r="K908" t="s">
        <v>13</v>
      </c>
      <c r="L908">
        <v>0</v>
      </c>
      <c r="M908">
        <v>0</v>
      </c>
      <c r="N908" t="s">
        <v>13</v>
      </c>
    </row>
    <row r="909" spans="1:14" x14ac:dyDescent="0.2">
      <c r="A909" t="s">
        <v>47</v>
      </c>
      <c r="B909" t="s">
        <v>27</v>
      </c>
      <c r="C909" t="s">
        <v>13</v>
      </c>
      <c r="D909" t="s">
        <v>80</v>
      </c>
      <c r="E909" t="s">
        <v>13</v>
      </c>
      <c r="F909">
        <v>10</v>
      </c>
      <c r="G909">
        <v>6.73</v>
      </c>
      <c r="H909" t="s">
        <v>13</v>
      </c>
      <c r="I909">
        <v>0</v>
      </c>
      <c r="J909">
        <v>0</v>
      </c>
      <c r="K909" t="s">
        <v>13</v>
      </c>
      <c r="L909">
        <v>0</v>
      </c>
      <c r="M909">
        <v>0</v>
      </c>
      <c r="N909" t="s">
        <v>13</v>
      </c>
    </row>
    <row r="910" spans="1:14" x14ac:dyDescent="0.2">
      <c r="A910" t="s">
        <v>47</v>
      </c>
      <c r="B910" t="s">
        <v>27</v>
      </c>
      <c r="C910" t="s">
        <v>13</v>
      </c>
      <c r="D910" t="s">
        <v>81</v>
      </c>
      <c r="E910" t="s">
        <v>13</v>
      </c>
      <c r="F910">
        <v>140</v>
      </c>
      <c r="G910">
        <v>94.16</v>
      </c>
      <c r="H910" t="s">
        <v>13</v>
      </c>
      <c r="I910">
        <v>90</v>
      </c>
      <c r="J910">
        <v>60.53</v>
      </c>
      <c r="K910" t="s">
        <v>13</v>
      </c>
      <c r="L910">
        <v>40</v>
      </c>
      <c r="M910">
        <v>26.9</v>
      </c>
      <c r="N910" t="s">
        <v>13</v>
      </c>
    </row>
    <row r="911" spans="1:14" x14ac:dyDescent="0.2">
      <c r="A911" t="s">
        <v>47</v>
      </c>
      <c r="B911" t="s">
        <v>28</v>
      </c>
      <c r="C911" t="s">
        <v>13</v>
      </c>
      <c r="D911" t="s">
        <v>73</v>
      </c>
      <c r="E911" t="s">
        <v>40</v>
      </c>
      <c r="F911">
        <v>1680</v>
      </c>
      <c r="G911">
        <v>475.85</v>
      </c>
      <c r="H911" t="s">
        <v>13</v>
      </c>
      <c r="I911">
        <v>1170</v>
      </c>
      <c r="J911">
        <v>331.4</v>
      </c>
      <c r="K911" t="s">
        <v>13</v>
      </c>
      <c r="L911">
        <v>350</v>
      </c>
      <c r="M911">
        <v>99.14</v>
      </c>
      <c r="N911" t="s">
        <v>13</v>
      </c>
    </row>
    <row r="912" spans="1:14" x14ac:dyDescent="0.2">
      <c r="A912" t="s">
        <v>47</v>
      </c>
      <c r="B912" t="s">
        <v>28</v>
      </c>
      <c r="C912" t="s">
        <v>13</v>
      </c>
      <c r="D912" t="s">
        <v>74</v>
      </c>
      <c r="E912" t="s">
        <v>13</v>
      </c>
      <c r="F912">
        <v>100</v>
      </c>
      <c r="G912">
        <v>28.32</v>
      </c>
      <c r="H912" t="s">
        <v>13</v>
      </c>
      <c r="I912">
        <v>50</v>
      </c>
      <c r="J912">
        <v>14.16</v>
      </c>
      <c r="K912" t="s">
        <v>13</v>
      </c>
      <c r="L912">
        <v>10</v>
      </c>
      <c r="M912">
        <v>2.83</v>
      </c>
      <c r="N912" t="s">
        <v>13</v>
      </c>
    </row>
    <row r="913" spans="1:14" x14ac:dyDescent="0.2">
      <c r="A913" t="s">
        <v>47</v>
      </c>
      <c r="B913" t="s">
        <v>28</v>
      </c>
      <c r="C913" t="s">
        <v>13</v>
      </c>
      <c r="D913" t="s">
        <v>75</v>
      </c>
      <c r="E913" t="s">
        <v>13</v>
      </c>
      <c r="F913">
        <v>240</v>
      </c>
      <c r="G913">
        <v>67.98</v>
      </c>
      <c r="H913" t="s">
        <v>13</v>
      </c>
      <c r="I913">
        <v>180</v>
      </c>
      <c r="J913">
        <v>50.98</v>
      </c>
      <c r="K913" t="s">
        <v>13</v>
      </c>
      <c r="L913">
        <v>10</v>
      </c>
      <c r="M913">
        <v>2.83</v>
      </c>
      <c r="N913" t="s">
        <v>13</v>
      </c>
    </row>
    <row r="914" spans="1:14" x14ac:dyDescent="0.2">
      <c r="A914" t="s">
        <v>47</v>
      </c>
      <c r="B914" t="s">
        <v>28</v>
      </c>
      <c r="C914" t="s">
        <v>13</v>
      </c>
      <c r="D914" t="s">
        <v>76</v>
      </c>
      <c r="E914" t="s">
        <v>13</v>
      </c>
      <c r="F914">
        <v>460</v>
      </c>
      <c r="G914">
        <v>130.29</v>
      </c>
      <c r="H914" t="s">
        <v>13</v>
      </c>
      <c r="I914">
        <v>330</v>
      </c>
      <c r="J914">
        <v>93.47</v>
      </c>
      <c r="K914" t="s">
        <v>13</v>
      </c>
      <c r="L914">
        <v>60</v>
      </c>
      <c r="M914">
        <v>16.989999999999998</v>
      </c>
      <c r="N914" t="s">
        <v>13</v>
      </c>
    </row>
    <row r="915" spans="1:14" x14ac:dyDescent="0.2">
      <c r="A915" t="s">
        <v>47</v>
      </c>
      <c r="B915" t="s">
        <v>28</v>
      </c>
      <c r="C915" t="s">
        <v>13</v>
      </c>
      <c r="D915" t="s">
        <v>77</v>
      </c>
      <c r="E915" t="s">
        <v>13</v>
      </c>
      <c r="F915">
        <v>170</v>
      </c>
      <c r="G915">
        <v>48.15</v>
      </c>
      <c r="H915" t="s">
        <v>13</v>
      </c>
      <c r="I915">
        <v>130</v>
      </c>
      <c r="J915">
        <v>36.82</v>
      </c>
      <c r="K915" t="s">
        <v>13</v>
      </c>
      <c r="L915">
        <v>10</v>
      </c>
      <c r="M915">
        <v>2.83</v>
      </c>
      <c r="N915" t="s">
        <v>13</v>
      </c>
    </row>
    <row r="916" spans="1:14" x14ac:dyDescent="0.2">
      <c r="A916" t="s">
        <v>47</v>
      </c>
      <c r="B916" t="s">
        <v>28</v>
      </c>
      <c r="C916" t="s">
        <v>13</v>
      </c>
      <c r="D916" t="s">
        <v>78</v>
      </c>
      <c r="E916" t="s">
        <v>13</v>
      </c>
      <c r="F916">
        <v>230</v>
      </c>
      <c r="G916">
        <v>65.150000000000006</v>
      </c>
      <c r="H916" t="s">
        <v>13</v>
      </c>
      <c r="I916">
        <v>180</v>
      </c>
      <c r="J916">
        <v>50.98</v>
      </c>
      <c r="K916" t="s">
        <v>13</v>
      </c>
      <c r="L916">
        <v>130</v>
      </c>
      <c r="M916">
        <v>36.82</v>
      </c>
      <c r="N916" t="s">
        <v>13</v>
      </c>
    </row>
    <row r="917" spans="1:14" x14ac:dyDescent="0.2">
      <c r="A917" t="s">
        <v>47</v>
      </c>
      <c r="B917" t="s">
        <v>28</v>
      </c>
      <c r="C917" t="s">
        <v>13</v>
      </c>
      <c r="D917" t="s">
        <v>79</v>
      </c>
      <c r="E917" t="s">
        <v>13</v>
      </c>
      <c r="F917">
        <v>80</v>
      </c>
      <c r="G917">
        <v>22.66</v>
      </c>
      <c r="H917" t="s">
        <v>13</v>
      </c>
      <c r="I917">
        <v>60</v>
      </c>
      <c r="J917">
        <v>16.989999999999998</v>
      </c>
      <c r="K917" t="s">
        <v>13</v>
      </c>
      <c r="L917">
        <v>40</v>
      </c>
      <c r="M917">
        <v>11.33</v>
      </c>
      <c r="N917" t="s">
        <v>13</v>
      </c>
    </row>
    <row r="918" spans="1:14" x14ac:dyDescent="0.2">
      <c r="A918" t="s">
        <v>47</v>
      </c>
      <c r="B918" t="s">
        <v>28</v>
      </c>
      <c r="C918" t="s">
        <v>13</v>
      </c>
      <c r="D918" t="s">
        <v>80</v>
      </c>
      <c r="E918" t="s">
        <v>13</v>
      </c>
      <c r="F918">
        <v>10</v>
      </c>
      <c r="G918">
        <v>2.83</v>
      </c>
      <c r="H918" t="s">
        <v>13</v>
      </c>
      <c r="I918">
        <v>10</v>
      </c>
      <c r="J918">
        <v>2.83</v>
      </c>
      <c r="K918" t="s">
        <v>13</v>
      </c>
      <c r="L918">
        <v>0</v>
      </c>
      <c r="M918">
        <v>0</v>
      </c>
      <c r="N918" t="s">
        <v>13</v>
      </c>
    </row>
    <row r="919" spans="1:14" x14ac:dyDescent="0.2">
      <c r="A919" t="s">
        <v>47</v>
      </c>
      <c r="B919" t="s">
        <v>28</v>
      </c>
      <c r="C919" t="s">
        <v>13</v>
      </c>
      <c r="D919" t="s">
        <v>81</v>
      </c>
      <c r="E919" t="s">
        <v>13</v>
      </c>
      <c r="F919">
        <v>380</v>
      </c>
      <c r="G919">
        <v>107.63</v>
      </c>
      <c r="H919" t="s">
        <v>13</v>
      </c>
      <c r="I919">
        <v>240</v>
      </c>
      <c r="J919">
        <v>67.98</v>
      </c>
      <c r="K919" t="s">
        <v>13</v>
      </c>
      <c r="L919">
        <v>90</v>
      </c>
      <c r="M919">
        <v>25.49</v>
      </c>
      <c r="N919" t="s">
        <v>13</v>
      </c>
    </row>
    <row r="920" spans="1:14" x14ac:dyDescent="0.2">
      <c r="A920" t="s">
        <v>47</v>
      </c>
      <c r="B920" t="s">
        <v>29</v>
      </c>
      <c r="C920" t="s">
        <v>13</v>
      </c>
      <c r="D920" t="s">
        <v>73</v>
      </c>
      <c r="E920" t="s">
        <v>40</v>
      </c>
      <c r="F920">
        <v>1400</v>
      </c>
      <c r="G920">
        <v>493.17</v>
      </c>
      <c r="H920" t="s">
        <v>13</v>
      </c>
      <c r="I920">
        <v>950</v>
      </c>
      <c r="J920">
        <v>334.65</v>
      </c>
      <c r="K920" t="s">
        <v>13</v>
      </c>
      <c r="L920">
        <v>280</v>
      </c>
      <c r="M920">
        <v>98.63</v>
      </c>
      <c r="N920" t="s">
        <v>13</v>
      </c>
    </row>
    <row r="921" spans="1:14" x14ac:dyDescent="0.2">
      <c r="A921" t="s">
        <v>47</v>
      </c>
      <c r="B921" t="s">
        <v>29</v>
      </c>
      <c r="C921" t="s">
        <v>13</v>
      </c>
      <c r="D921" t="s">
        <v>74</v>
      </c>
      <c r="E921" t="s">
        <v>13</v>
      </c>
      <c r="F921">
        <v>90</v>
      </c>
      <c r="G921">
        <v>31.7</v>
      </c>
      <c r="H921" t="s">
        <v>13</v>
      </c>
      <c r="I921">
        <v>50</v>
      </c>
      <c r="J921">
        <v>17.61</v>
      </c>
      <c r="K921" t="s">
        <v>13</v>
      </c>
      <c r="L921">
        <v>10</v>
      </c>
      <c r="M921">
        <v>3.52</v>
      </c>
      <c r="N921" t="s">
        <v>13</v>
      </c>
    </row>
    <row r="922" spans="1:14" x14ac:dyDescent="0.2">
      <c r="A922" t="s">
        <v>47</v>
      </c>
      <c r="B922" t="s">
        <v>29</v>
      </c>
      <c r="C922" t="s">
        <v>13</v>
      </c>
      <c r="D922" t="s">
        <v>75</v>
      </c>
      <c r="E922" t="s">
        <v>13</v>
      </c>
      <c r="F922">
        <v>210</v>
      </c>
      <c r="G922">
        <v>73.97</v>
      </c>
      <c r="H922" t="s">
        <v>13</v>
      </c>
      <c r="I922">
        <v>160</v>
      </c>
      <c r="J922">
        <v>56.36</v>
      </c>
      <c r="K922" t="s">
        <v>13</v>
      </c>
      <c r="L922">
        <v>10</v>
      </c>
      <c r="M922">
        <v>3.52</v>
      </c>
      <c r="N922" t="s">
        <v>13</v>
      </c>
    </row>
    <row r="923" spans="1:14" x14ac:dyDescent="0.2">
      <c r="A923" t="s">
        <v>47</v>
      </c>
      <c r="B923" t="s">
        <v>29</v>
      </c>
      <c r="C923" t="s">
        <v>13</v>
      </c>
      <c r="D923" t="s">
        <v>76</v>
      </c>
      <c r="E923" t="s">
        <v>13</v>
      </c>
      <c r="F923">
        <v>390</v>
      </c>
      <c r="G923">
        <v>137.38</v>
      </c>
      <c r="H923" t="s">
        <v>13</v>
      </c>
      <c r="I923">
        <v>270</v>
      </c>
      <c r="J923">
        <v>95.11</v>
      </c>
      <c r="K923" t="s">
        <v>13</v>
      </c>
      <c r="L923">
        <v>40</v>
      </c>
      <c r="M923">
        <v>14.09</v>
      </c>
      <c r="N923" t="s">
        <v>13</v>
      </c>
    </row>
    <row r="924" spans="1:14" x14ac:dyDescent="0.2">
      <c r="A924" t="s">
        <v>47</v>
      </c>
      <c r="B924" t="s">
        <v>29</v>
      </c>
      <c r="C924" t="s">
        <v>13</v>
      </c>
      <c r="D924" t="s">
        <v>77</v>
      </c>
      <c r="E924" t="s">
        <v>13</v>
      </c>
      <c r="F924">
        <v>100</v>
      </c>
      <c r="G924">
        <v>35.229999999999997</v>
      </c>
      <c r="H924" t="s">
        <v>13</v>
      </c>
      <c r="I924">
        <v>70</v>
      </c>
      <c r="J924">
        <v>24.66</v>
      </c>
      <c r="K924" t="s">
        <v>13</v>
      </c>
      <c r="L924">
        <v>0</v>
      </c>
      <c r="M924">
        <v>0</v>
      </c>
      <c r="N924" t="s">
        <v>13</v>
      </c>
    </row>
    <row r="925" spans="1:14" x14ac:dyDescent="0.2">
      <c r="A925" t="s">
        <v>47</v>
      </c>
      <c r="B925" t="s">
        <v>29</v>
      </c>
      <c r="C925" t="s">
        <v>13</v>
      </c>
      <c r="D925" t="s">
        <v>78</v>
      </c>
      <c r="E925" t="s">
        <v>13</v>
      </c>
      <c r="F925">
        <v>170</v>
      </c>
      <c r="G925">
        <v>59.88</v>
      </c>
      <c r="H925" t="s">
        <v>13</v>
      </c>
      <c r="I925">
        <v>140</v>
      </c>
      <c r="J925">
        <v>49.32</v>
      </c>
      <c r="K925" t="s">
        <v>13</v>
      </c>
      <c r="L925">
        <v>80</v>
      </c>
      <c r="M925">
        <v>28.18</v>
      </c>
      <c r="N925" t="s">
        <v>13</v>
      </c>
    </row>
    <row r="926" spans="1:14" x14ac:dyDescent="0.2">
      <c r="A926" t="s">
        <v>47</v>
      </c>
      <c r="B926" t="s">
        <v>29</v>
      </c>
      <c r="C926" t="s">
        <v>13</v>
      </c>
      <c r="D926" t="s">
        <v>79</v>
      </c>
      <c r="E926" t="s">
        <v>13</v>
      </c>
      <c r="F926">
        <v>40</v>
      </c>
      <c r="G926">
        <v>14.09</v>
      </c>
      <c r="H926" t="s">
        <v>13</v>
      </c>
      <c r="I926">
        <v>40</v>
      </c>
      <c r="J926">
        <v>14.09</v>
      </c>
      <c r="K926" t="s">
        <v>13</v>
      </c>
      <c r="L926">
        <v>20</v>
      </c>
      <c r="M926">
        <v>7.05</v>
      </c>
      <c r="N926" t="s">
        <v>13</v>
      </c>
    </row>
    <row r="927" spans="1:14" x14ac:dyDescent="0.2">
      <c r="A927" t="s">
        <v>47</v>
      </c>
      <c r="B927" t="s">
        <v>29</v>
      </c>
      <c r="C927" t="s">
        <v>13</v>
      </c>
      <c r="D927" t="s">
        <v>80</v>
      </c>
      <c r="E927" t="s">
        <v>13</v>
      </c>
      <c r="F927">
        <v>20</v>
      </c>
      <c r="G927">
        <v>7.05</v>
      </c>
      <c r="H927" t="s">
        <v>13</v>
      </c>
      <c r="I927">
        <v>20</v>
      </c>
      <c r="J927">
        <v>7.05</v>
      </c>
      <c r="K927" t="s">
        <v>13</v>
      </c>
      <c r="L927">
        <v>0</v>
      </c>
      <c r="M927">
        <v>0</v>
      </c>
      <c r="N927" t="s">
        <v>13</v>
      </c>
    </row>
    <row r="928" spans="1:14" x14ac:dyDescent="0.2">
      <c r="A928" t="s">
        <v>47</v>
      </c>
      <c r="B928" t="s">
        <v>29</v>
      </c>
      <c r="C928" t="s">
        <v>13</v>
      </c>
      <c r="D928" t="s">
        <v>81</v>
      </c>
      <c r="E928" t="s">
        <v>13</v>
      </c>
      <c r="F928">
        <v>380</v>
      </c>
      <c r="G928">
        <v>133.86000000000001</v>
      </c>
      <c r="H928" t="s">
        <v>13</v>
      </c>
      <c r="I928">
        <v>210</v>
      </c>
      <c r="J928">
        <v>73.97</v>
      </c>
      <c r="K928" t="s">
        <v>13</v>
      </c>
      <c r="L928">
        <v>100</v>
      </c>
      <c r="M928">
        <v>35.229999999999997</v>
      </c>
      <c r="N928" t="s">
        <v>13</v>
      </c>
    </row>
    <row r="929" spans="1:14" x14ac:dyDescent="0.2">
      <c r="A929" t="s">
        <v>47</v>
      </c>
      <c r="B929" t="s">
        <v>30</v>
      </c>
      <c r="C929" t="s">
        <v>13</v>
      </c>
      <c r="D929" t="s">
        <v>73</v>
      </c>
      <c r="E929" t="s">
        <v>40</v>
      </c>
      <c r="F929">
        <v>2180</v>
      </c>
      <c r="G929">
        <v>409.86</v>
      </c>
      <c r="H929" t="s">
        <v>13</v>
      </c>
      <c r="I929">
        <v>1530</v>
      </c>
      <c r="J929">
        <v>287.64999999999998</v>
      </c>
      <c r="K929" t="s">
        <v>13</v>
      </c>
      <c r="L929">
        <v>490</v>
      </c>
      <c r="M929">
        <v>92.12</v>
      </c>
      <c r="N929" t="s">
        <v>13</v>
      </c>
    </row>
    <row r="930" spans="1:14" x14ac:dyDescent="0.2">
      <c r="A930" t="s">
        <v>47</v>
      </c>
      <c r="B930" t="s">
        <v>30</v>
      </c>
      <c r="C930" t="s">
        <v>13</v>
      </c>
      <c r="D930" t="s">
        <v>74</v>
      </c>
      <c r="E930" t="s">
        <v>13</v>
      </c>
      <c r="F930">
        <v>80</v>
      </c>
      <c r="G930">
        <v>15.04</v>
      </c>
      <c r="H930" t="s">
        <v>13</v>
      </c>
      <c r="I930">
        <v>50</v>
      </c>
      <c r="J930">
        <v>9.4</v>
      </c>
      <c r="K930" t="s">
        <v>13</v>
      </c>
      <c r="L930">
        <v>0</v>
      </c>
      <c r="M930">
        <v>0</v>
      </c>
      <c r="N930" t="s">
        <v>13</v>
      </c>
    </row>
    <row r="931" spans="1:14" x14ac:dyDescent="0.2">
      <c r="A931" t="s">
        <v>47</v>
      </c>
      <c r="B931" t="s">
        <v>30</v>
      </c>
      <c r="C931" t="s">
        <v>13</v>
      </c>
      <c r="D931" t="s">
        <v>75</v>
      </c>
      <c r="E931" t="s">
        <v>13</v>
      </c>
      <c r="F931">
        <v>150</v>
      </c>
      <c r="G931">
        <v>28.2</v>
      </c>
      <c r="H931" t="s">
        <v>13</v>
      </c>
      <c r="I931">
        <v>120</v>
      </c>
      <c r="J931">
        <v>22.56</v>
      </c>
      <c r="K931" t="s">
        <v>13</v>
      </c>
      <c r="L931">
        <v>20</v>
      </c>
      <c r="M931">
        <v>3.76</v>
      </c>
      <c r="N931" t="s">
        <v>13</v>
      </c>
    </row>
    <row r="932" spans="1:14" x14ac:dyDescent="0.2">
      <c r="A932" t="s">
        <v>47</v>
      </c>
      <c r="B932" t="s">
        <v>30</v>
      </c>
      <c r="C932" t="s">
        <v>13</v>
      </c>
      <c r="D932" t="s">
        <v>76</v>
      </c>
      <c r="E932" t="s">
        <v>13</v>
      </c>
      <c r="F932">
        <v>770</v>
      </c>
      <c r="G932">
        <v>144.77000000000001</v>
      </c>
      <c r="H932" t="s">
        <v>13</v>
      </c>
      <c r="I932">
        <v>580</v>
      </c>
      <c r="J932">
        <v>109.05</v>
      </c>
      <c r="K932" t="s">
        <v>13</v>
      </c>
      <c r="L932">
        <v>80</v>
      </c>
      <c r="M932">
        <v>15.04</v>
      </c>
      <c r="N932" t="s">
        <v>13</v>
      </c>
    </row>
    <row r="933" spans="1:14" x14ac:dyDescent="0.2">
      <c r="A933" t="s">
        <v>47</v>
      </c>
      <c r="B933" t="s">
        <v>30</v>
      </c>
      <c r="C933" t="s">
        <v>13</v>
      </c>
      <c r="D933" t="s">
        <v>77</v>
      </c>
      <c r="E933" t="s">
        <v>13</v>
      </c>
      <c r="F933">
        <v>120</v>
      </c>
      <c r="G933">
        <v>22.56</v>
      </c>
      <c r="H933" t="s">
        <v>13</v>
      </c>
      <c r="I933">
        <v>100</v>
      </c>
      <c r="J933">
        <v>18.8</v>
      </c>
      <c r="K933" t="s">
        <v>13</v>
      </c>
      <c r="L933">
        <v>0</v>
      </c>
      <c r="M933">
        <v>0</v>
      </c>
      <c r="N933" t="s">
        <v>13</v>
      </c>
    </row>
    <row r="934" spans="1:14" x14ac:dyDescent="0.2">
      <c r="A934" t="s">
        <v>47</v>
      </c>
      <c r="B934" t="s">
        <v>30</v>
      </c>
      <c r="C934" t="s">
        <v>13</v>
      </c>
      <c r="D934" t="s">
        <v>78</v>
      </c>
      <c r="E934" t="s">
        <v>13</v>
      </c>
      <c r="F934">
        <v>290</v>
      </c>
      <c r="G934">
        <v>54.52</v>
      </c>
      <c r="H934" t="s">
        <v>13</v>
      </c>
      <c r="I934">
        <v>260</v>
      </c>
      <c r="J934">
        <v>48.88</v>
      </c>
      <c r="K934" t="s">
        <v>13</v>
      </c>
      <c r="L934">
        <v>230</v>
      </c>
      <c r="M934">
        <v>43.24</v>
      </c>
      <c r="N934" t="s">
        <v>13</v>
      </c>
    </row>
    <row r="935" spans="1:14" x14ac:dyDescent="0.2">
      <c r="A935" t="s">
        <v>47</v>
      </c>
      <c r="B935" t="s">
        <v>30</v>
      </c>
      <c r="C935" t="s">
        <v>13</v>
      </c>
      <c r="D935" t="s">
        <v>79</v>
      </c>
      <c r="E935" t="s">
        <v>13</v>
      </c>
      <c r="F935">
        <v>70</v>
      </c>
      <c r="G935">
        <v>13.16</v>
      </c>
      <c r="H935" t="s">
        <v>13</v>
      </c>
      <c r="I935">
        <v>60</v>
      </c>
      <c r="J935">
        <v>11.28</v>
      </c>
      <c r="K935" t="s">
        <v>13</v>
      </c>
      <c r="L935">
        <v>20</v>
      </c>
      <c r="M935">
        <v>3.76</v>
      </c>
      <c r="N935" t="s">
        <v>13</v>
      </c>
    </row>
    <row r="936" spans="1:14" x14ac:dyDescent="0.2">
      <c r="A936" t="s">
        <v>47</v>
      </c>
      <c r="B936" t="s">
        <v>30</v>
      </c>
      <c r="C936" t="s">
        <v>13</v>
      </c>
      <c r="D936" t="s">
        <v>80</v>
      </c>
      <c r="E936" t="s">
        <v>13</v>
      </c>
      <c r="F936">
        <v>20</v>
      </c>
      <c r="G936">
        <v>3.76</v>
      </c>
      <c r="H936" t="s">
        <v>13</v>
      </c>
      <c r="I936">
        <v>20</v>
      </c>
      <c r="J936">
        <v>3.76</v>
      </c>
      <c r="K936" t="s">
        <v>13</v>
      </c>
      <c r="L936">
        <v>0</v>
      </c>
      <c r="M936">
        <v>0</v>
      </c>
      <c r="N936" t="s">
        <v>13</v>
      </c>
    </row>
    <row r="937" spans="1:14" x14ac:dyDescent="0.2">
      <c r="A937" t="s">
        <v>47</v>
      </c>
      <c r="B937" t="s">
        <v>30</v>
      </c>
      <c r="C937" t="s">
        <v>13</v>
      </c>
      <c r="D937" t="s">
        <v>81</v>
      </c>
      <c r="E937" t="s">
        <v>13</v>
      </c>
      <c r="F937">
        <v>680</v>
      </c>
      <c r="G937">
        <v>127.85</v>
      </c>
      <c r="H937" t="s">
        <v>13</v>
      </c>
      <c r="I937">
        <v>370</v>
      </c>
      <c r="J937">
        <v>69.56</v>
      </c>
      <c r="K937" t="s">
        <v>13</v>
      </c>
      <c r="L937">
        <v>120</v>
      </c>
      <c r="M937">
        <v>22.56</v>
      </c>
      <c r="N937" t="s">
        <v>13</v>
      </c>
    </row>
    <row r="938" spans="1:14" x14ac:dyDescent="0.2">
      <c r="A938" t="s">
        <v>47</v>
      </c>
      <c r="B938" t="s">
        <v>31</v>
      </c>
      <c r="C938" t="s">
        <v>13</v>
      </c>
      <c r="D938" t="s">
        <v>73</v>
      </c>
      <c r="E938" t="s">
        <v>40</v>
      </c>
      <c r="F938">
        <v>6810</v>
      </c>
      <c r="G938">
        <v>612.4</v>
      </c>
      <c r="H938" t="s">
        <v>13</v>
      </c>
      <c r="I938">
        <v>4860</v>
      </c>
      <c r="J938">
        <v>437.04</v>
      </c>
      <c r="K938" t="s">
        <v>13</v>
      </c>
      <c r="L938">
        <v>1470</v>
      </c>
      <c r="M938">
        <v>132.19</v>
      </c>
      <c r="N938" t="s">
        <v>13</v>
      </c>
    </row>
    <row r="939" spans="1:14" x14ac:dyDescent="0.2">
      <c r="A939" t="s">
        <v>47</v>
      </c>
      <c r="B939" t="s">
        <v>31</v>
      </c>
      <c r="C939" t="s">
        <v>13</v>
      </c>
      <c r="D939" t="s">
        <v>74</v>
      </c>
      <c r="E939" t="s">
        <v>13</v>
      </c>
      <c r="F939">
        <v>270</v>
      </c>
      <c r="G939">
        <v>24.28</v>
      </c>
      <c r="H939" t="s">
        <v>13</v>
      </c>
      <c r="I939">
        <v>150</v>
      </c>
      <c r="J939">
        <v>13.49</v>
      </c>
      <c r="K939" t="s">
        <v>13</v>
      </c>
      <c r="L939">
        <v>20</v>
      </c>
      <c r="M939">
        <v>1.8</v>
      </c>
      <c r="N939" t="s">
        <v>13</v>
      </c>
    </row>
    <row r="940" spans="1:14" x14ac:dyDescent="0.2">
      <c r="A940" t="s">
        <v>47</v>
      </c>
      <c r="B940" t="s">
        <v>31</v>
      </c>
      <c r="C940" t="s">
        <v>13</v>
      </c>
      <c r="D940" t="s">
        <v>75</v>
      </c>
      <c r="E940" t="s">
        <v>13</v>
      </c>
      <c r="F940">
        <v>1280</v>
      </c>
      <c r="G940">
        <v>115.11</v>
      </c>
      <c r="H940" t="s">
        <v>13</v>
      </c>
      <c r="I940">
        <v>1010</v>
      </c>
      <c r="J940">
        <v>90.83</v>
      </c>
      <c r="K940" t="s">
        <v>13</v>
      </c>
      <c r="L940">
        <v>90</v>
      </c>
      <c r="M940">
        <v>8.09</v>
      </c>
      <c r="N940" t="s">
        <v>13</v>
      </c>
    </row>
    <row r="941" spans="1:14" x14ac:dyDescent="0.2">
      <c r="A941" t="s">
        <v>47</v>
      </c>
      <c r="B941" t="s">
        <v>31</v>
      </c>
      <c r="C941" t="s">
        <v>13</v>
      </c>
      <c r="D941" t="s">
        <v>76</v>
      </c>
      <c r="E941" t="s">
        <v>13</v>
      </c>
      <c r="F941">
        <v>1850</v>
      </c>
      <c r="G941">
        <v>166.36</v>
      </c>
      <c r="H941" t="s">
        <v>13</v>
      </c>
      <c r="I941">
        <v>1350</v>
      </c>
      <c r="J941">
        <v>121.4</v>
      </c>
      <c r="K941" t="s">
        <v>13</v>
      </c>
      <c r="L941">
        <v>240</v>
      </c>
      <c r="M941">
        <v>21.58</v>
      </c>
      <c r="N941" t="s">
        <v>13</v>
      </c>
    </row>
    <row r="942" spans="1:14" x14ac:dyDescent="0.2">
      <c r="A942" t="s">
        <v>47</v>
      </c>
      <c r="B942" t="s">
        <v>31</v>
      </c>
      <c r="C942" t="s">
        <v>13</v>
      </c>
      <c r="D942" t="s">
        <v>77</v>
      </c>
      <c r="E942" t="s">
        <v>13</v>
      </c>
      <c r="F942">
        <v>290</v>
      </c>
      <c r="G942">
        <v>26.08</v>
      </c>
      <c r="H942" t="s">
        <v>13</v>
      </c>
      <c r="I942">
        <v>220</v>
      </c>
      <c r="J942">
        <v>19.78</v>
      </c>
      <c r="K942" t="s">
        <v>13</v>
      </c>
      <c r="L942">
        <v>30</v>
      </c>
      <c r="M942">
        <v>2.7</v>
      </c>
      <c r="N942" t="s">
        <v>13</v>
      </c>
    </row>
    <row r="943" spans="1:14" x14ac:dyDescent="0.2">
      <c r="A943" t="s">
        <v>47</v>
      </c>
      <c r="B943" t="s">
        <v>31</v>
      </c>
      <c r="C943" t="s">
        <v>13</v>
      </c>
      <c r="D943" t="s">
        <v>78</v>
      </c>
      <c r="E943" t="s">
        <v>13</v>
      </c>
      <c r="F943">
        <v>740</v>
      </c>
      <c r="G943">
        <v>66.55</v>
      </c>
      <c r="H943" t="s">
        <v>13</v>
      </c>
      <c r="I943">
        <v>560</v>
      </c>
      <c r="J943">
        <v>50.36</v>
      </c>
      <c r="K943" t="s">
        <v>13</v>
      </c>
      <c r="L943">
        <v>440</v>
      </c>
      <c r="M943">
        <v>39.57</v>
      </c>
      <c r="N943" t="s">
        <v>13</v>
      </c>
    </row>
    <row r="944" spans="1:14" x14ac:dyDescent="0.2">
      <c r="A944" t="s">
        <v>47</v>
      </c>
      <c r="B944" t="s">
        <v>31</v>
      </c>
      <c r="C944" t="s">
        <v>13</v>
      </c>
      <c r="D944" t="s">
        <v>79</v>
      </c>
      <c r="E944" t="s">
        <v>13</v>
      </c>
      <c r="F944">
        <v>640</v>
      </c>
      <c r="G944">
        <v>57.55</v>
      </c>
      <c r="H944" t="s">
        <v>13</v>
      </c>
      <c r="I944">
        <v>450</v>
      </c>
      <c r="J944">
        <v>40.47</v>
      </c>
      <c r="K944" t="s">
        <v>13</v>
      </c>
      <c r="L944">
        <v>140</v>
      </c>
      <c r="M944">
        <v>12.59</v>
      </c>
      <c r="N944" t="s">
        <v>13</v>
      </c>
    </row>
    <row r="945" spans="1:14" x14ac:dyDescent="0.2">
      <c r="A945" t="s">
        <v>47</v>
      </c>
      <c r="B945" t="s">
        <v>31</v>
      </c>
      <c r="C945" t="s">
        <v>13</v>
      </c>
      <c r="D945" t="s">
        <v>80</v>
      </c>
      <c r="E945" t="s">
        <v>13</v>
      </c>
      <c r="F945">
        <v>100</v>
      </c>
      <c r="G945">
        <v>8.99</v>
      </c>
      <c r="H945" t="s">
        <v>13</v>
      </c>
      <c r="I945">
        <v>80</v>
      </c>
      <c r="J945">
        <v>7.19</v>
      </c>
      <c r="K945" t="s">
        <v>13</v>
      </c>
      <c r="L945">
        <v>30</v>
      </c>
      <c r="M945">
        <v>2.7</v>
      </c>
      <c r="N945" t="s">
        <v>13</v>
      </c>
    </row>
    <row r="946" spans="1:14" x14ac:dyDescent="0.2">
      <c r="A946" t="s">
        <v>47</v>
      </c>
      <c r="B946" t="s">
        <v>31</v>
      </c>
      <c r="C946" t="s">
        <v>13</v>
      </c>
      <c r="D946" t="s">
        <v>81</v>
      </c>
      <c r="E946" t="s">
        <v>13</v>
      </c>
      <c r="F946">
        <v>1620</v>
      </c>
      <c r="G946">
        <v>145.68</v>
      </c>
      <c r="H946" t="s">
        <v>13</v>
      </c>
      <c r="I946">
        <v>1040</v>
      </c>
      <c r="J946">
        <v>93.52</v>
      </c>
      <c r="K946" t="s">
        <v>13</v>
      </c>
      <c r="L946">
        <v>490</v>
      </c>
      <c r="M946">
        <v>44.06</v>
      </c>
      <c r="N946" t="s">
        <v>13</v>
      </c>
    </row>
    <row r="947" spans="1:14" x14ac:dyDescent="0.2">
      <c r="A947" t="s">
        <v>47</v>
      </c>
      <c r="B947" t="s">
        <v>32</v>
      </c>
      <c r="C947" t="s">
        <v>13</v>
      </c>
      <c r="D947" t="s">
        <v>73</v>
      </c>
      <c r="E947" t="s">
        <v>40</v>
      </c>
      <c r="F947">
        <v>1660</v>
      </c>
      <c r="G947">
        <v>544.01</v>
      </c>
      <c r="H947" t="s">
        <v>13</v>
      </c>
      <c r="I947">
        <v>1240</v>
      </c>
      <c r="J947">
        <v>406.37</v>
      </c>
      <c r="K947" t="s">
        <v>13</v>
      </c>
      <c r="L947">
        <v>300</v>
      </c>
      <c r="M947">
        <v>98.32</v>
      </c>
      <c r="N947" t="s">
        <v>13</v>
      </c>
    </row>
    <row r="948" spans="1:14" x14ac:dyDescent="0.2">
      <c r="A948" t="s">
        <v>47</v>
      </c>
      <c r="B948" t="s">
        <v>32</v>
      </c>
      <c r="C948" t="s">
        <v>13</v>
      </c>
      <c r="D948" t="s">
        <v>74</v>
      </c>
      <c r="E948" t="s">
        <v>13</v>
      </c>
      <c r="F948">
        <v>100</v>
      </c>
      <c r="G948">
        <v>32.770000000000003</v>
      </c>
      <c r="H948" t="s">
        <v>13</v>
      </c>
      <c r="I948">
        <v>60</v>
      </c>
      <c r="J948">
        <v>19.66</v>
      </c>
      <c r="K948" t="s">
        <v>13</v>
      </c>
      <c r="L948">
        <v>10</v>
      </c>
      <c r="M948">
        <v>3.28</v>
      </c>
      <c r="N948" t="s">
        <v>13</v>
      </c>
    </row>
    <row r="949" spans="1:14" x14ac:dyDescent="0.2">
      <c r="A949" t="s">
        <v>47</v>
      </c>
      <c r="B949" t="s">
        <v>32</v>
      </c>
      <c r="C949" t="s">
        <v>13</v>
      </c>
      <c r="D949" t="s">
        <v>75</v>
      </c>
      <c r="E949" t="s">
        <v>13</v>
      </c>
      <c r="F949">
        <v>320</v>
      </c>
      <c r="G949">
        <v>104.87</v>
      </c>
      <c r="H949" t="s">
        <v>13</v>
      </c>
      <c r="I949">
        <v>250</v>
      </c>
      <c r="J949">
        <v>81.93</v>
      </c>
      <c r="K949" t="s">
        <v>13</v>
      </c>
      <c r="L949">
        <v>20</v>
      </c>
      <c r="M949">
        <v>6.55</v>
      </c>
      <c r="N949" t="s">
        <v>13</v>
      </c>
    </row>
    <row r="950" spans="1:14" x14ac:dyDescent="0.2">
      <c r="A950" t="s">
        <v>47</v>
      </c>
      <c r="B950" t="s">
        <v>32</v>
      </c>
      <c r="C950" t="s">
        <v>13</v>
      </c>
      <c r="D950" t="s">
        <v>76</v>
      </c>
      <c r="E950" t="s">
        <v>13</v>
      </c>
      <c r="F950">
        <v>420</v>
      </c>
      <c r="G950">
        <v>137.63999999999999</v>
      </c>
      <c r="H950" t="s">
        <v>13</v>
      </c>
      <c r="I950">
        <v>320</v>
      </c>
      <c r="J950">
        <v>104.87</v>
      </c>
      <c r="K950" t="s">
        <v>13</v>
      </c>
      <c r="L950">
        <v>50</v>
      </c>
      <c r="M950">
        <v>16.39</v>
      </c>
      <c r="N950" t="s">
        <v>13</v>
      </c>
    </row>
    <row r="951" spans="1:14" x14ac:dyDescent="0.2">
      <c r="A951" t="s">
        <v>47</v>
      </c>
      <c r="B951" t="s">
        <v>32</v>
      </c>
      <c r="C951" t="s">
        <v>13</v>
      </c>
      <c r="D951" t="s">
        <v>77</v>
      </c>
      <c r="E951" t="s">
        <v>13</v>
      </c>
      <c r="F951">
        <v>150</v>
      </c>
      <c r="G951">
        <v>49.16</v>
      </c>
      <c r="H951" t="s">
        <v>13</v>
      </c>
      <c r="I951">
        <v>120</v>
      </c>
      <c r="J951">
        <v>39.33</v>
      </c>
      <c r="K951" t="s">
        <v>13</v>
      </c>
      <c r="L951">
        <v>10</v>
      </c>
      <c r="M951">
        <v>3.28</v>
      </c>
      <c r="N951" t="s">
        <v>13</v>
      </c>
    </row>
    <row r="952" spans="1:14" x14ac:dyDescent="0.2">
      <c r="A952" t="s">
        <v>47</v>
      </c>
      <c r="B952" t="s">
        <v>32</v>
      </c>
      <c r="C952" t="s">
        <v>13</v>
      </c>
      <c r="D952" t="s">
        <v>78</v>
      </c>
      <c r="E952" t="s">
        <v>13</v>
      </c>
      <c r="F952">
        <v>200</v>
      </c>
      <c r="G952">
        <v>65.540000000000006</v>
      </c>
      <c r="H952" t="s">
        <v>13</v>
      </c>
      <c r="I952">
        <v>160</v>
      </c>
      <c r="J952">
        <v>52.43</v>
      </c>
      <c r="K952" t="s">
        <v>13</v>
      </c>
      <c r="L952">
        <v>100</v>
      </c>
      <c r="M952">
        <v>32.770000000000003</v>
      </c>
      <c r="N952" t="s">
        <v>13</v>
      </c>
    </row>
    <row r="953" spans="1:14" x14ac:dyDescent="0.2">
      <c r="A953" t="s">
        <v>47</v>
      </c>
      <c r="B953" t="s">
        <v>32</v>
      </c>
      <c r="C953" t="s">
        <v>13</v>
      </c>
      <c r="D953" t="s">
        <v>79</v>
      </c>
      <c r="E953" t="s">
        <v>13</v>
      </c>
      <c r="F953">
        <v>120</v>
      </c>
      <c r="G953">
        <v>39.33</v>
      </c>
      <c r="H953" t="s">
        <v>13</v>
      </c>
      <c r="I953">
        <v>70</v>
      </c>
      <c r="J953">
        <v>22.94</v>
      </c>
      <c r="K953" t="s">
        <v>13</v>
      </c>
      <c r="L953">
        <v>20</v>
      </c>
      <c r="M953">
        <v>6.55</v>
      </c>
      <c r="N953" t="s">
        <v>13</v>
      </c>
    </row>
    <row r="954" spans="1:14" x14ac:dyDescent="0.2">
      <c r="A954" t="s">
        <v>47</v>
      </c>
      <c r="B954" t="s">
        <v>32</v>
      </c>
      <c r="C954" t="s">
        <v>13</v>
      </c>
      <c r="D954" t="s">
        <v>80</v>
      </c>
      <c r="E954" t="s">
        <v>13</v>
      </c>
      <c r="F954">
        <v>10</v>
      </c>
      <c r="G954">
        <v>3.28</v>
      </c>
      <c r="H954" t="s">
        <v>13</v>
      </c>
      <c r="I954">
        <v>10</v>
      </c>
      <c r="J954">
        <v>3.28</v>
      </c>
      <c r="K954" t="s">
        <v>13</v>
      </c>
      <c r="L954">
        <v>10</v>
      </c>
      <c r="M954">
        <v>3.28</v>
      </c>
      <c r="N954" t="s">
        <v>13</v>
      </c>
    </row>
    <row r="955" spans="1:14" x14ac:dyDescent="0.2">
      <c r="A955" t="s">
        <v>47</v>
      </c>
      <c r="B955" t="s">
        <v>32</v>
      </c>
      <c r="C955" t="s">
        <v>13</v>
      </c>
      <c r="D955" t="s">
        <v>81</v>
      </c>
      <c r="E955" t="s">
        <v>13</v>
      </c>
      <c r="F955">
        <v>340</v>
      </c>
      <c r="G955">
        <v>111.42</v>
      </c>
      <c r="H955" t="s">
        <v>13</v>
      </c>
      <c r="I955">
        <v>250</v>
      </c>
      <c r="J955">
        <v>81.93</v>
      </c>
      <c r="K955" t="s">
        <v>13</v>
      </c>
      <c r="L955">
        <v>80</v>
      </c>
      <c r="M955">
        <v>26.22</v>
      </c>
      <c r="N955" t="s">
        <v>13</v>
      </c>
    </row>
    <row r="956" spans="1:14" x14ac:dyDescent="0.2">
      <c r="A956" t="s">
        <v>47</v>
      </c>
      <c r="B956" t="s">
        <v>33</v>
      </c>
      <c r="C956" t="s">
        <v>13</v>
      </c>
      <c r="D956" t="s">
        <v>73</v>
      </c>
      <c r="E956" t="s">
        <v>40</v>
      </c>
      <c r="F956">
        <v>2910</v>
      </c>
      <c r="G956">
        <v>461.12</v>
      </c>
      <c r="H956" t="s">
        <v>13</v>
      </c>
      <c r="I956">
        <v>2100</v>
      </c>
      <c r="J956">
        <v>332.77</v>
      </c>
      <c r="K956" t="s">
        <v>13</v>
      </c>
      <c r="L956">
        <v>520</v>
      </c>
      <c r="M956">
        <v>82.4</v>
      </c>
      <c r="N956" t="s">
        <v>13</v>
      </c>
    </row>
    <row r="957" spans="1:14" x14ac:dyDescent="0.2">
      <c r="A957" t="s">
        <v>47</v>
      </c>
      <c r="B957" t="s">
        <v>33</v>
      </c>
      <c r="C957" t="s">
        <v>13</v>
      </c>
      <c r="D957" t="s">
        <v>74</v>
      </c>
      <c r="E957" t="s">
        <v>13</v>
      </c>
      <c r="F957">
        <v>80</v>
      </c>
      <c r="G957">
        <v>12.68</v>
      </c>
      <c r="H957" t="s">
        <v>13</v>
      </c>
      <c r="I957">
        <v>50</v>
      </c>
      <c r="J957">
        <v>7.92</v>
      </c>
      <c r="K957" t="s">
        <v>13</v>
      </c>
      <c r="L957">
        <v>10</v>
      </c>
      <c r="M957">
        <v>1.58</v>
      </c>
      <c r="N957" t="s">
        <v>13</v>
      </c>
    </row>
    <row r="958" spans="1:14" x14ac:dyDescent="0.2">
      <c r="A958" t="s">
        <v>47</v>
      </c>
      <c r="B958" t="s">
        <v>33</v>
      </c>
      <c r="C958" t="s">
        <v>13</v>
      </c>
      <c r="D958" t="s">
        <v>75</v>
      </c>
      <c r="E958" t="s">
        <v>13</v>
      </c>
      <c r="F958">
        <v>550</v>
      </c>
      <c r="G958">
        <v>87.15</v>
      </c>
      <c r="H958" t="s">
        <v>13</v>
      </c>
      <c r="I958">
        <v>420</v>
      </c>
      <c r="J958">
        <v>66.55</v>
      </c>
      <c r="K958" t="s">
        <v>13</v>
      </c>
      <c r="L958">
        <v>30</v>
      </c>
      <c r="M958">
        <v>4.75</v>
      </c>
      <c r="N958" t="s">
        <v>13</v>
      </c>
    </row>
    <row r="959" spans="1:14" x14ac:dyDescent="0.2">
      <c r="A959" t="s">
        <v>47</v>
      </c>
      <c r="B959" t="s">
        <v>33</v>
      </c>
      <c r="C959" t="s">
        <v>13</v>
      </c>
      <c r="D959" t="s">
        <v>76</v>
      </c>
      <c r="E959" t="s">
        <v>13</v>
      </c>
      <c r="F959">
        <v>930</v>
      </c>
      <c r="G959">
        <v>147.37</v>
      </c>
      <c r="H959" t="s">
        <v>13</v>
      </c>
      <c r="I959">
        <v>660</v>
      </c>
      <c r="J959">
        <v>104.58</v>
      </c>
      <c r="K959" t="s">
        <v>13</v>
      </c>
      <c r="L959">
        <v>90</v>
      </c>
      <c r="M959">
        <v>14.26</v>
      </c>
      <c r="N959" t="s">
        <v>13</v>
      </c>
    </row>
    <row r="960" spans="1:14" x14ac:dyDescent="0.2">
      <c r="A960" t="s">
        <v>47</v>
      </c>
      <c r="B960" t="s">
        <v>33</v>
      </c>
      <c r="C960" t="s">
        <v>13</v>
      </c>
      <c r="D960" t="s">
        <v>77</v>
      </c>
      <c r="E960" t="s">
        <v>13</v>
      </c>
      <c r="F960">
        <v>210</v>
      </c>
      <c r="G960">
        <v>33.28</v>
      </c>
      <c r="H960" t="s">
        <v>13</v>
      </c>
      <c r="I960">
        <v>160</v>
      </c>
      <c r="J960">
        <v>25.35</v>
      </c>
      <c r="K960" t="s">
        <v>13</v>
      </c>
      <c r="L960">
        <v>10</v>
      </c>
      <c r="M960">
        <v>1.58</v>
      </c>
      <c r="N960" t="s">
        <v>13</v>
      </c>
    </row>
    <row r="961" spans="1:14" x14ac:dyDescent="0.2">
      <c r="A961" t="s">
        <v>47</v>
      </c>
      <c r="B961" t="s">
        <v>33</v>
      </c>
      <c r="C961" t="s">
        <v>13</v>
      </c>
      <c r="D961" t="s">
        <v>78</v>
      </c>
      <c r="E961" t="s">
        <v>13</v>
      </c>
      <c r="F961">
        <v>380</v>
      </c>
      <c r="G961">
        <v>60.22</v>
      </c>
      <c r="H961" t="s">
        <v>13</v>
      </c>
      <c r="I961">
        <v>310</v>
      </c>
      <c r="J961">
        <v>49.12</v>
      </c>
      <c r="K961" t="s">
        <v>13</v>
      </c>
      <c r="L961">
        <v>220</v>
      </c>
      <c r="M961">
        <v>34.86</v>
      </c>
      <c r="N961" t="s">
        <v>13</v>
      </c>
    </row>
    <row r="962" spans="1:14" x14ac:dyDescent="0.2">
      <c r="A962" t="s">
        <v>47</v>
      </c>
      <c r="B962" t="s">
        <v>33</v>
      </c>
      <c r="C962" t="s">
        <v>13</v>
      </c>
      <c r="D962" t="s">
        <v>79</v>
      </c>
      <c r="E962" t="s">
        <v>13</v>
      </c>
      <c r="F962">
        <v>50</v>
      </c>
      <c r="G962">
        <v>7.92</v>
      </c>
      <c r="H962" t="s">
        <v>13</v>
      </c>
      <c r="I962">
        <v>50</v>
      </c>
      <c r="J962">
        <v>7.92</v>
      </c>
      <c r="K962" t="s">
        <v>13</v>
      </c>
      <c r="L962">
        <v>20</v>
      </c>
      <c r="M962">
        <v>3.17</v>
      </c>
      <c r="N962" t="s">
        <v>13</v>
      </c>
    </row>
    <row r="963" spans="1:14" x14ac:dyDescent="0.2">
      <c r="A963" t="s">
        <v>47</v>
      </c>
      <c r="B963" t="s">
        <v>33</v>
      </c>
      <c r="C963" t="s">
        <v>13</v>
      </c>
      <c r="D963" t="s">
        <v>80</v>
      </c>
      <c r="E963" t="s">
        <v>13</v>
      </c>
      <c r="F963">
        <v>30</v>
      </c>
      <c r="G963">
        <v>4.75</v>
      </c>
      <c r="H963" t="s">
        <v>13</v>
      </c>
      <c r="I963">
        <v>20</v>
      </c>
      <c r="J963">
        <v>3.17</v>
      </c>
      <c r="K963" t="s">
        <v>13</v>
      </c>
      <c r="L963">
        <v>0</v>
      </c>
      <c r="M963">
        <v>0</v>
      </c>
      <c r="N963" t="s">
        <v>13</v>
      </c>
    </row>
    <row r="964" spans="1:14" x14ac:dyDescent="0.2">
      <c r="A964" t="s">
        <v>47</v>
      </c>
      <c r="B964" t="s">
        <v>33</v>
      </c>
      <c r="C964" t="s">
        <v>13</v>
      </c>
      <c r="D964" t="s">
        <v>81</v>
      </c>
      <c r="E964" t="s">
        <v>13</v>
      </c>
      <c r="F964">
        <v>680</v>
      </c>
      <c r="G964">
        <v>107.75</v>
      </c>
      <c r="H964" t="s">
        <v>13</v>
      </c>
      <c r="I964">
        <v>430</v>
      </c>
      <c r="J964">
        <v>68.14</v>
      </c>
      <c r="K964" t="s">
        <v>13</v>
      </c>
      <c r="L964">
        <v>130</v>
      </c>
      <c r="M964">
        <v>20.6</v>
      </c>
      <c r="N964" t="s">
        <v>13</v>
      </c>
    </row>
    <row r="965" spans="1:14" x14ac:dyDescent="0.2">
      <c r="A965" t="s">
        <v>47</v>
      </c>
      <c r="B965" t="s">
        <v>34</v>
      </c>
      <c r="C965" t="s">
        <v>13</v>
      </c>
      <c r="D965" t="s">
        <v>73</v>
      </c>
      <c r="E965" t="s">
        <v>40</v>
      </c>
      <c r="F965">
        <v>4840</v>
      </c>
      <c r="G965">
        <v>619.08000000000004</v>
      </c>
      <c r="H965" t="s">
        <v>13</v>
      </c>
      <c r="I965">
        <v>3150</v>
      </c>
      <c r="J965">
        <v>402.91</v>
      </c>
      <c r="K965" t="s">
        <v>13</v>
      </c>
      <c r="L965">
        <v>800</v>
      </c>
      <c r="M965">
        <v>102.33</v>
      </c>
      <c r="N965" t="s">
        <v>13</v>
      </c>
    </row>
    <row r="966" spans="1:14" x14ac:dyDescent="0.2">
      <c r="A966" t="s">
        <v>47</v>
      </c>
      <c r="B966" t="s">
        <v>34</v>
      </c>
      <c r="C966" t="s">
        <v>13</v>
      </c>
      <c r="D966" t="s">
        <v>74</v>
      </c>
      <c r="E966" t="s">
        <v>13</v>
      </c>
      <c r="F966">
        <v>200</v>
      </c>
      <c r="G966">
        <v>25.58</v>
      </c>
      <c r="H966" t="s">
        <v>13</v>
      </c>
      <c r="I966">
        <v>110</v>
      </c>
      <c r="J966">
        <v>14.07</v>
      </c>
      <c r="K966" t="s">
        <v>13</v>
      </c>
      <c r="L966">
        <v>20</v>
      </c>
      <c r="M966">
        <v>2.56</v>
      </c>
      <c r="N966" t="s">
        <v>13</v>
      </c>
    </row>
    <row r="967" spans="1:14" x14ac:dyDescent="0.2">
      <c r="A967" t="s">
        <v>47</v>
      </c>
      <c r="B967" t="s">
        <v>34</v>
      </c>
      <c r="C967" t="s">
        <v>13</v>
      </c>
      <c r="D967" t="s">
        <v>75</v>
      </c>
      <c r="E967" t="s">
        <v>13</v>
      </c>
      <c r="F967">
        <v>810</v>
      </c>
      <c r="G967">
        <v>103.61</v>
      </c>
      <c r="H967" t="s">
        <v>13</v>
      </c>
      <c r="I967">
        <v>600</v>
      </c>
      <c r="J967">
        <v>76.739999999999995</v>
      </c>
      <c r="K967" t="s">
        <v>13</v>
      </c>
      <c r="L967">
        <v>40</v>
      </c>
      <c r="M967">
        <v>5.12</v>
      </c>
      <c r="N967" t="s">
        <v>13</v>
      </c>
    </row>
    <row r="968" spans="1:14" x14ac:dyDescent="0.2">
      <c r="A968" t="s">
        <v>47</v>
      </c>
      <c r="B968" t="s">
        <v>34</v>
      </c>
      <c r="C968" t="s">
        <v>13</v>
      </c>
      <c r="D968" t="s">
        <v>76</v>
      </c>
      <c r="E968" t="s">
        <v>13</v>
      </c>
      <c r="F968">
        <v>1210</v>
      </c>
      <c r="G968">
        <v>154.77000000000001</v>
      </c>
      <c r="H968" t="s">
        <v>13</v>
      </c>
      <c r="I968">
        <v>830</v>
      </c>
      <c r="J968">
        <v>106.16</v>
      </c>
      <c r="K968" t="s">
        <v>13</v>
      </c>
      <c r="L968">
        <v>140</v>
      </c>
      <c r="M968">
        <v>17.91</v>
      </c>
      <c r="N968" t="s">
        <v>13</v>
      </c>
    </row>
    <row r="969" spans="1:14" x14ac:dyDescent="0.2">
      <c r="A969" t="s">
        <v>47</v>
      </c>
      <c r="B969" t="s">
        <v>34</v>
      </c>
      <c r="C969" t="s">
        <v>13</v>
      </c>
      <c r="D969" t="s">
        <v>77</v>
      </c>
      <c r="E969" t="s">
        <v>13</v>
      </c>
      <c r="F969">
        <v>240</v>
      </c>
      <c r="G969">
        <v>30.7</v>
      </c>
      <c r="H969" t="s">
        <v>13</v>
      </c>
      <c r="I969">
        <v>180</v>
      </c>
      <c r="J969">
        <v>23.02</v>
      </c>
      <c r="K969" t="s">
        <v>13</v>
      </c>
      <c r="L969">
        <v>10</v>
      </c>
      <c r="M969">
        <v>1.28</v>
      </c>
      <c r="N969" t="s">
        <v>13</v>
      </c>
    </row>
    <row r="970" spans="1:14" x14ac:dyDescent="0.2">
      <c r="A970" t="s">
        <v>47</v>
      </c>
      <c r="B970" t="s">
        <v>34</v>
      </c>
      <c r="C970" t="s">
        <v>13</v>
      </c>
      <c r="D970" t="s">
        <v>78</v>
      </c>
      <c r="E970" t="s">
        <v>13</v>
      </c>
      <c r="F970">
        <v>1010</v>
      </c>
      <c r="G970">
        <v>129.19</v>
      </c>
      <c r="H970" t="s">
        <v>13</v>
      </c>
      <c r="I970">
        <v>620</v>
      </c>
      <c r="J970">
        <v>79.3</v>
      </c>
      <c r="K970" t="s">
        <v>13</v>
      </c>
      <c r="L970">
        <v>320</v>
      </c>
      <c r="M970">
        <v>40.93</v>
      </c>
      <c r="N970" t="s">
        <v>13</v>
      </c>
    </row>
    <row r="971" spans="1:14" x14ac:dyDescent="0.2">
      <c r="A971" t="s">
        <v>47</v>
      </c>
      <c r="B971" t="s">
        <v>34</v>
      </c>
      <c r="C971" t="s">
        <v>13</v>
      </c>
      <c r="D971" t="s">
        <v>79</v>
      </c>
      <c r="E971" t="s">
        <v>13</v>
      </c>
      <c r="F971">
        <v>140</v>
      </c>
      <c r="G971">
        <v>17.91</v>
      </c>
      <c r="H971" t="s">
        <v>13</v>
      </c>
      <c r="I971">
        <v>90</v>
      </c>
      <c r="J971">
        <v>11.51</v>
      </c>
      <c r="K971" t="s">
        <v>13</v>
      </c>
      <c r="L971">
        <v>40</v>
      </c>
      <c r="M971">
        <v>5.12</v>
      </c>
      <c r="N971" t="s">
        <v>13</v>
      </c>
    </row>
    <row r="972" spans="1:14" x14ac:dyDescent="0.2">
      <c r="A972" t="s">
        <v>47</v>
      </c>
      <c r="B972" t="s">
        <v>34</v>
      </c>
      <c r="C972" t="s">
        <v>13</v>
      </c>
      <c r="D972" t="s">
        <v>80</v>
      </c>
      <c r="E972" t="s">
        <v>13</v>
      </c>
      <c r="F972">
        <v>50</v>
      </c>
      <c r="G972">
        <v>6.4</v>
      </c>
      <c r="H972" t="s">
        <v>13</v>
      </c>
      <c r="I972">
        <v>30</v>
      </c>
      <c r="J972">
        <v>3.84</v>
      </c>
      <c r="K972" t="s">
        <v>13</v>
      </c>
      <c r="L972">
        <v>10</v>
      </c>
      <c r="M972">
        <v>1.28</v>
      </c>
      <c r="N972" t="s">
        <v>13</v>
      </c>
    </row>
    <row r="973" spans="1:14" x14ac:dyDescent="0.2">
      <c r="A973" t="s">
        <v>47</v>
      </c>
      <c r="B973" t="s">
        <v>34</v>
      </c>
      <c r="C973" t="s">
        <v>13</v>
      </c>
      <c r="D973" t="s">
        <v>81</v>
      </c>
      <c r="E973" t="s">
        <v>13</v>
      </c>
      <c r="F973">
        <v>1190</v>
      </c>
      <c r="G973">
        <v>152.21</v>
      </c>
      <c r="H973" t="s">
        <v>13</v>
      </c>
      <c r="I973">
        <v>690</v>
      </c>
      <c r="J973">
        <v>88.26</v>
      </c>
      <c r="K973" t="s">
        <v>13</v>
      </c>
      <c r="L973">
        <v>220</v>
      </c>
      <c r="M973">
        <v>28.14</v>
      </c>
      <c r="N973" t="s">
        <v>13</v>
      </c>
    </row>
    <row r="974" spans="1:14" x14ac:dyDescent="0.2">
      <c r="A974" t="s">
        <v>47</v>
      </c>
      <c r="B974" t="s">
        <v>37</v>
      </c>
      <c r="C974" t="s">
        <v>13</v>
      </c>
      <c r="D974" t="s">
        <v>73</v>
      </c>
      <c r="E974" t="s">
        <v>40</v>
      </c>
      <c r="F974">
        <v>2210</v>
      </c>
      <c r="G974">
        <v>566.41999999999996</v>
      </c>
      <c r="H974" t="s">
        <v>13</v>
      </c>
      <c r="I974">
        <v>1600</v>
      </c>
      <c r="J974">
        <v>410.08</v>
      </c>
      <c r="K974" t="s">
        <v>13</v>
      </c>
      <c r="L974">
        <v>410</v>
      </c>
      <c r="M974">
        <v>105.08</v>
      </c>
      <c r="N974" t="s">
        <v>13</v>
      </c>
    </row>
    <row r="975" spans="1:14" x14ac:dyDescent="0.2">
      <c r="A975" t="s">
        <v>47</v>
      </c>
      <c r="B975" t="s">
        <v>37</v>
      </c>
      <c r="C975" t="s">
        <v>13</v>
      </c>
      <c r="D975" t="s">
        <v>74</v>
      </c>
      <c r="E975" t="s">
        <v>13</v>
      </c>
      <c r="F975">
        <v>80</v>
      </c>
      <c r="G975">
        <v>20.5</v>
      </c>
      <c r="H975" t="s">
        <v>13</v>
      </c>
      <c r="I975">
        <v>50</v>
      </c>
      <c r="J975">
        <v>12.81</v>
      </c>
      <c r="K975" t="s">
        <v>13</v>
      </c>
      <c r="L975">
        <v>0</v>
      </c>
      <c r="M975">
        <v>0</v>
      </c>
      <c r="N975" t="s">
        <v>13</v>
      </c>
    </row>
    <row r="976" spans="1:14" x14ac:dyDescent="0.2">
      <c r="A976" t="s">
        <v>47</v>
      </c>
      <c r="B976" t="s">
        <v>37</v>
      </c>
      <c r="C976" t="s">
        <v>13</v>
      </c>
      <c r="D976" t="s">
        <v>75</v>
      </c>
      <c r="E976" t="s">
        <v>13</v>
      </c>
      <c r="F976">
        <v>470</v>
      </c>
      <c r="G976">
        <v>120.46</v>
      </c>
      <c r="H976" t="s">
        <v>13</v>
      </c>
      <c r="I976">
        <v>340</v>
      </c>
      <c r="J976">
        <v>87.14</v>
      </c>
      <c r="K976" t="s">
        <v>13</v>
      </c>
      <c r="L976">
        <v>20</v>
      </c>
      <c r="M976">
        <v>5.13</v>
      </c>
      <c r="N976" t="s">
        <v>13</v>
      </c>
    </row>
    <row r="977" spans="1:14" x14ac:dyDescent="0.2">
      <c r="A977" t="s">
        <v>47</v>
      </c>
      <c r="B977" t="s">
        <v>37</v>
      </c>
      <c r="C977" t="s">
        <v>13</v>
      </c>
      <c r="D977" t="s">
        <v>76</v>
      </c>
      <c r="E977" t="s">
        <v>13</v>
      </c>
      <c r="F977">
        <v>590</v>
      </c>
      <c r="G977">
        <v>151.22</v>
      </c>
      <c r="H977" t="s">
        <v>13</v>
      </c>
      <c r="I977">
        <v>420</v>
      </c>
      <c r="J977">
        <v>107.65</v>
      </c>
      <c r="K977" t="s">
        <v>13</v>
      </c>
      <c r="L977">
        <v>80</v>
      </c>
      <c r="M977">
        <v>20.5</v>
      </c>
      <c r="N977" t="s">
        <v>13</v>
      </c>
    </row>
    <row r="978" spans="1:14" x14ac:dyDescent="0.2">
      <c r="A978" t="s">
        <v>47</v>
      </c>
      <c r="B978" t="s">
        <v>37</v>
      </c>
      <c r="C978" t="s">
        <v>13</v>
      </c>
      <c r="D978" t="s">
        <v>77</v>
      </c>
      <c r="E978" t="s">
        <v>13</v>
      </c>
      <c r="F978">
        <v>130</v>
      </c>
      <c r="G978">
        <v>33.32</v>
      </c>
      <c r="H978" t="s">
        <v>13</v>
      </c>
      <c r="I978">
        <v>100</v>
      </c>
      <c r="J978">
        <v>25.63</v>
      </c>
      <c r="K978" t="s">
        <v>13</v>
      </c>
      <c r="L978">
        <v>10</v>
      </c>
      <c r="M978">
        <v>2.56</v>
      </c>
      <c r="N978" t="s">
        <v>13</v>
      </c>
    </row>
    <row r="979" spans="1:14" x14ac:dyDescent="0.2">
      <c r="A979" t="s">
        <v>47</v>
      </c>
      <c r="B979" t="s">
        <v>37</v>
      </c>
      <c r="C979" t="s">
        <v>13</v>
      </c>
      <c r="D979" t="s">
        <v>78</v>
      </c>
      <c r="E979" t="s">
        <v>13</v>
      </c>
      <c r="F979">
        <v>310</v>
      </c>
      <c r="G979">
        <v>79.45</v>
      </c>
      <c r="H979" t="s">
        <v>13</v>
      </c>
      <c r="I979">
        <v>290</v>
      </c>
      <c r="J979">
        <v>74.33</v>
      </c>
      <c r="K979" t="s">
        <v>13</v>
      </c>
      <c r="L979">
        <v>140</v>
      </c>
      <c r="M979">
        <v>35.880000000000003</v>
      </c>
      <c r="N979" t="s">
        <v>13</v>
      </c>
    </row>
    <row r="980" spans="1:14" x14ac:dyDescent="0.2">
      <c r="A980" t="s">
        <v>47</v>
      </c>
      <c r="B980" t="s">
        <v>37</v>
      </c>
      <c r="C980" t="s">
        <v>13</v>
      </c>
      <c r="D980" t="s">
        <v>79</v>
      </c>
      <c r="E980" t="s">
        <v>13</v>
      </c>
      <c r="F980">
        <v>70</v>
      </c>
      <c r="G980">
        <v>17.940000000000001</v>
      </c>
      <c r="H980" t="s">
        <v>13</v>
      </c>
      <c r="I980">
        <v>50</v>
      </c>
      <c r="J980">
        <v>12.81</v>
      </c>
      <c r="K980" t="s">
        <v>13</v>
      </c>
      <c r="L980">
        <v>30</v>
      </c>
      <c r="M980">
        <v>7.69</v>
      </c>
      <c r="N980" t="s">
        <v>13</v>
      </c>
    </row>
    <row r="981" spans="1:14" x14ac:dyDescent="0.2">
      <c r="A981" t="s">
        <v>47</v>
      </c>
      <c r="B981" t="s">
        <v>37</v>
      </c>
      <c r="C981" t="s">
        <v>13</v>
      </c>
      <c r="D981" t="s">
        <v>80</v>
      </c>
      <c r="E981" t="s">
        <v>13</v>
      </c>
      <c r="F981">
        <v>20</v>
      </c>
      <c r="G981">
        <v>5.13</v>
      </c>
      <c r="H981" t="s">
        <v>13</v>
      </c>
      <c r="I981">
        <v>20</v>
      </c>
      <c r="J981">
        <v>5.13</v>
      </c>
      <c r="K981" t="s">
        <v>13</v>
      </c>
      <c r="L981">
        <v>0</v>
      </c>
      <c r="M981">
        <v>0</v>
      </c>
      <c r="N981" t="s">
        <v>13</v>
      </c>
    </row>
    <row r="982" spans="1:14" x14ac:dyDescent="0.2">
      <c r="A982" t="s">
        <v>47</v>
      </c>
      <c r="B982" t="s">
        <v>37</v>
      </c>
      <c r="C982" t="s">
        <v>13</v>
      </c>
      <c r="D982" t="s">
        <v>81</v>
      </c>
      <c r="E982" t="s">
        <v>13</v>
      </c>
      <c r="F982">
        <v>540</v>
      </c>
      <c r="G982">
        <v>138.4</v>
      </c>
      <c r="H982" t="s">
        <v>13</v>
      </c>
      <c r="I982">
        <v>340</v>
      </c>
      <c r="J982">
        <v>87.14</v>
      </c>
      <c r="K982" t="s">
        <v>13</v>
      </c>
      <c r="L982">
        <v>140</v>
      </c>
      <c r="M982">
        <v>35.880000000000003</v>
      </c>
      <c r="N982" t="s">
        <v>13</v>
      </c>
    </row>
    <row r="983" spans="1:14" x14ac:dyDescent="0.2">
      <c r="A983" t="s">
        <v>47</v>
      </c>
      <c r="B983" t="s">
        <v>38</v>
      </c>
      <c r="C983" t="s">
        <v>13</v>
      </c>
      <c r="D983" t="s">
        <v>73</v>
      </c>
      <c r="E983" t="s">
        <v>40</v>
      </c>
      <c r="F983">
        <v>160</v>
      </c>
      <c r="G983">
        <v>600.38</v>
      </c>
      <c r="H983" t="s">
        <v>13</v>
      </c>
      <c r="I983">
        <v>100</v>
      </c>
      <c r="J983">
        <v>375.23</v>
      </c>
      <c r="K983" t="s">
        <v>13</v>
      </c>
      <c r="L983">
        <v>40</v>
      </c>
      <c r="M983">
        <v>150.09</v>
      </c>
      <c r="N983" t="s">
        <v>13</v>
      </c>
    </row>
    <row r="984" spans="1:14" x14ac:dyDescent="0.2">
      <c r="A984" t="s">
        <v>47</v>
      </c>
      <c r="B984" t="s">
        <v>38</v>
      </c>
      <c r="C984" t="s">
        <v>13</v>
      </c>
      <c r="D984" t="s">
        <v>74</v>
      </c>
      <c r="E984" t="s">
        <v>13</v>
      </c>
      <c r="F984">
        <v>10</v>
      </c>
      <c r="G984">
        <v>37.520000000000003</v>
      </c>
      <c r="H984" t="s">
        <v>13</v>
      </c>
      <c r="I984">
        <v>10</v>
      </c>
      <c r="J984">
        <v>37.520000000000003</v>
      </c>
      <c r="K984" t="s">
        <v>13</v>
      </c>
      <c r="L984">
        <v>0</v>
      </c>
      <c r="M984">
        <v>0</v>
      </c>
      <c r="N984" t="s">
        <v>13</v>
      </c>
    </row>
    <row r="985" spans="1:14" x14ac:dyDescent="0.2">
      <c r="A985" t="s">
        <v>47</v>
      </c>
      <c r="B985" t="s">
        <v>38</v>
      </c>
      <c r="C985" t="s">
        <v>13</v>
      </c>
      <c r="D985" t="s">
        <v>75</v>
      </c>
      <c r="E985" t="s">
        <v>13</v>
      </c>
      <c r="F985">
        <v>10</v>
      </c>
      <c r="G985">
        <v>37.520000000000003</v>
      </c>
      <c r="H985" t="s">
        <v>13</v>
      </c>
      <c r="I985">
        <v>10</v>
      </c>
      <c r="J985">
        <v>37.520000000000003</v>
      </c>
      <c r="K985" t="s">
        <v>13</v>
      </c>
      <c r="L985">
        <v>0</v>
      </c>
      <c r="M985">
        <v>0</v>
      </c>
      <c r="N985" t="s">
        <v>13</v>
      </c>
    </row>
    <row r="986" spans="1:14" x14ac:dyDescent="0.2">
      <c r="A986" t="s">
        <v>47</v>
      </c>
      <c r="B986" t="s">
        <v>38</v>
      </c>
      <c r="C986" t="s">
        <v>13</v>
      </c>
      <c r="D986" t="s">
        <v>76</v>
      </c>
      <c r="E986" t="s">
        <v>13</v>
      </c>
      <c r="F986">
        <v>50</v>
      </c>
      <c r="G986">
        <v>187.62</v>
      </c>
      <c r="H986" t="s">
        <v>13</v>
      </c>
      <c r="I986">
        <v>30</v>
      </c>
      <c r="J986">
        <v>112.57</v>
      </c>
      <c r="K986" t="s">
        <v>13</v>
      </c>
      <c r="L986">
        <v>0</v>
      </c>
      <c r="M986">
        <v>0</v>
      </c>
      <c r="N986" t="s">
        <v>13</v>
      </c>
    </row>
    <row r="987" spans="1:14" x14ac:dyDescent="0.2">
      <c r="A987" t="s">
        <v>47</v>
      </c>
      <c r="B987" t="s">
        <v>38</v>
      </c>
      <c r="C987" t="s">
        <v>13</v>
      </c>
      <c r="D987" t="s">
        <v>77</v>
      </c>
      <c r="E987" t="s">
        <v>13</v>
      </c>
      <c r="F987">
        <v>10</v>
      </c>
      <c r="G987">
        <v>37.520000000000003</v>
      </c>
      <c r="H987" t="s">
        <v>13</v>
      </c>
      <c r="I987">
        <v>10</v>
      </c>
      <c r="J987">
        <v>37.520000000000003</v>
      </c>
      <c r="K987" t="s">
        <v>13</v>
      </c>
      <c r="L987">
        <v>0</v>
      </c>
      <c r="M987">
        <v>0</v>
      </c>
      <c r="N987" t="s">
        <v>13</v>
      </c>
    </row>
    <row r="988" spans="1:14" x14ac:dyDescent="0.2">
      <c r="A988" t="s">
        <v>47</v>
      </c>
      <c r="B988" t="s">
        <v>38</v>
      </c>
      <c r="C988" t="s">
        <v>13</v>
      </c>
      <c r="D988" t="s">
        <v>78</v>
      </c>
      <c r="E988" t="s">
        <v>13</v>
      </c>
      <c r="F988">
        <v>40</v>
      </c>
      <c r="G988">
        <v>150.09</v>
      </c>
      <c r="H988" t="s">
        <v>13</v>
      </c>
      <c r="I988">
        <v>30</v>
      </c>
      <c r="J988">
        <v>112.57</v>
      </c>
      <c r="K988" t="s">
        <v>13</v>
      </c>
      <c r="L988">
        <v>30</v>
      </c>
      <c r="M988">
        <v>112.57</v>
      </c>
      <c r="N988" t="s">
        <v>13</v>
      </c>
    </row>
    <row r="989" spans="1:14" x14ac:dyDescent="0.2">
      <c r="A989" t="s">
        <v>47</v>
      </c>
      <c r="B989" t="s">
        <v>38</v>
      </c>
      <c r="C989" t="s">
        <v>13</v>
      </c>
      <c r="D989" t="s">
        <v>79</v>
      </c>
      <c r="E989" t="s">
        <v>13</v>
      </c>
      <c r="F989">
        <v>20</v>
      </c>
      <c r="G989">
        <v>75.05</v>
      </c>
      <c r="H989" t="s">
        <v>13</v>
      </c>
      <c r="I989">
        <v>10</v>
      </c>
      <c r="J989">
        <v>37.520000000000003</v>
      </c>
      <c r="K989" t="s">
        <v>13</v>
      </c>
      <c r="L989">
        <v>0</v>
      </c>
      <c r="M989">
        <v>0</v>
      </c>
      <c r="N989" t="s">
        <v>13</v>
      </c>
    </row>
    <row r="990" spans="1:14" x14ac:dyDescent="0.2">
      <c r="A990" t="s">
        <v>47</v>
      </c>
      <c r="B990" t="s">
        <v>38</v>
      </c>
      <c r="C990" t="s">
        <v>13</v>
      </c>
      <c r="D990" t="s">
        <v>80</v>
      </c>
      <c r="E990" t="s">
        <v>13</v>
      </c>
      <c r="F990">
        <v>0</v>
      </c>
      <c r="G990">
        <v>0</v>
      </c>
      <c r="H990" t="s">
        <v>13</v>
      </c>
      <c r="I990">
        <v>0</v>
      </c>
      <c r="J990">
        <v>0</v>
      </c>
      <c r="K990" t="s">
        <v>13</v>
      </c>
      <c r="L990">
        <v>0</v>
      </c>
      <c r="M990">
        <v>0</v>
      </c>
      <c r="N990" t="s">
        <v>13</v>
      </c>
    </row>
    <row r="991" spans="1:14" x14ac:dyDescent="0.2">
      <c r="A991" t="s">
        <v>47</v>
      </c>
      <c r="B991" t="s">
        <v>38</v>
      </c>
      <c r="C991" t="s">
        <v>13</v>
      </c>
      <c r="D991" t="s">
        <v>81</v>
      </c>
      <c r="E991" t="s">
        <v>13</v>
      </c>
      <c r="F991">
        <v>20</v>
      </c>
      <c r="G991">
        <v>75.05</v>
      </c>
      <c r="H991" t="s">
        <v>13</v>
      </c>
      <c r="I991">
        <v>10</v>
      </c>
      <c r="J991">
        <v>37.520000000000003</v>
      </c>
      <c r="K991" t="s">
        <v>13</v>
      </c>
      <c r="L991">
        <v>0</v>
      </c>
      <c r="M991">
        <v>0</v>
      </c>
      <c r="N991" t="s">
        <v>13</v>
      </c>
    </row>
    <row r="992" spans="1:14" x14ac:dyDescent="0.2">
      <c r="A992" t="s">
        <v>47</v>
      </c>
      <c r="B992" t="s">
        <v>39</v>
      </c>
      <c r="C992" t="s">
        <v>40</v>
      </c>
      <c r="D992" t="s">
        <v>73</v>
      </c>
      <c r="E992" t="s">
        <v>40</v>
      </c>
      <c r="F992">
        <v>27710</v>
      </c>
      <c r="G992">
        <v>545.01</v>
      </c>
      <c r="H992" t="s">
        <v>13</v>
      </c>
      <c r="I992">
        <v>18970</v>
      </c>
      <c r="J992">
        <v>373.11</v>
      </c>
      <c r="K992" t="s">
        <v>13</v>
      </c>
      <c r="L992">
        <v>5490</v>
      </c>
      <c r="M992">
        <v>107.98</v>
      </c>
      <c r="N992" t="s">
        <v>13</v>
      </c>
    </row>
    <row r="993" spans="1:14" x14ac:dyDescent="0.2">
      <c r="A993" t="s">
        <v>47</v>
      </c>
      <c r="B993" t="s">
        <v>39</v>
      </c>
      <c r="C993" t="s">
        <v>40</v>
      </c>
      <c r="D993" t="s">
        <v>74</v>
      </c>
      <c r="E993" t="s">
        <v>13</v>
      </c>
      <c r="F993">
        <v>1290</v>
      </c>
      <c r="G993">
        <v>25.37</v>
      </c>
      <c r="H993" t="s">
        <v>13</v>
      </c>
      <c r="I993">
        <v>670</v>
      </c>
      <c r="J993">
        <v>13.18</v>
      </c>
      <c r="K993" t="s">
        <v>13</v>
      </c>
      <c r="L993">
        <v>110</v>
      </c>
      <c r="M993">
        <v>2.16</v>
      </c>
      <c r="N993" t="s">
        <v>13</v>
      </c>
    </row>
    <row r="994" spans="1:14" x14ac:dyDescent="0.2">
      <c r="A994" t="s">
        <v>47</v>
      </c>
      <c r="B994" t="s">
        <v>39</v>
      </c>
      <c r="C994" t="s">
        <v>40</v>
      </c>
      <c r="D994" t="s">
        <v>75</v>
      </c>
      <c r="E994" t="s">
        <v>13</v>
      </c>
      <c r="F994">
        <v>4790</v>
      </c>
      <c r="G994">
        <v>94.21</v>
      </c>
      <c r="H994" t="s">
        <v>13</v>
      </c>
      <c r="I994">
        <v>3540</v>
      </c>
      <c r="J994">
        <v>69.63</v>
      </c>
      <c r="K994" t="s">
        <v>13</v>
      </c>
      <c r="L994">
        <v>290</v>
      </c>
      <c r="M994">
        <v>5.7</v>
      </c>
      <c r="N994" t="s">
        <v>13</v>
      </c>
    </row>
    <row r="995" spans="1:14" x14ac:dyDescent="0.2">
      <c r="A995" t="s">
        <v>47</v>
      </c>
      <c r="B995" t="s">
        <v>39</v>
      </c>
      <c r="C995" t="s">
        <v>40</v>
      </c>
      <c r="D995" t="s">
        <v>76</v>
      </c>
      <c r="E995" t="s">
        <v>13</v>
      </c>
      <c r="F995">
        <v>7560</v>
      </c>
      <c r="G995">
        <v>148.69</v>
      </c>
      <c r="H995" t="s">
        <v>13</v>
      </c>
      <c r="I995">
        <v>5310</v>
      </c>
      <c r="J995">
        <v>104.44</v>
      </c>
      <c r="K995" t="s">
        <v>13</v>
      </c>
      <c r="L995">
        <v>860</v>
      </c>
      <c r="M995">
        <v>16.91</v>
      </c>
      <c r="N995" t="s">
        <v>13</v>
      </c>
    </row>
    <row r="996" spans="1:14" x14ac:dyDescent="0.2">
      <c r="A996" t="s">
        <v>47</v>
      </c>
      <c r="B996" t="s">
        <v>39</v>
      </c>
      <c r="C996" t="s">
        <v>40</v>
      </c>
      <c r="D996" t="s">
        <v>77</v>
      </c>
      <c r="E996" t="s">
        <v>13</v>
      </c>
      <c r="F996">
        <v>1700</v>
      </c>
      <c r="G996">
        <v>33.44</v>
      </c>
      <c r="H996" t="s">
        <v>13</v>
      </c>
      <c r="I996">
        <v>1320</v>
      </c>
      <c r="J996">
        <v>25.96</v>
      </c>
      <c r="K996" t="s">
        <v>13</v>
      </c>
      <c r="L996">
        <v>110</v>
      </c>
      <c r="M996">
        <v>2.16</v>
      </c>
      <c r="N996" t="s">
        <v>13</v>
      </c>
    </row>
    <row r="997" spans="1:14" x14ac:dyDescent="0.2">
      <c r="A997" t="s">
        <v>47</v>
      </c>
      <c r="B997" t="s">
        <v>39</v>
      </c>
      <c r="C997" t="s">
        <v>40</v>
      </c>
      <c r="D997" t="s">
        <v>78</v>
      </c>
      <c r="E997" t="s">
        <v>13</v>
      </c>
      <c r="F997">
        <v>3970</v>
      </c>
      <c r="G997">
        <v>78.08</v>
      </c>
      <c r="H997" t="s">
        <v>13</v>
      </c>
      <c r="I997">
        <v>2980</v>
      </c>
      <c r="J997">
        <v>58.61</v>
      </c>
      <c r="K997" t="s">
        <v>13</v>
      </c>
      <c r="L997">
        <v>1940</v>
      </c>
      <c r="M997">
        <v>38.159999999999997</v>
      </c>
      <c r="N997" t="s">
        <v>13</v>
      </c>
    </row>
    <row r="998" spans="1:14" x14ac:dyDescent="0.2">
      <c r="A998" t="s">
        <v>47</v>
      </c>
      <c r="B998" t="s">
        <v>39</v>
      </c>
      <c r="C998" t="s">
        <v>40</v>
      </c>
      <c r="D998" t="s">
        <v>79</v>
      </c>
      <c r="E998" t="s">
        <v>13</v>
      </c>
      <c r="F998">
        <v>1300</v>
      </c>
      <c r="G998">
        <v>25.57</v>
      </c>
      <c r="H998" t="s">
        <v>13</v>
      </c>
      <c r="I998">
        <v>900</v>
      </c>
      <c r="J998">
        <v>17.7</v>
      </c>
      <c r="K998" t="s">
        <v>13</v>
      </c>
      <c r="L998">
        <v>410</v>
      </c>
      <c r="M998">
        <v>8.06</v>
      </c>
      <c r="N998" t="s">
        <v>13</v>
      </c>
    </row>
    <row r="999" spans="1:14" x14ac:dyDescent="0.2">
      <c r="A999" t="s">
        <v>47</v>
      </c>
      <c r="B999" t="s">
        <v>39</v>
      </c>
      <c r="C999" t="s">
        <v>40</v>
      </c>
      <c r="D999" t="s">
        <v>80</v>
      </c>
      <c r="E999" t="s">
        <v>13</v>
      </c>
      <c r="F999">
        <v>340</v>
      </c>
      <c r="G999">
        <v>6.69</v>
      </c>
      <c r="H999" t="s">
        <v>13</v>
      </c>
      <c r="I999">
        <v>230</v>
      </c>
      <c r="J999">
        <v>4.5199999999999996</v>
      </c>
      <c r="K999" t="s">
        <v>13</v>
      </c>
      <c r="L999">
        <v>100</v>
      </c>
      <c r="M999">
        <v>1.97</v>
      </c>
      <c r="N999" t="s">
        <v>13</v>
      </c>
    </row>
    <row r="1000" spans="1:14" x14ac:dyDescent="0.2">
      <c r="A1000" t="s">
        <v>47</v>
      </c>
      <c r="B1000" t="s">
        <v>39</v>
      </c>
      <c r="C1000" t="s">
        <v>40</v>
      </c>
      <c r="D1000" t="s">
        <v>81</v>
      </c>
      <c r="E1000" t="s">
        <v>13</v>
      </c>
      <c r="F1000">
        <v>6770</v>
      </c>
      <c r="G1000">
        <v>133.16</v>
      </c>
      <c r="H1000" t="s">
        <v>13</v>
      </c>
      <c r="I1000">
        <v>4010</v>
      </c>
      <c r="J1000">
        <v>78.87</v>
      </c>
      <c r="K1000" t="s">
        <v>13</v>
      </c>
      <c r="L1000">
        <v>1660</v>
      </c>
      <c r="M1000">
        <v>32.65</v>
      </c>
      <c r="N1000" t="s">
        <v>13</v>
      </c>
    </row>
    <row r="1001" spans="1:14" x14ac:dyDescent="0.2">
      <c r="A1001" t="s">
        <v>47</v>
      </c>
      <c r="B1001" t="s">
        <v>82</v>
      </c>
      <c r="C1001" t="s">
        <v>13</v>
      </c>
      <c r="D1001" t="s">
        <v>73</v>
      </c>
      <c r="E1001" t="s">
        <v>40</v>
      </c>
      <c r="F1001">
        <v>310</v>
      </c>
      <c r="G1001" t="s">
        <v>13</v>
      </c>
      <c r="H1001" t="s">
        <v>16</v>
      </c>
      <c r="I1001">
        <v>170</v>
      </c>
      <c r="J1001" t="s">
        <v>13</v>
      </c>
      <c r="K1001" t="s">
        <v>16</v>
      </c>
      <c r="L1001">
        <v>230</v>
      </c>
      <c r="M1001" t="s">
        <v>13</v>
      </c>
      <c r="N1001" t="s">
        <v>16</v>
      </c>
    </row>
    <row r="1002" spans="1:14" x14ac:dyDescent="0.2">
      <c r="A1002" t="s">
        <v>47</v>
      </c>
      <c r="B1002" t="s">
        <v>82</v>
      </c>
      <c r="C1002" t="s">
        <v>13</v>
      </c>
      <c r="D1002" t="s">
        <v>74</v>
      </c>
      <c r="E1002" t="s">
        <v>13</v>
      </c>
      <c r="F1002">
        <v>10</v>
      </c>
      <c r="G1002" t="s">
        <v>13</v>
      </c>
      <c r="H1002" t="s">
        <v>16</v>
      </c>
      <c r="I1002">
        <v>0</v>
      </c>
      <c r="J1002" t="s">
        <v>13</v>
      </c>
      <c r="K1002" t="s">
        <v>16</v>
      </c>
      <c r="L1002">
        <v>10</v>
      </c>
      <c r="M1002" t="s">
        <v>13</v>
      </c>
      <c r="N1002" t="s">
        <v>16</v>
      </c>
    </row>
    <row r="1003" spans="1:14" x14ac:dyDescent="0.2">
      <c r="A1003" t="s">
        <v>47</v>
      </c>
      <c r="B1003" t="s">
        <v>82</v>
      </c>
      <c r="C1003" t="s">
        <v>13</v>
      </c>
      <c r="D1003" t="s">
        <v>75</v>
      </c>
      <c r="E1003" t="s">
        <v>13</v>
      </c>
      <c r="F1003">
        <v>0</v>
      </c>
      <c r="G1003" t="s">
        <v>13</v>
      </c>
      <c r="H1003" t="s">
        <v>16</v>
      </c>
      <c r="I1003">
        <v>0</v>
      </c>
      <c r="J1003" t="s">
        <v>13</v>
      </c>
      <c r="K1003" t="s">
        <v>16</v>
      </c>
      <c r="L1003">
        <v>0</v>
      </c>
      <c r="M1003" t="s">
        <v>13</v>
      </c>
      <c r="N1003" t="s">
        <v>16</v>
      </c>
    </row>
    <row r="1004" spans="1:14" x14ac:dyDescent="0.2">
      <c r="A1004" t="s">
        <v>47</v>
      </c>
      <c r="B1004" t="s">
        <v>82</v>
      </c>
      <c r="C1004" t="s">
        <v>13</v>
      </c>
      <c r="D1004" t="s">
        <v>76</v>
      </c>
      <c r="E1004" t="s">
        <v>13</v>
      </c>
      <c r="F1004">
        <v>20</v>
      </c>
      <c r="G1004" t="s">
        <v>13</v>
      </c>
      <c r="H1004" t="s">
        <v>16</v>
      </c>
      <c r="I1004">
        <v>10</v>
      </c>
      <c r="J1004" t="s">
        <v>13</v>
      </c>
      <c r="K1004" t="s">
        <v>16</v>
      </c>
      <c r="L1004">
        <v>10</v>
      </c>
      <c r="M1004" t="s">
        <v>13</v>
      </c>
      <c r="N1004" t="s">
        <v>16</v>
      </c>
    </row>
    <row r="1005" spans="1:14" x14ac:dyDescent="0.2">
      <c r="A1005" t="s">
        <v>47</v>
      </c>
      <c r="B1005" t="s">
        <v>82</v>
      </c>
      <c r="C1005" t="s">
        <v>13</v>
      </c>
      <c r="D1005" t="s">
        <v>77</v>
      </c>
      <c r="E1005" t="s">
        <v>13</v>
      </c>
      <c r="F1005">
        <v>0</v>
      </c>
      <c r="G1005" t="s">
        <v>13</v>
      </c>
      <c r="H1005" t="s">
        <v>16</v>
      </c>
      <c r="I1005">
        <v>0</v>
      </c>
      <c r="J1005" t="s">
        <v>13</v>
      </c>
      <c r="K1005" t="s">
        <v>16</v>
      </c>
      <c r="L1005">
        <v>0</v>
      </c>
      <c r="M1005" t="s">
        <v>13</v>
      </c>
      <c r="N1005" t="s">
        <v>16</v>
      </c>
    </row>
    <row r="1006" spans="1:14" x14ac:dyDescent="0.2">
      <c r="A1006" t="s">
        <v>47</v>
      </c>
      <c r="B1006" t="s">
        <v>82</v>
      </c>
      <c r="C1006" t="s">
        <v>13</v>
      </c>
      <c r="D1006" t="s">
        <v>78</v>
      </c>
      <c r="E1006" t="s">
        <v>13</v>
      </c>
      <c r="F1006">
        <v>0</v>
      </c>
      <c r="G1006" t="s">
        <v>13</v>
      </c>
      <c r="H1006" t="s">
        <v>16</v>
      </c>
      <c r="I1006">
        <v>0</v>
      </c>
      <c r="J1006" t="s">
        <v>13</v>
      </c>
      <c r="K1006" t="s">
        <v>16</v>
      </c>
      <c r="L1006">
        <v>10</v>
      </c>
      <c r="M1006" t="s">
        <v>13</v>
      </c>
      <c r="N1006" t="s">
        <v>16</v>
      </c>
    </row>
    <row r="1007" spans="1:14" x14ac:dyDescent="0.2">
      <c r="A1007" t="s">
        <v>47</v>
      </c>
      <c r="B1007" t="s">
        <v>82</v>
      </c>
      <c r="C1007" t="s">
        <v>13</v>
      </c>
      <c r="D1007" t="s">
        <v>79</v>
      </c>
      <c r="E1007" t="s">
        <v>13</v>
      </c>
      <c r="F1007">
        <v>10</v>
      </c>
      <c r="G1007" t="s">
        <v>13</v>
      </c>
      <c r="H1007" t="s">
        <v>16</v>
      </c>
      <c r="I1007">
        <v>0</v>
      </c>
      <c r="J1007" t="s">
        <v>13</v>
      </c>
      <c r="K1007" t="s">
        <v>16</v>
      </c>
      <c r="L1007">
        <v>20</v>
      </c>
      <c r="M1007" t="s">
        <v>13</v>
      </c>
      <c r="N1007" t="s">
        <v>16</v>
      </c>
    </row>
    <row r="1008" spans="1:14" x14ac:dyDescent="0.2">
      <c r="A1008" t="s">
        <v>47</v>
      </c>
      <c r="B1008" t="s">
        <v>82</v>
      </c>
      <c r="C1008" t="s">
        <v>13</v>
      </c>
      <c r="D1008" t="s">
        <v>80</v>
      </c>
      <c r="E1008" t="s">
        <v>13</v>
      </c>
      <c r="F1008">
        <v>30</v>
      </c>
      <c r="G1008" t="s">
        <v>13</v>
      </c>
      <c r="H1008" t="s">
        <v>16</v>
      </c>
      <c r="I1008">
        <v>20</v>
      </c>
      <c r="J1008" t="s">
        <v>13</v>
      </c>
      <c r="K1008" t="s">
        <v>16</v>
      </c>
      <c r="L1008">
        <v>30</v>
      </c>
      <c r="M1008" t="s">
        <v>13</v>
      </c>
      <c r="N1008" t="s">
        <v>16</v>
      </c>
    </row>
    <row r="1009" spans="1:14" x14ac:dyDescent="0.2">
      <c r="A1009" t="s">
        <v>47</v>
      </c>
      <c r="B1009" t="s">
        <v>82</v>
      </c>
      <c r="C1009" t="s">
        <v>13</v>
      </c>
      <c r="D1009" t="s">
        <v>81</v>
      </c>
      <c r="E1009" t="s">
        <v>13</v>
      </c>
      <c r="F1009">
        <v>240</v>
      </c>
      <c r="G1009" t="s">
        <v>13</v>
      </c>
      <c r="H1009" t="s">
        <v>16</v>
      </c>
      <c r="I1009">
        <v>130</v>
      </c>
      <c r="J1009" t="s">
        <v>13</v>
      </c>
      <c r="K1009" t="s">
        <v>16</v>
      </c>
      <c r="L1009">
        <v>150</v>
      </c>
      <c r="M1009" t="s">
        <v>13</v>
      </c>
      <c r="N1009" t="s">
        <v>16</v>
      </c>
    </row>
    <row r="1010" spans="1:14" x14ac:dyDescent="0.2">
      <c r="A1010" t="s">
        <v>48</v>
      </c>
      <c r="B1010" t="s">
        <v>25</v>
      </c>
      <c r="C1010" t="s">
        <v>13</v>
      </c>
      <c r="D1010" t="s">
        <v>73</v>
      </c>
      <c r="E1010" t="s">
        <v>40</v>
      </c>
      <c r="F1010">
        <v>1950</v>
      </c>
      <c r="G1010">
        <v>528.46</v>
      </c>
      <c r="H1010" t="s">
        <v>13</v>
      </c>
      <c r="I1010">
        <v>1370</v>
      </c>
      <c r="J1010">
        <v>371.27</v>
      </c>
      <c r="K1010" t="s">
        <v>13</v>
      </c>
      <c r="L1010">
        <v>340</v>
      </c>
      <c r="M1010">
        <v>92.14</v>
      </c>
      <c r="N1010" t="s">
        <v>13</v>
      </c>
    </row>
    <row r="1011" spans="1:14" x14ac:dyDescent="0.2">
      <c r="A1011" t="s">
        <v>48</v>
      </c>
      <c r="B1011" t="s">
        <v>25</v>
      </c>
      <c r="C1011" t="s">
        <v>13</v>
      </c>
      <c r="D1011" t="s">
        <v>74</v>
      </c>
      <c r="E1011" t="s">
        <v>13</v>
      </c>
      <c r="F1011">
        <v>90</v>
      </c>
      <c r="G1011">
        <v>24.39</v>
      </c>
      <c r="H1011" t="s">
        <v>13</v>
      </c>
      <c r="I1011">
        <v>40</v>
      </c>
      <c r="J1011">
        <v>10.84</v>
      </c>
      <c r="K1011" t="s">
        <v>13</v>
      </c>
      <c r="L1011">
        <v>10</v>
      </c>
      <c r="M1011">
        <v>2.71</v>
      </c>
      <c r="N1011" t="s">
        <v>13</v>
      </c>
    </row>
    <row r="1012" spans="1:14" x14ac:dyDescent="0.2">
      <c r="A1012" t="s">
        <v>48</v>
      </c>
      <c r="B1012" t="s">
        <v>25</v>
      </c>
      <c r="C1012" t="s">
        <v>13</v>
      </c>
      <c r="D1012" t="s">
        <v>75</v>
      </c>
      <c r="E1012" t="s">
        <v>13</v>
      </c>
      <c r="F1012">
        <v>520</v>
      </c>
      <c r="G1012">
        <v>140.91999999999999</v>
      </c>
      <c r="H1012" t="s">
        <v>13</v>
      </c>
      <c r="I1012">
        <v>370</v>
      </c>
      <c r="J1012">
        <v>100.27</v>
      </c>
      <c r="K1012" t="s">
        <v>13</v>
      </c>
      <c r="L1012">
        <v>30</v>
      </c>
      <c r="M1012">
        <v>8.1300000000000008</v>
      </c>
      <c r="N1012" t="s">
        <v>13</v>
      </c>
    </row>
    <row r="1013" spans="1:14" x14ac:dyDescent="0.2">
      <c r="A1013" t="s">
        <v>48</v>
      </c>
      <c r="B1013" t="s">
        <v>25</v>
      </c>
      <c r="C1013" t="s">
        <v>13</v>
      </c>
      <c r="D1013" t="s">
        <v>76</v>
      </c>
      <c r="E1013" t="s">
        <v>13</v>
      </c>
      <c r="F1013">
        <v>490</v>
      </c>
      <c r="G1013">
        <v>132.79</v>
      </c>
      <c r="H1013" t="s">
        <v>13</v>
      </c>
      <c r="I1013">
        <v>350</v>
      </c>
      <c r="J1013">
        <v>94.85</v>
      </c>
      <c r="K1013" t="s">
        <v>13</v>
      </c>
      <c r="L1013">
        <v>60</v>
      </c>
      <c r="M1013">
        <v>16.260000000000002</v>
      </c>
      <c r="N1013" t="s">
        <v>13</v>
      </c>
    </row>
    <row r="1014" spans="1:14" x14ac:dyDescent="0.2">
      <c r="A1014" t="s">
        <v>48</v>
      </c>
      <c r="B1014" t="s">
        <v>25</v>
      </c>
      <c r="C1014" t="s">
        <v>13</v>
      </c>
      <c r="D1014" t="s">
        <v>77</v>
      </c>
      <c r="E1014" t="s">
        <v>13</v>
      </c>
      <c r="F1014">
        <v>190</v>
      </c>
      <c r="G1014">
        <v>51.49</v>
      </c>
      <c r="H1014" t="s">
        <v>13</v>
      </c>
      <c r="I1014">
        <v>150</v>
      </c>
      <c r="J1014">
        <v>40.65</v>
      </c>
      <c r="K1014" t="s">
        <v>13</v>
      </c>
      <c r="L1014">
        <v>10</v>
      </c>
      <c r="M1014">
        <v>2.71</v>
      </c>
      <c r="N1014" t="s">
        <v>13</v>
      </c>
    </row>
    <row r="1015" spans="1:14" x14ac:dyDescent="0.2">
      <c r="A1015" t="s">
        <v>48</v>
      </c>
      <c r="B1015" t="s">
        <v>25</v>
      </c>
      <c r="C1015" t="s">
        <v>13</v>
      </c>
      <c r="D1015" t="s">
        <v>78</v>
      </c>
      <c r="E1015" t="s">
        <v>13</v>
      </c>
      <c r="F1015">
        <v>260</v>
      </c>
      <c r="G1015">
        <v>70.459999999999994</v>
      </c>
      <c r="H1015" t="s">
        <v>13</v>
      </c>
      <c r="I1015">
        <v>200</v>
      </c>
      <c r="J1015">
        <v>54.2</v>
      </c>
      <c r="K1015" t="s">
        <v>13</v>
      </c>
      <c r="L1015">
        <v>130</v>
      </c>
      <c r="M1015">
        <v>35.229999999999997</v>
      </c>
      <c r="N1015" t="s">
        <v>13</v>
      </c>
    </row>
    <row r="1016" spans="1:14" x14ac:dyDescent="0.2">
      <c r="A1016" t="s">
        <v>48</v>
      </c>
      <c r="B1016" t="s">
        <v>25</v>
      </c>
      <c r="C1016" t="s">
        <v>13</v>
      </c>
      <c r="D1016" t="s">
        <v>79</v>
      </c>
      <c r="E1016" t="s">
        <v>13</v>
      </c>
      <c r="F1016">
        <v>20</v>
      </c>
      <c r="G1016">
        <v>5.42</v>
      </c>
      <c r="H1016" t="s">
        <v>13</v>
      </c>
      <c r="I1016">
        <v>10</v>
      </c>
      <c r="J1016">
        <v>2.71</v>
      </c>
      <c r="K1016" t="s">
        <v>13</v>
      </c>
      <c r="L1016">
        <v>20</v>
      </c>
      <c r="M1016">
        <v>5.42</v>
      </c>
      <c r="N1016" t="s">
        <v>13</v>
      </c>
    </row>
    <row r="1017" spans="1:14" x14ac:dyDescent="0.2">
      <c r="A1017" t="s">
        <v>48</v>
      </c>
      <c r="B1017" t="s">
        <v>25</v>
      </c>
      <c r="C1017" t="s">
        <v>13</v>
      </c>
      <c r="D1017" t="s">
        <v>80</v>
      </c>
      <c r="E1017" t="s">
        <v>13</v>
      </c>
      <c r="F1017">
        <v>20</v>
      </c>
      <c r="G1017">
        <v>5.42</v>
      </c>
      <c r="H1017" t="s">
        <v>13</v>
      </c>
      <c r="I1017">
        <v>20</v>
      </c>
      <c r="J1017">
        <v>5.42</v>
      </c>
      <c r="K1017" t="s">
        <v>13</v>
      </c>
      <c r="L1017">
        <v>10</v>
      </c>
      <c r="M1017">
        <v>2.71</v>
      </c>
      <c r="N1017" t="s">
        <v>13</v>
      </c>
    </row>
    <row r="1018" spans="1:14" x14ac:dyDescent="0.2">
      <c r="A1018" t="s">
        <v>48</v>
      </c>
      <c r="B1018" t="s">
        <v>25</v>
      </c>
      <c r="C1018" t="s">
        <v>13</v>
      </c>
      <c r="D1018" t="s">
        <v>81</v>
      </c>
      <c r="E1018" t="s">
        <v>13</v>
      </c>
      <c r="F1018">
        <v>370</v>
      </c>
      <c r="G1018">
        <v>100.27</v>
      </c>
      <c r="H1018" t="s">
        <v>13</v>
      </c>
      <c r="I1018">
        <v>240</v>
      </c>
      <c r="J1018">
        <v>65.040000000000006</v>
      </c>
      <c r="K1018" t="s">
        <v>13</v>
      </c>
      <c r="L1018">
        <v>80</v>
      </c>
      <c r="M1018">
        <v>21.68</v>
      </c>
      <c r="N1018" t="s">
        <v>13</v>
      </c>
    </row>
    <row r="1019" spans="1:14" x14ac:dyDescent="0.2">
      <c r="A1019" t="s">
        <v>48</v>
      </c>
      <c r="B1019" t="s">
        <v>26</v>
      </c>
      <c r="C1019" t="s">
        <v>13</v>
      </c>
      <c r="D1019" t="s">
        <v>73</v>
      </c>
      <c r="E1019" t="s">
        <v>40</v>
      </c>
      <c r="F1019">
        <v>630</v>
      </c>
      <c r="G1019">
        <v>571.42999999999995</v>
      </c>
      <c r="H1019" t="s">
        <v>13</v>
      </c>
      <c r="I1019">
        <v>420</v>
      </c>
      <c r="J1019">
        <v>380.95</v>
      </c>
      <c r="K1019" t="s">
        <v>13</v>
      </c>
      <c r="L1019">
        <v>110</v>
      </c>
      <c r="M1019">
        <v>99.77</v>
      </c>
      <c r="N1019" t="s">
        <v>13</v>
      </c>
    </row>
    <row r="1020" spans="1:14" x14ac:dyDescent="0.2">
      <c r="A1020" t="s">
        <v>48</v>
      </c>
      <c r="B1020" t="s">
        <v>26</v>
      </c>
      <c r="C1020" t="s">
        <v>13</v>
      </c>
      <c r="D1020" t="s">
        <v>74</v>
      </c>
      <c r="E1020" t="s">
        <v>13</v>
      </c>
      <c r="F1020">
        <v>40</v>
      </c>
      <c r="G1020">
        <v>36.28</v>
      </c>
      <c r="H1020" t="s">
        <v>13</v>
      </c>
      <c r="I1020">
        <v>20</v>
      </c>
      <c r="J1020">
        <v>18.14</v>
      </c>
      <c r="K1020" t="s">
        <v>13</v>
      </c>
      <c r="L1020">
        <v>0</v>
      </c>
      <c r="M1020">
        <v>0</v>
      </c>
      <c r="N1020" t="s">
        <v>13</v>
      </c>
    </row>
    <row r="1021" spans="1:14" x14ac:dyDescent="0.2">
      <c r="A1021" t="s">
        <v>48</v>
      </c>
      <c r="B1021" t="s">
        <v>26</v>
      </c>
      <c r="C1021" t="s">
        <v>13</v>
      </c>
      <c r="D1021" t="s">
        <v>75</v>
      </c>
      <c r="E1021" t="s">
        <v>13</v>
      </c>
      <c r="F1021">
        <v>80</v>
      </c>
      <c r="G1021">
        <v>72.56</v>
      </c>
      <c r="H1021" t="s">
        <v>13</v>
      </c>
      <c r="I1021">
        <v>60</v>
      </c>
      <c r="J1021">
        <v>54.42</v>
      </c>
      <c r="K1021" t="s">
        <v>13</v>
      </c>
      <c r="L1021">
        <v>0</v>
      </c>
      <c r="M1021">
        <v>0</v>
      </c>
      <c r="N1021" t="s">
        <v>13</v>
      </c>
    </row>
    <row r="1022" spans="1:14" x14ac:dyDescent="0.2">
      <c r="A1022" t="s">
        <v>48</v>
      </c>
      <c r="B1022" t="s">
        <v>26</v>
      </c>
      <c r="C1022" t="s">
        <v>13</v>
      </c>
      <c r="D1022" t="s">
        <v>76</v>
      </c>
      <c r="E1022" t="s">
        <v>13</v>
      </c>
      <c r="F1022">
        <v>140</v>
      </c>
      <c r="G1022">
        <v>126.98</v>
      </c>
      <c r="H1022" t="s">
        <v>13</v>
      </c>
      <c r="I1022">
        <v>100</v>
      </c>
      <c r="J1022">
        <v>90.7</v>
      </c>
      <c r="K1022" t="s">
        <v>13</v>
      </c>
      <c r="L1022">
        <v>20</v>
      </c>
      <c r="M1022">
        <v>18.14</v>
      </c>
      <c r="N1022" t="s">
        <v>13</v>
      </c>
    </row>
    <row r="1023" spans="1:14" x14ac:dyDescent="0.2">
      <c r="A1023" t="s">
        <v>48</v>
      </c>
      <c r="B1023" t="s">
        <v>26</v>
      </c>
      <c r="C1023" t="s">
        <v>13</v>
      </c>
      <c r="D1023" t="s">
        <v>77</v>
      </c>
      <c r="E1023" t="s">
        <v>13</v>
      </c>
      <c r="F1023">
        <v>20</v>
      </c>
      <c r="G1023">
        <v>18.14</v>
      </c>
      <c r="H1023" t="s">
        <v>13</v>
      </c>
      <c r="I1023">
        <v>20</v>
      </c>
      <c r="J1023">
        <v>18.14</v>
      </c>
      <c r="K1023" t="s">
        <v>13</v>
      </c>
      <c r="L1023">
        <v>0</v>
      </c>
      <c r="M1023">
        <v>0</v>
      </c>
      <c r="N1023" t="s">
        <v>13</v>
      </c>
    </row>
    <row r="1024" spans="1:14" x14ac:dyDescent="0.2">
      <c r="A1024" t="s">
        <v>48</v>
      </c>
      <c r="B1024" t="s">
        <v>26</v>
      </c>
      <c r="C1024" t="s">
        <v>13</v>
      </c>
      <c r="D1024" t="s">
        <v>78</v>
      </c>
      <c r="E1024" t="s">
        <v>13</v>
      </c>
      <c r="F1024">
        <v>180</v>
      </c>
      <c r="G1024">
        <v>163.27000000000001</v>
      </c>
      <c r="H1024" t="s">
        <v>13</v>
      </c>
      <c r="I1024">
        <v>120</v>
      </c>
      <c r="J1024">
        <v>108.84</v>
      </c>
      <c r="K1024" t="s">
        <v>13</v>
      </c>
      <c r="L1024">
        <v>50</v>
      </c>
      <c r="M1024">
        <v>45.35</v>
      </c>
      <c r="N1024" t="s">
        <v>13</v>
      </c>
    </row>
    <row r="1025" spans="1:14" x14ac:dyDescent="0.2">
      <c r="A1025" t="s">
        <v>48</v>
      </c>
      <c r="B1025" t="s">
        <v>26</v>
      </c>
      <c r="C1025" t="s">
        <v>13</v>
      </c>
      <c r="D1025" t="s">
        <v>79</v>
      </c>
      <c r="E1025" t="s">
        <v>13</v>
      </c>
      <c r="F1025">
        <v>10</v>
      </c>
      <c r="G1025">
        <v>9.07</v>
      </c>
      <c r="H1025" t="s">
        <v>13</v>
      </c>
      <c r="I1025">
        <v>10</v>
      </c>
      <c r="J1025">
        <v>9.07</v>
      </c>
      <c r="K1025" t="s">
        <v>13</v>
      </c>
      <c r="L1025">
        <v>10</v>
      </c>
      <c r="M1025">
        <v>9.07</v>
      </c>
      <c r="N1025" t="s">
        <v>13</v>
      </c>
    </row>
    <row r="1026" spans="1:14" x14ac:dyDescent="0.2">
      <c r="A1026" t="s">
        <v>48</v>
      </c>
      <c r="B1026" t="s">
        <v>26</v>
      </c>
      <c r="C1026" t="s">
        <v>13</v>
      </c>
      <c r="D1026" t="s">
        <v>80</v>
      </c>
      <c r="E1026" t="s">
        <v>13</v>
      </c>
      <c r="F1026">
        <v>0</v>
      </c>
      <c r="G1026">
        <v>0</v>
      </c>
      <c r="H1026" t="s">
        <v>13</v>
      </c>
      <c r="I1026">
        <v>0</v>
      </c>
      <c r="J1026">
        <v>0</v>
      </c>
      <c r="K1026" t="s">
        <v>13</v>
      </c>
      <c r="L1026">
        <v>0</v>
      </c>
      <c r="M1026">
        <v>0</v>
      </c>
      <c r="N1026" t="s">
        <v>13</v>
      </c>
    </row>
    <row r="1027" spans="1:14" x14ac:dyDescent="0.2">
      <c r="A1027" t="s">
        <v>48</v>
      </c>
      <c r="B1027" t="s">
        <v>26</v>
      </c>
      <c r="C1027" t="s">
        <v>13</v>
      </c>
      <c r="D1027" t="s">
        <v>81</v>
      </c>
      <c r="E1027" t="s">
        <v>13</v>
      </c>
      <c r="F1027">
        <v>160</v>
      </c>
      <c r="G1027">
        <v>145.12</v>
      </c>
      <c r="H1027" t="s">
        <v>13</v>
      </c>
      <c r="I1027">
        <v>80</v>
      </c>
      <c r="J1027">
        <v>72.56</v>
      </c>
      <c r="K1027" t="s">
        <v>13</v>
      </c>
      <c r="L1027">
        <v>30</v>
      </c>
      <c r="M1027">
        <v>27.21</v>
      </c>
      <c r="N1027" t="s">
        <v>13</v>
      </c>
    </row>
    <row r="1028" spans="1:14" x14ac:dyDescent="0.2">
      <c r="A1028" t="s">
        <v>48</v>
      </c>
      <c r="B1028" t="s">
        <v>27</v>
      </c>
      <c r="C1028" t="s">
        <v>13</v>
      </c>
      <c r="D1028" t="s">
        <v>73</v>
      </c>
      <c r="E1028" t="s">
        <v>40</v>
      </c>
      <c r="F1028">
        <v>680</v>
      </c>
      <c r="G1028">
        <v>454.48</v>
      </c>
      <c r="H1028" t="s">
        <v>13</v>
      </c>
      <c r="I1028">
        <v>510</v>
      </c>
      <c r="J1028">
        <v>340.86</v>
      </c>
      <c r="K1028" t="s">
        <v>13</v>
      </c>
      <c r="L1028">
        <v>150</v>
      </c>
      <c r="M1028">
        <v>100.25</v>
      </c>
      <c r="N1028" t="s">
        <v>13</v>
      </c>
    </row>
    <row r="1029" spans="1:14" x14ac:dyDescent="0.2">
      <c r="A1029" t="s">
        <v>48</v>
      </c>
      <c r="B1029" t="s">
        <v>27</v>
      </c>
      <c r="C1029" t="s">
        <v>13</v>
      </c>
      <c r="D1029" t="s">
        <v>74</v>
      </c>
      <c r="E1029" t="s">
        <v>13</v>
      </c>
      <c r="F1029">
        <v>80</v>
      </c>
      <c r="G1029">
        <v>53.47</v>
      </c>
      <c r="H1029" t="s">
        <v>13</v>
      </c>
      <c r="I1029">
        <v>50</v>
      </c>
      <c r="J1029">
        <v>33.42</v>
      </c>
      <c r="K1029" t="s">
        <v>13</v>
      </c>
      <c r="L1029">
        <v>0</v>
      </c>
      <c r="M1029">
        <v>0</v>
      </c>
      <c r="N1029" t="s">
        <v>13</v>
      </c>
    </row>
    <row r="1030" spans="1:14" x14ac:dyDescent="0.2">
      <c r="A1030" t="s">
        <v>48</v>
      </c>
      <c r="B1030" t="s">
        <v>27</v>
      </c>
      <c r="C1030" t="s">
        <v>13</v>
      </c>
      <c r="D1030" t="s">
        <v>75</v>
      </c>
      <c r="E1030" t="s">
        <v>13</v>
      </c>
      <c r="F1030">
        <v>120</v>
      </c>
      <c r="G1030">
        <v>80.2</v>
      </c>
      <c r="H1030" t="s">
        <v>13</v>
      </c>
      <c r="I1030">
        <v>80</v>
      </c>
      <c r="J1030">
        <v>53.47</v>
      </c>
      <c r="K1030" t="s">
        <v>13</v>
      </c>
      <c r="L1030">
        <v>10</v>
      </c>
      <c r="M1030">
        <v>6.68</v>
      </c>
      <c r="N1030" t="s">
        <v>13</v>
      </c>
    </row>
    <row r="1031" spans="1:14" x14ac:dyDescent="0.2">
      <c r="A1031" t="s">
        <v>48</v>
      </c>
      <c r="B1031" t="s">
        <v>27</v>
      </c>
      <c r="C1031" t="s">
        <v>13</v>
      </c>
      <c r="D1031" t="s">
        <v>76</v>
      </c>
      <c r="E1031" t="s">
        <v>13</v>
      </c>
      <c r="F1031">
        <v>190</v>
      </c>
      <c r="G1031">
        <v>126.99</v>
      </c>
      <c r="H1031" t="s">
        <v>13</v>
      </c>
      <c r="I1031">
        <v>130</v>
      </c>
      <c r="J1031">
        <v>86.89</v>
      </c>
      <c r="K1031" t="s">
        <v>13</v>
      </c>
      <c r="L1031">
        <v>20</v>
      </c>
      <c r="M1031">
        <v>13.37</v>
      </c>
      <c r="N1031" t="s">
        <v>13</v>
      </c>
    </row>
    <row r="1032" spans="1:14" x14ac:dyDescent="0.2">
      <c r="A1032" t="s">
        <v>48</v>
      </c>
      <c r="B1032" t="s">
        <v>27</v>
      </c>
      <c r="C1032" t="s">
        <v>13</v>
      </c>
      <c r="D1032" t="s">
        <v>77</v>
      </c>
      <c r="E1032" t="s">
        <v>13</v>
      </c>
      <c r="F1032">
        <v>40</v>
      </c>
      <c r="G1032">
        <v>26.73</v>
      </c>
      <c r="H1032" t="s">
        <v>13</v>
      </c>
      <c r="I1032">
        <v>40</v>
      </c>
      <c r="J1032">
        <v>26.73</v>
      </c>
      <c r="K1032" t="s">
        <v>13</v>
      </c>
      <c r="L1032">
        <v>10</v>
      </c>
      <c r="M1032">
        <v>6.68</v>
      </c>
      <c r="N1032" t="s">
        <v>13</v>
      </c>
    </row>
    <row r="1033" spans="1:14" x14ac:dyDescent="0.2">
      <c r="A1033" t="s">
        <v>48</v>
      </c>
      <c r="B1033" t="s">
        <v>27</v>
      </c>
      <c r="C1033" t="s">
        <v>13</v>
      </c>
      <c r="D1033" t="s">
        <v>78</v>
      </c>
      <c r="E1033" t="s">
        <v>13</v>
      </c>
      <c r="F1033">
        <v>100</v>
      </c>
      <c r="G1033">
        <v>66.84</v>
      </c>
      <c r="H1033" t="s">
        <v>13</v>
      </c>
      <c r="I1033">
        <v>90</v>
      </c>
      <c r="J1033">
        <v>60.15</v>
      </c>
      <c r="K1033" t="s">
        <v>13</v>
      </c>
      <c r="L1033">
        <v>50</v>
      </c>
      <c r="M1033">
        <v>33.42</v>
      </c>
      <c r="N1033" t="s">
        <v>13</v>
      </c>
    </row>
    <row r="1034" spans="1:14" x14ac:dyDescent="0.2">
      <c r="A1034" t="s">
        <v>48</v>
      </c>
      <c r="B1034" t="s">
        <v>27</v>
      </c>
      <c r="C1034" t="s">
        <v>13</v>
      </c>
      <c r="D1034" t="s">
        <v>79</v>
      </c>
      <c r="E1034" t="s">
        <v>13</v>
      </c>
      <c r="F1034">
        <v>20</v>
      </c>
      <c r="G1034">
        <v>13.37</v>
      </c>
      <c r="H1034" t="s">
        <v>13</v>
      </c>
      <c r="I1034">
        <v>10</v>
      </c>
      <c r="J1034">
        <v>6.68</v>
      </c>
      <c r="K1034" t="s">
        <v>13</v>
      </c>
      <c r="L1034">
        <v>0</v>
      </c>
      <c r="M1034">
        <v>0</v>
      </c>
      <c r="N1034" t="s">
        <v>13</v>
      </c>
    </row>
    <row r="1035" spans="1:14" x14ac:dyDescent="0.2">
      <c r="A1035" t="s">
        <v>48</v>
      </c>
      <c r="B1035" t="s">
        <v>27</v>
      </c>
      <c r="C1035" t="s">
        <v>13</v>
      </c>
      <c r="D1035" t="s">
        <v>80</v>
      </c>
      <c r="E1035" t="s">
        <v>13</v>
      </c>
      <c r="F1035">
        <v>10</v>
      </c>
      <c r="G1035">
        <v>6.68</v>
      </c>
      <c r="H1035" t="s">
        <v>13</v>
      </c>
      <c r="I1035">
        <v>0</v>
      </c>
      <c r="J1035">
        <v>0</v>
      </c>
      <c r="K1035" t="s">
        <v>13</v>
      </c>
      <c r="L1035">
        <v>0</v>
      </c>
      <c r="M1035">
        <v>0</v>
      </c>
      <c r="N1035" t="s">
        <v>13</v>
      </c>
    </row>
    <row r="1036" spans="1:14" x14ac:dyDescent="0.2">
      <c r="A1036" t="s">
        <v>48</v>
      </c>
      <c r="B1036" t="s">
        <v>27</v>
      </c>
      <c r="C1036" t="s">
        <v>13</v>
      </c>
      <c r="D1036" t="s">
        <v>81</v>
      </c>
      <c r="E1036" t="s">
        <v>13</v>
      </c>
      <c r="F1036">
        <v>140</v>
      </c>
      <c r="G1036">
        <v>93.57</v>
      </c>
      <c r="H1036" t="s">
        <v>13</v>
      </c>
      <c r="I1036">
        <v>90</v>
      </c>
      <c r="J1036">
        <v>60.15</v>
      </c>
      <c r="K1036" t="s">
        <v>13</v>
      </c>
      <c r="L1036">
        <v>50</v>
      </c>
      <c r="M1036">
        <v>33.42</v>
      </c>
      <c r="N1036" t="s">
        <v>13</v>
      </c>
    </row>
    <row r="1037" spans="1:14" x14ac:dyDescent="0.2">
      <c r="A1037" t="s">
        <v>48</v>
      </c>
      <c r="B1037" t="s">
        <v>28</v>
      </c>
      <c r="C1037" t="s">
        <v>13</v>
      </c>
      <c r="D1037" t="s">
        <v>73</v>
      </c>
      <c r="E1037" t="s">
        <v>40</v>
      </c>
      <c r="F1037">
        <v>1800</v>
      </c>
      <c r="G1037">
        <v>506.4</v>
      </c>
      <c r="H1037" t="s">
        <v>13</v>
      </c>
      <c r="I1037">
        <v>1250</v>
      </c>
      <c r="J1037">
        <v>351.67</v>
      </c>
      <c r="K1037" t="s">
        <v>13</v>
      </c>
      <c r="L1037">
        <v>320</v>
      </c>
      <c r="M1037">
        <v>90.03</v>
      </c>
      <c r="N1037" t="s">
        <v>13</v>
      </c>
    </row>
    <row r="1038" spans="1:14" x14ac:dyDescent="0.2">
      <c r="A1038" t="s">
        <v>48</v>
      </c>
      <c r="B1038" t="s">
        <v>28</v>
      </c>
      <c r="C1038" t="s">
        <v>13</v>
      </c>
      <c r="D1038" t="s">
        <v>74</v>
      </c>
      <c r="E1038" t="s">
        <v>13</v>
      </c>
      <c r="F1038">
        <v>120</v>
      </c>
      <c r="G1038">
        <v>33.76</v>
      </c>
      <c r="H1038" t="s">
        <v>13</v>
      </c>
      <c r="I1038">
        <v>70</v>
      </c>
      <c r="J1038">
        <v>19.690000000000001</v>
      </c>
      <c r="K1038" t="s">
        <v>13</v>
      </c>
      <c r="L1038">
        <v>0</v>
      </c>
      <c r="M1038">
        <v>0</v>
      </c>
      <c r="N1038" t="s">
        <v>13</v>
      </c>
    </row>
    <row r="1039" spans="1:14" x14ac:dyDescent="0.2">
      <c r="A1039" t="s">
        <v>48</v>
      </c>
      <c r="B1039" t="s">
        <v>28</v>
      </c>
      <c r="C1039" t="s">
        <v>13</v>
      </c>
      <c r="D1039" t="s">
        <v>75</v>
      </c>
      <c r="E1039" t="s">
        <v>13</v>
      </c>
      <c r="F1039">
        <v>250</v>
      </c>
      <c r="G1039">
        <v>70.33</v>
      </c>
      <c r="H1039" t="s">
        <v>13</v>
      </c>
      <c r="I1039">
        <v>170</v>
      </c>
      <c r="J1039">
        <v>47.83</v>
      </c>
      <c r="K1039" t="s">
        <v>13</v>
      </c>
      <c r="L1039">
        <v>10</v>
      </c>
      <c r="M1039">
        <v>2.81</v>
      </c>
      <c r="N1039" t="s">
        <v>13</v>
      </c>
    </row>
    <row r="1040" spans="1:14" x14ac:dyDescent="0.2">
      <c r="A1040" t="s">
        <v>48</v>
      </c>
      <c r="B1040" t="s">
        <v>28</v>
      </c>
      <c r="C1040" t="s">
        <v>13</v>
      </c>
      <c r="D1040" t="s">
        <v>76</v>
      </c>
      <c r="E1040" t="s">
        <v>13</v>
      </c>
      <c r="F1040">
        <v>460</v>
      </c>
      <c r="G1040">
        <v>129.41</v>
      </c>
      <c r="H1040" t="s">
        <v>13</v>
      </c>
      <c r="I1040">
        <v>310</v>
      </c>
      <c r="J1040">
        <v>87.21</v>
      </c>
      <c r="K1040" t="s">
        <v>13</v>
      </c>
      <c r="L1040">
        <v>40</v>
      </c>
      <c r="M1040">
        <v>11.25</v>
      </c>
      <c r="N1040" t="s">
        <v>13</v>
      </c>
    </row>
    <row r="1041" spans="1:14" x14ac:dyDescent="0.2">
      <c r="A1041" t="s">
        <v>48</v>
      </c>
      <c r="B1041" t="s">
        <v>28</v>
      </c>
      <c r="C1041" t="s">
        <v>13</v>
      </c>
      <c r="D1041" t="s">
        <v>77</v>
      </c>
      <c r="E1041" t="s">
        <v>13</v>
      </c>
      <c r="F1041">
        <v>180</v>
      </c>
      <c r="G1041">
        <v>50.64</v>
      </c>
      <c r="H1041" t="s">
        <v>13</v>
      </c>
      <c r="I1041">
        <v>130</v>
      </c>
      <c r="J1041">
        <v>36.57</v>
      </c>
      <c r="K1041" t="s">
        <v>13</v>
      </c>
      <c r="L1041">
        <v>10</v>
      </c>
      <c r="M1041">
        <v>2.81</v>
      </c>
      <c r="N1041" t="s">
        <v>13</v>
      </c>
    </row>
    <row r="1042" spans="1:14" x14ac:dyDescent="0.2">
      <c r="A1042" t="s">
        <v>48</v>
      </c>
      <c r="B1042" t="s">
        <v>28</v>
      </c>
      <c r="C1042" t="s">
        <v>13</v>
      </c>
      <c r="D1042" t="s">
        <v>78</v>
      </c>
      <c r="E1042" t="s">
        <v>13</v>
      </c>
      <c r="F1042">
        <v>260</v>
      </c>
      <c r="G1042">
        <v>73.150000000000006</v>
      </c>
      <c r="H1042" t="s">
        <v>13</v>
      </c>
      <c r="I1042">
        <v>220</v>
      </c>
      <c r="J1042">
        <v>61.89</v>
      </c>
      <c r="K1042" t="s">
        <v>13</v>
      </c>
      <c r="L1042">
        <v>120</v>
      </c>
      <c r="M1042">
        <v>33.76</v>
      </c>
      <c r="N1042" t="s">
        <v>13</v>
      </c>
    </row>
    <row r="1043" spans="1:14" x14ac:dyDescent="0.2">
      <c r="A1043" t="s">
        <v>48</v>
      </c>
      <c r="B1043" t="s">
        <v>28</v>
      </c>
      <c r="C1043" t="s">
        <v>13</v>
      </c>
      <c r="D1043" t="s">
        <v>79</v>
      </c>
      <c r="E1043" t="s">
        <v>13</v>
      </c>
      <c r="F1043">
        <v>100</v>
      </c>
      <c r="G1043">
        <v>28.13</v>
      </c>
      <c r="H1043" t="s">
        <v>13</v>
      </c>
      <c r="I1043">
        <v>80</v>
      </c>
      <c r="J1043">
        <v>22.51</v>
      </c>
      <c r="K1043" t="s">
        <v>13</v>
      </c>
      <c r="L1043">
        <v>30</v>
      </c>
      <c r="M1043">
        <v>8.44</v>
      </c>
      <c r="N1043" t="s">
        <v>13</v>
      </c>
    </row>
    <row r="1044" spans="1:14" x14ac:dyDescent="0.2">
      <c r="A1044" t="s">
        <v>48</v>
      </c>
      <c r="B1044" t="s">
        <v>28</v>
      </c>
      <c r="C1044" t="s">
        <v>13</v>
      </c>
      <c r="D1044" t="s">
        <v>80</v>
      </c>
      <c r="E1044" t="s">
        <v>13</v>
      </c>
      <c r="F1044">
        <v>10</v>
      </c>
      <c r="G1044">
        <v>2.81</v>
      </c>
      <c r="H1044" t="s">
        <v>13</v>
      </c>
      <c r="I1044">
        <v>10</v>
      </c>
      <c r="J1044">
        <v>2.81</v>
      </c>
      <c r="K1044" t="s">
        <v>13</v>
      </c>
      <c r="L1044">
        <v>0</v>
      </c>
      <c r="M1044">
        <v>0</v>
      </c>
      <c r="N1044" t="s">
        <v>13</v>
      </c>
    </row>
    <row r="1045" spans="1:14" x14ac:dyDescent="0.2">
      <c r="A1045" t="s">
        <v>48</v>
      </c>
      <c r="B1045" t="s">
        <v>28</v>
      </c>
      <c r="C1045" t="s">
        <v>13</v>
      </c>
      <c r="D1045" t="s">
        <v>81</v>
      </c>
      <c r="E1045" t="s">
        <v>13</v>
      </c>
      <c r="F1045">
        <v>410</v>
      </c>
      <c r="G1045">
        <v>115.35</v>
      </c>
      <c r="H1045" t="s">
        <v>13</v>
      </c>
      <c r="I1045">
        <v>260</v>
      </c>
      <c r="J1045">
        <v>73.150000000000006</v>
      </c>
      <c r="K1045" t="s">
        <v>13</v>
      </c>
      <c r="L1045">
        <v>100</v>
      </c>
      <c r="M1045">
        <v>28.13</v>
      </c>
      <c r="N1045" t="s">
        <v>13</v>
      </c>
    </row>
    <row r="1046" spans="1:14" x14ac:dyDescent="0.2">
      <c r="A1046" t="s">
        <v>48</v>
      </c>
      <c r="B1046" t="s">
        <v>29</v>
      </c>
      <c r="C1046" t="s">
        <v>13</v>
      </c>
      <c r="D1046" t="s">
        <v>73</v>
      </c>
      <c r="E1046" t="s">
        <v>40</v>
      </c>
      <c r="F1046">
        <v>1280</v>
      </c>
      <c r="G1046">
        <v>446.3</v>
      </c>
      <c r="H1046" t="s">
        <v>13</v>
      </c>
      <c r="I1046">
        <v>850</v>
      </c>
      <c r="J1046">
        <v>296.37</v>
      </c>
      <c r="K1046" t="s">
        <v>13</v>
      </c>
      <c r="L1046">
        <v>250</v>
      </c>
      <c r="M1046">
        <v>87.17</v>
      </c>
      <c r="N1046" t="s">
        <v>13</v>
      </c>
    </row>
    <row r="1047" spans="1:14" x14ac:dyDescent="0.2">
      <c r="A1047" t="s">
        <v>48</v>
      </c>
      <c r="B1047" t="s">
        <v>29</v>
      </c>
      <c r="C1047" t="s">
        <v>13</v>
      </c>
      <c r="D1047" t="s">
        <v>74</v>
      </c>
      <c r="E1047" t="s">
        <v>13</v>
      </c>
      <c r="F1047">
        <v>130</v>
      </c>
      <c r="G1047">
        <v>45.33</v>
      </c>
      <c r="H1047" t="s">
        <v>13</v>
      </c>
      <c r="I1047">
        <v>60</v>
      </c>
      <c r="J1047">
        <v>20.92</v>
      </c>
      <c r="K1047" t="s">
        <v>13</v>
      </c>
      <c r="L1047">
        <v>10</v>
      </c>
      <c r="M1047">
        <v>3.49</v>
      </c>
      <c r="N1047" t="s">
        <v>13</v>
      </c>
    </row>
    <row r="1048" spans="1:14" x14ac:dyDescent="0.2">
      <c r="A1048" t="s">
        <v>48</v>
      </c>
      <c r="B1048" t="s">
        <v>29</v>
      </c>
      <c r="C1048" t="s">
        <v>13</v>
      </c>
      <c r="D1048" t="s">
        <v>75</v>
      </c>
      <c r="E1048" t="s">
        <v>13</v>
      </c>
      <c r="F1048">
        <v>180</v>
      </c>
      <c r="G1048">
        <v>62.76</v>
      </c>
      <c r="H1048" t="s">
        <v>13</v>
      </c>
      <c r="I1048">
        <v>120</v>
      </c>
      <c r="J1048">
        <v>41.84</v>
      </c>
      <c r="K1048" t="s">
        <v>13</v>
      </c>
      <c r="L1048">
        <v>10</v>
      </c>
      <c r="M1048">
        <v>3.49</v>
      </c>
      <c r="N1048" t="s">
        <v>13</v>
      </c>
    </row>
    <row r="1049" spans="1:14" x14ac:dyDescent="0.2">
      <c r="A1049" t="s">
        <v>48</v>
      </c>
      <c r="B1049" t="s">
        <v>29</v>
      </c>
      <c r="C1049" t="s">
        <v>13</v>
      </c>
      <c r="D1049" t="s">
        <v>76</v>
      </c>
      <c r="E1049" t="s">
        <v>13</v>
      </c>
      <c r="F1049">
        <v>360</v>
      </c>
      <c r="G1049">
        <v>125.52</v>
      </c>
      <c r="H1049" t="s">
        <v>13</v>
      </c>
      <c r="I1049">
        <v>250</v>
      </c>
      <c r="J1049">
        <v>87.17</v>
      </c>
      <c r="K1049" t="s">
        <v>13</v>
      </c>
      <c r="L1049">
        <v>40</v>
      </c>
      <c r="M1049">
        <v>13.95</v>
      </c>
      <c r="N1049" t="s">
        <v>13</v>
      </c>
    </row>
    <row r="1050" spans="1:14" x14ac:dyDescent="0.2">
      <c r="A1050" t="s">
        <v>48</v>
      </c>
      <c r="B1050" t="s">
        <v>29</v>
      </c>
      <c r="C1050" t="s">
        <v>13</v>
      </c>
      <c r="D1050" t="s">
        <v>77</v>
      </c>
      <c r="E1050" t="s">
        <v>13</v>
      </c>
      <c r="F1050">
        <v>90</v>
      </c>
      <c r="G1050">
        <v>31.38</v>
      </c>
      <c r="H1050" t="s">
        <v>13</v>
      </c>
      <c r="I1050">
        <v>70</v>
      </c>
      <c r="J1050">
        <v>24.41</v>
      </c>
      <c r="K1050" t="s">
        <v>13</v>
      </c>
      <c r="L1050">
        <v>0</v>
      </c>
      <c r="M1050">
        <v>0</v>
      </c>
      <c r="N1050" t="s">
        <v>13</v>
      </c>
    </row>
    <row r="1051" spans="1:14" x14ac:dyDescent="0.2">
      <c r="A1051" t="s">
        <v>48</v>
      </c>
      <c r="B1051" t="s">
        <v>29</v>
      </c>
      <c r="C1051" t="s">
        <v>13</v>
      </c>
      <c r="D1051" t="s">
        <v>78</v>
      </c>
      <c r="E1051" t="s">
        <v>13</v>
      </c>
      <c r="F1051">
        <v>150</v>
      </c>
      <c r="G1051">
        <v>52.3</v>
      </c>
      <c r="H1051" t="s">
        <v>13</v>
      </c>
      <c r="I1051">
        <v>130</v>
      </c>
      <c r="J1051">
        <v>45.33</v>
      </c>
      <c r="K1051" t="s">
        <v>13</v>
      </c>
      <c r="L1051">
        <v>80</v>
      </c>
      <c r="M1051">
        <v>27.89</v>
      </c>
      <c r="N1051" t="s">
        <v>13</v>
      </c>
    </row>
    <row r="1052" spans="1:14" x14ac:dyDescent="0.2">
      <c r="A1052" t="s">
        <v>48</v>
      </c>
      <c r="B1052" t="s">
        <v>29</v>
      </c>
      <c r="C1052" t="s">
        <v>13</v>
      </c>
      <c r="D1052" t="s">
        <v>79</v>
      </c>
      <c r="E1052" t="s">
        <v>13</v>
      </c>
      <c r="F1052">
        <v>20</v>
      </c>
      <c r="G1052">
        <v>6.97</v>
      </c>
      <c r="H1052" t="s">
        <v>13</v>
      </c>
      <c r="I1052">
        <v>20</v>
      </c>
      <c r="J1052">
        <v>6.97</v>
      </c>
      <c r="K1052" t="s">
        <v>13</v>
      </c>
      <c r="L1052">
        <v>20</v>
      </c>
      <c r="M1052">
        <v>6.97</v>
      </c>
      <c r="N1052" t="s">
        <v>13</v>
      </c>
    </row>
    <row r="1053" spans="1:14" x14ac:dyDescent="0.2">
      <c r="A1053" t="s">
        <v>48</v>
      </c>
      <c r="B1053" t="s">
        <v>29</v>
      </c>
      <c r="C1053" t="s">
        <v>13</v>
      </c>
      <c r="D1053" t="s">
        <v>80</v>
      </c>
      <c r="E1053" t="s">
        <v>13</v>
      </c>
      <c r="F1053">
        <v>30</v>
      </c>
      <c r="G1053">
        <v>10.46</v>
      </c>
      <c r="H1053" t="s">
        <v>13</v>
      </c>
      <c r="I1053">
        <v>20</v>
      </c>
      <c r="J1053">
        <v>6.97</v>
      </c>
      <c r="K1053" t="s">
        <v>13</v>
      </c>
      <c r="L1053">
        <v>0</v>
      </c>
      <c r="M1053">
        <v>0</v>
      </c>
      <c r="N1053" t="s">
        <v>13</v>
      </c>
    </row>
    <row r="1054" spans="1:14" x14ac:dyDescent="0.2">
      <c r="A1054" t="s">
        <v>48</v>
      </c>
      <c r="B1054" t="s">
        <v>29</v>
      </c>
      <c r="C1054" t="s">
        <v>13</v>
      </c>
      <c r="D1054" t="s">
        <v>81</v>
      </c>
      <c r="E1054" t="s">
        <v>13</v>
      </c>
      <c r="F1054">
        <v>320</v>
      </c>
      <c r="G1054">
        <v>111.58</v>
      </c>
      <c r="H1054" t="s">
        <v>13</v>
      </c>
      <c r="I1054">
        <v>180</v>
      </c>
      <c r="J1054">
        <v>62.76</v>
      </c>
      <c r="K1054" t="s">
        <v>13</v>
      </c>
      <c r="L1054">
        <v>90</v>
      </c>
      <c r="M1054">
        <v>31.38</v>
      </c>
      <c r="N1054" t="s">
        <v>13</v>
      </c>
    </row>
    <row r="1055" spans="1:14" x14ac:dyDescent="0.2">
      <c r="A1055" t="s">
        <v>48</v>
      </c>
      <c r="B1055" t="s">
        <v>30</v>
      </c>
      <c r="C1055" t="s">
        <v>13</v>
      </c>
      <c r="D1055" t="s">
        <v>73</v>
      </c>
      <c r="E1055" t="s">
        <v>40</v>
      </c>
      <c r="F1055">
        <v>1990</v>
      </c>
      <c r="G1055">
        <v>371.02</v>
      </c>
      <c r="H1055" t="s">
        <v>13</v>
      </c>
      <c r="I1055">
        <v>1480</v>
      </c>
      <c r="J1055">
        <v>275.93</v>
      </c>
      <c r="K1055" t="s">
        <v>13</v>
      </c>
      <c r="L1055">
        <v>440</v>
      </c>
      <c r="M1055">
        <v>82.03</v>
      </c>
      <c r="N1055" t="s">
        <v>13</v>
      </c>
    </row>
    <row r="1056" spans="1:14" x14ac:dyDescent="0.2">
      <c r="A1056" t="s">
        <v>48</v>
      </c>
      <c r="B1056" t="s">
        <v>30</v>
      </c>
      <c r="C1056" t="s">
        <v>13</v>
      </c>
      <c r="D1056" t="s">
        <v>74</v>
      </c>
      <c r="E1056" t="s">
        <v>13</v>
      </c>
      <c r="F1056">
        <v>80</v>
      </c>
      <c r="G1056">
        <v>14.92</v>
      </c>
      <c r="H1056" t="s">
        <v>13</v>
      </c>
      <c r="I1056">
        <v>50</v>
      </c>
      <c r="J1056">
        <v>9.32</v>
      </c>
      <c r="K1056" t="s">
        <v>13</v>
      </c>
      <c r="L1056">
        <v>0</v>
      </c>
      <c r="M1056">
        <v>0</v>
      </c>
      <c r="N1056" t="s">
        <v>13</v>
      </c>
    </row>
    <row r="1057" spans="1:14" x14ac:dyDescent="0.2">
      <c r="A1057" t="s">
        <v>48</v>
      </c>
      <c r="B1057" t="s">
        <v>30</v>
      </c>
      <c r="C1057" t="s">
        <v>13</v>
      </c>
      <c r="D1057" t="s">
        <v>75</v>
      </c>
      <c r="E1057" t="s">
        <v>13</v>
      </c>
      <c r="F1057">
        <v>130</v>
      </c>
      <c r="G1057">
        <v>24.24</v>
      </c>
      <c r="H1057" t="s">
        <v>13</v>
      </c>
      <c r="I1057">
        <v>100</v>
      </c>
      <c r="J1057">
        <v>18.64</v>
      </c>
      <c r="K1057" t="s">
        <v>13</v>
      </c>
      <c r="L1057">
        <v>20</v>
      </c>
      <c r="M1057">
        <v>3.73</v>
      </c>
      <c r="N1057" t="s">
        <v>13</v>
      </c>
    </row>
    <row r="1058" spans="1:14" x14ac:dyDescent="0.2">
      <c r="A1058" t="s">
        <v>48</v>
      </c>
      <c r="B1058" t="s">
        <v>30</v>
      </c>
      <c r="C1058" t="s">
        <v>13</v>
      </c>
      <c r="D1058" t="s">
        <v>76</v>
      </c>
      <c r="E1058" t="s">
        <v>13</v>
      </c>
      <c r="F1058">
        <v>690</v>
      </c>
      <c r="G1058">
        <v>128.63999999999999</v>
      </c>
      <c r="H1058" t="s">
        <v>13</v>
      </c>
      <c r="I1058">
        <v>520</v>
      </c>
      <c r="J1058">
        <v>96.95</v>
      </c>
      <c r="K1058" t="s">
        <v>13</v>
      </c>
      <c r="L1058">
        <v>80</v>
      </c>
      <c r="M1058">
        <v>14.92</v>
      </c>
      <c r="N1058" t="s">
        <v>13</v>
      </c>
    </row>
    <row r="1059" spans="1:14" x14ac:dyDescent="0.2">
      <c r="A1059" t="s">
        <v>48</v>
      </c>
      <c r="B1059" t="s">
        <v>30</v>
      </c>
      <c r="C1059" t="s">
        <v>13</v>
      </c>
      <c r="D1059" t="s">
        <v>77</v>
      </c>
      <c r="E1059" t="s">
        <v>13</v>
      </c>
      <c r="F1059">
        <v>100</v>
      </c>
      <c r="G1059">
        <v>18.64</v>
      </c>
      <c r="H1059" t="s">
        <v>13</v>
      </c>
      <c r="I1059">
        <v>90</v>
      </c>
      <c r="J1059">
        <v>16.78</v>
      </c>
      <c r="K1059" t="s">
        <v>13</v>
      </c>
      <c r="L1059">
        <v>10</v>
      </c>
      <c r="M1059">
        <v>1.86</v>
      </c>
      <c r="N1059" t="s">
        <v>13</v>
      </c>
    </row>
    <row r="1060" spans="1:14" x14ac:dyDescent="0.2">
      <c r="A1060" t="s">
        <v>48</v>
      </c>
      <c r="B1060" t="s">
        <v>30</v>
      </c>
      <c r="C1060" t="s">
        <v>13</v>
      </c>
      <c r="D1060" t="s">
        <v>78</v>
      </c>
      <c r="E1060" t="s">
        <v>13</v>
      </c>
      <c r="F1060">
        <v>340</v>
      </c>
      <c r="G1060">
        <v>63.39</v>
      </c>
      <c r="H1060" t="s">
        <v>13</v>
      </c>
      <c r="I1060">
        <v>290</v>
      </c>
      <c r="J1060">
        <v>54.07</v>
      </c>
      <c r="K1060" t="s">
        <v>13</v>
      </c>
      <c r="L1060">
        <v>210</v>
      </c>
      <c r="M1060">
        <v>39.15</v>
      </c>
      <c r="N1060" t="s">
        <v>13</v>
      </c>
    </row>
    <row r="1061" spans="1:14" x14ac:dyDescent="0.2">
      <c r="A1061" t="s">
        <v>48</v>
      </c>
      <c r="B1061" t="s">
        <v>30</v>
      </c>
      <c r="C1061" t="s">
        <v>13</v>
      </c>
      <c r="D1061" t="s">
        <v>79</v>
      </c>
      <c r="E1061" t="s">
        <v>13</v>
      </c>
      <c r="F1061">
        <v>50</v>
      </c>
      <c r="G1061">
        <v>9.32</v>
      </c>
      <c r="H1061" t="s">
        <v>13</v>
      </c>
      <c r="I1061">
        <v>50</v>
      </c>
      <c r="J1061">
        <v>9.32</v>
      </c>
      <c r="K1061" t="s">
        <v>13</v>
      </c>
      <c r="L1061">
        <v>20</v>
      </c>
      <c r="M1061">
        <v>3.73</v>
      </c>
      <c r="N1061" t="s">
        <v>13</v>
      </c>
    </row>
    <row r="1062" spans="1:14" x14ac:dyDescent="0.2">
      <c r="A1062" t="s">
        <v>48</v>
      </c>
      <c r="B1062" t="s">
        <v>30</v>
      </c>
      <c r="C1062" t="s">
        <v>13</v>
      </c>
      <c r="D1062" t="s">
        <v>80</v>
      </c>
      <c r="E1062" t="s">
        <v>13</v>
      </c>
      <c r="F1062">
        <v>20</v>
      </c>
      <c r="G1062">
        <v>3.73</v>
      </c>
      <c r="H1062" t="s">
        <v>13</v>
      </c>
      <c r="I1062">
        <v>20</v>
      </c>
      <c r="J1062">
        <v>3.73</v>
      </c>
      <c r="K1062" t="s">
        <v>13</v>
      </c>
      <c r="L1062">
        <v>10</v>
      </c>
      <c r="M1062">
        <v>1.86</v>
      </c>
      <c r="N1062" t="s">
        <v>13</v>
      </c>
    </row>
    <row r="1063" spans="1:14" x14ac:dyDescent="0.2">
      <c r="A1063" t="s">
        <v>48</v>
      </c>
      <c r="B1063" t="s">
        <v>30</v>
      </c>
      <c r="C1063" t="s">
        <v>13</v>
      </c>
      <c r="D1063" t="s">
        <v>81</v>
      </c>
      <c r="E1063" t="s">
        <v>13</v>
      </c>
      <c r="F1063">
        <v>570</v>
      </c>
      <c r="G1063">
        <v>106.27</v>
      </c>
      <c r="H1063" t="s">
        <v>13</v>
      </c>
      <c r="I1063">
        <v>360</v>
      </c>
      <c r="J1063">
        <v>67.12</v>
      </c>
      <c r="K1063" t="s">
        <v>13</v>
      </c>
      <c r="L1063">
        <v>100</v>
      </c>
      <c r="M1063">
        <v>18.64</v>
      </c>
      <c r="N1063" t="s">
        <v>13</v>
      </c>
    </row>
    <row r="1064" spans="1:14" x14ac:dyDescent="0.2">
      <c r="A1064" t="s">
        <v>48</v>
      </c>
      <c r="B1064" t="s">
        <v>31</v>
      </c>
      <c r="C1064" t="s">
        <v>13</v>
      </c>
      <c r="D1064" t="s">
        <v>73</v>
      </c>
      <c r="E1064" t="s">
        <v>40</v>
      </c>
      <c r="F1064">
        <v>6720</v>
      </c>
      <c r="G1064">
        <v>604.97</v>
      </c>
      <c r="H1064" t="s">
        <v>13</v>
      </c>
      <c r="I1064">
        <v>4800</v>
      </c>
      <c r="J1064">
        <v>432.12</v>
      </c>
      <c r="K1064" t="s">
        <v>13</v>
      </c>
      <c r="L1064">
        <v>1430</v>
      </c>
      <c r="M1064">
        <v>128.74</v>
      </c>
      <c r="N1064" t="s">
        <v>13</v>
      </c>
    </row>
    <row r="1065" spans="1:14" x14ac:dyDescent="0.2">
      <c r="A1065" t="s">
        <v>48</v>
      </c>
      <c r="B1065" t="s">
        <v>31</v>
      </c>
      <c r="C1065" t="s">
        <v>13</v>
      </c>
      <c r="D1065" t="s">
        <v>74</v>
      </c>
      <c r="E1065" t="s">
        <v>13</v>
      </c>
      <c r="F1065">
        <v>300</v>
      </c>
      <c r="G1065">
        <v>27.01</v>
      </c>
      <c r="H1065" t="s">
        <v>13</v>
      </c>
      <c r="I1065">
        <v>170</v>
      </c>
      <c r="J1065">
        <v>15.3</v>
      </c>
      <c r="K1065" t="s">
        <v>13</v>
      </c>
      <c r="L1065">
        <v>30</v>
      </c>
      <c r="M1065">
        <v>2.7</v>
      </c>
      <c r="N1065" t="s">
        <v>13</v>
      </c>
    </row>
    <row r="1066" spans="1:14" x14ac:dyDescent="0.2">
      <c r="A1066" t="s">
        <v>48</v>
      </c>
      <c r="B1066" t="s">
        <v>31</v>
      </c>
      <c r="C1066" t="s">
        <v>13</v>
      </c>
      <c r="D1066" t="s">
        <v>75</v>
      </c>
      <c r="E1066" t="s">
        <v>13</v>
      </c>
      <c r="F1066">
        <v>1270</v>
      </c>
      <c r="G1066">
        <v>114.33</v>
      </c>
      <c r="H1066" t="s">
        <v>13</v>
      </c>
      <c r="I1066">
        <v>980</v>
      </c>
      <c r="J1066">
        <v>88.22</v>
      </c>
      <c r="K1066" t="s">
        <v>13</v>
      </c>
      <c r="L1066">
        <v>90</v>
      </c>
      <c r="M1066">
        <v>8.1</v>
      </c>
      <c r="N1066" t="s">
        <v>13</v>
      </c>
    </row>
    <row r="1067" spans="1:14" x14ac:dyDescent="0.2">
      <c r="A1067" t="s">
        <v>48</v>
      </c>
      <c r="B1067" t="s">
        <v>31</v>
      </c>
      <c r="C1067" t="s">
        <v>13</v>
      </c>
      <c r="D1067" t="s">
        <v>76</v>
      </c>
      <c r="E1067" t="s">
        <v>13</v>
      </c>
      <c r="F1067">
        <v>1870</v>
      </c>
      <c r="G1067">
        <v>168.35</v>
      </c>
      <c r="H1067" t="s">
        <v>13</v>
      </c>
      <c r="I1067">
        <v>1340</v>
      </c>
      <c r="J1067">
        <v>120.63</v>
      </c>
      <c r="K1067" t="s">
        <v>13</v>
      </c>
      <c r="L1067">
        <v>220</v>
      </c>
      <c r="M1067">
        <v>19.809999999999999</v>
      </c>
      <c r="N1067" t="s">
        <v>13</v>
      </c>
    </row>
    <row r="1068" spans="1:14" x14ac:dyDescent="0.2">
      <c r="A1068" t="s">
        <v>48</v>
      </c>
      <c r="B1068" t="s">
        <v>31</v>
      </c>
      <c r="C1068" t="s">
        <v>13</v>
      </c>
      <c r="D1068" t="s">
        <v>77</v>
      </c>
      <c r="E1068" t="s">
        <v>13</v>
      </c>
      <c r="F1068">
        <v>310</v>
      </c>
      <c r="G1068">
        <v>27.91</v>
      </c>
      <c r="H1068" t="s">
        <v>13</v>
      </c>
      <c r="I1068">
        <v>230</v>
      </c>
      <c r="J1068">
        <v>20.71</v>
      </c>
      <c r="K1068" t="s">
        <v>13</v>
      </c>
      <c r="L1068">
        <v>20</v>
      </c>
      <c r="M1068">
        <v>1.8</v>
      </c>
      <c r="N1068" t="s">
        <v>13</v>
      </c>
    </row>
    <row r="1069" spans="1:14" x14ac:dyDescent="0.2">
      <c r="A1069" t="s">
        <v>48</v>
      </c>
      <c r="B1069" t="s">
        <v>31</v>
      </c>
      <c r="C1069" t="s">
        <v>13</v>
      </c>
      <c r="D1069" t="s">
        <v>78</v>
      </c>
      <c r="E1069" t="s">
        <v>13</v>
      </c>
      <c r="F1069">
        <v>720</v>
      </c>
      <c r="G1069">
        <v>64.819999999999993</v>
      </c>
      <c r="H1069" t="s">
        <v>13</v>
      </c>
      <c r="I1069">
        <v>580</v>
      </c>
      <c r="J1069">
        <v>52.21</v>
      </c>
      <c r="K1069" t="s">
        <v>13</v>
      </c>
      <c r="L1069">
        <v>440</v>
      </c>
      <c r="M1069">
        <v>39.61</v>
      </c>
      <c r="N1069" t="s">
        <v>13</v>
      </c>
    </row>
    <row r="1070" spans="1:14" x14ac:dyDescent="0.2">
      <c r="A1070" t="s">
        <v>48</v>
      </c>
      <c r="B1070" t="s">
        <v>31</v>
      </c>
      <c r="C1070" t="s">
        <v>13</v>
      </c>
      <c r="D1070" t="s">
        <v>79</v>
      </c>
      <c r="E1070" t="s">
        <v>13</v>
      </c>
      <c r="F1070">
        <v>530</v>
      </c>
      <c r="G1070">
        <v>47.71</v>
      </c>
      <c r="H1070" t="s">
        <v>13</v>
      </c>
      <c r="I1070">
        <v>390</v>
      </c>
      <c r="J1070">
        <v>35.11</v>
      </c>
      <c r="K1070" t="s">
        <v>13</v>
      </c>
      <c r="L1070">
        <v>140</v>
      </c>
      <c r="M1070">
        <v>12.6</v>
      </c>
      <c r="N1070" t="s">
        <v>13</v>
      </c>
    </row>
    <row r="1071" spans="1:14" x14ac:dyDescent="0.2">
      <c r="A1071" t="s">
        <v>48</v>
      </c>
      <c r="B1071" t="s">
        <v>31</v>
      </c>
      <c r="C1071" t="s">
        <v>13</v>
      </c>
      <c r="D1071" t="s">
        <v>80</v>
      </c>
      <c r="E1071" t="s">
        <v>13</v>
      </c>
      <c r="F1071">
        <v>90</v>
      </c>
      <c r="G1071">
        <v>8.1</v>
      </c>
      <c r="H1071" t="s">
        <v>13</v>
      </c>
      <c r="I1071">
        <v>70</v>
      </c>
      <c r="J1071">
        <v>6.3</v>
      </c>
      <c r="K1071" t="s">
        <v>13</v>
      </c>
      <c r="L1071">
        <v>40</v>
      </c>
      <c r="M1071">
        <v>3.6</v>
      </c>
      <c r="N1071" t="s">
        <v>13</v>
      </c>
    </row>
    <row r="1072" spans="1:14" x14ac:dyDescent="0.2">
      <c r="A1072" t="s">
        <v>48</v>
      </c>
      <c r="B1072" t="s">
        <v>31</v>
      </c>
      <c r="C1072" t="s">
        <v>13</v>
      </c>
      <c r="D1072" t="s">
        <v>81</v>
      </c>
      <c r="E1072" t="s">
        <v>13</v>
      </c>
      <c r="F1072">
        <v>1640</v>
      </c>
      <c r="G1072">
        <v>147.63999999999999</v>
      </c>
      <c r="H1072" t="s">
        <v>13</v>
      </c>
      <c r="I1072">
        <v>1040</v>
      </c>
      <c r="J1072">
        <v>93.63</v>
      </c>
      <c r="K1072" t="s">
        <v>13</v>
      </c>
      <c r="L1072">
        <v>450</v>
      </c>
      <c r="M1072">
        <v>40.51</v>
      </c>
      <c r="N1072" t="s">
        <v>13</v>
      </c>
    </row>
    <row r="1073" spans="1:14" x14ac:dyDescent="0.2">
      <c r="A1073" t="s">
        <v>48</v>
      </c>
      <c r="B1073" t="s">
        <v>32</v>
      </c>
      <c r="C1073" t="s">
        <v>13</v>
      </c>
      <c r="D1073" t="s">
        <v>73</v>
      </c>
      <c r="E1073" t="s">
        <v>40</v>
      </c>
      <c r="F1073">
        <v>1450</v>
      </c>
      <c r="G1073">
        <v>470.15</v>
      </c>
      <c r="H1073" t="s">
        <v>13</v>
      </c>
      <c r="I1073">
        <v>1100</v>
      </c>
      <c r="J1073">
        <v>356.67</v>
      </c>
      <c r="K1073" t="s">
        <v>13</v>
      </c>
      <c r="L1073">
        <v>270</v>
      </c>
      <c r="M1073">
        <v>87.55</v>
      </c>
      <c r="N1073" t="s">
        <v>13</v>
      </c>
    </row>
    <row r="1074" spans="1:14" x14ac:dyDescent="0.2">
      <c r="A1074" t="s">
        <v>48</v>
      </c>
      <c r="B1074" t="s">
        <v>32</v>
      </c>
      <c r="C1074" t="s">
        <v>13</v>
      </c>
      <c r="D1074" t="s">
        <v>74</v>
      </c>
      <c r="E1074" t="s">
        <v>13</v>
      </c>
      <c r="F1074">
        <v>90</v>
      </c>
      <c r="G1074">
        <v>29.18</v>
      </c>
      <c r="H1074" t="s">
        <v>13</v>
      </c>
      <c r="I1074">
        <v>50</v>
      </c>
      <c r="J1074">
        <v>16.21</v>
      </c>
      <c r="K1074" t="s">
        <v>13</v>
      </c>
      <c r="L1074">
        <v>0</v>
      </c>
      <c r="M1074">
        <v>0</v>
      </c>
      <c r="N1074" t="s">
        <v>13</v>
      </c>
    </row>
    <row r="1075" spans="1:14" x14ac:dyDescent="0.2">
      <c r="A1075" t="s">
        <v>48</v>
      </c>
      <c r="B1075" t="s">
        <v>32</v>
      </c>
      <c r="C1075" t="s">
        <v>13</v>
      </c>
      <c r="D1075" t="s">
        <v>75</v>
      </c>
      <c r="E1075" t="s">
        <v>13</v>
      </c>
      <c r="F1075">
        <v>290</v>
      </c>
      <c r="G1075">
        <v>94.03</v>
      </c>
      <c r="H1075" t="s">
        <v>13</v>
      </c>
      <c r="I1075">
        <v>220</v>
      </c>
      <c r="J1075">
        <v>71.33</v>
      </c>
      <c r="K1075" t="s">
        <v>13</v>
      </c>
      <c r="L1075">
        <v>10</v>
      </c>
      <c r="M1075">
        <v>3.24</v>
      </c>
      <c r="N1075" t="s">
        <v>13</v>
      </c>
    </row>
    <row r="1076" spans="1:14" x14ac:dyDescent="0.2">
      <c r="A1076" t="s">
        <v>48</v>
      </c>
      <c r="B1076" t="s">
        <v>32</v>
      </c>
      <c r="C1076" t="s">
        <v>13</v>
      </c>
      <c r="D1076" t="s">
        <v>76</v>
      </c>
      <c r="E1076" t="s">
        <v>13</v>
      </c>
      <c r="F1076">
        <v>370</v>
      </c>
      <c r="G1076">
        <v>119.97</v>
      </c>
      <c r="H1076" t="s">
        <v>13</v>
      </c>
      <c r="I1076">
        <v>290</v>
      </c>
      <c r="J1076">
        <v>94.03</v>
      </c>
      <c r="K1076" t="s">
        <v>13</v>
      </c>
      <c r="L1076">
        <v>50</v>
      </c>
      <c r="M1076">
        <v>16.21</v>
      </c>
      <c r="N1076" t="s">
        <v>13</v>
      </c>
    </row>
    <row r="1077" spans="1:14" x14ac:dyDescent="0.2">
      <c r="A1077" t="s">
        <v>48</v>
      </c>
      <c r="B1077" t="s">
        <v>32</v>
      </c>
      <c r="C1077" t="s">
        <v>13</v>
      </c>
      <c r="D1077" t="s">
        <v>77</v>
      </c>
      <c r="E1077" t="s">
        <v>13</v>
      </c>
      <c r="F1077">
        <v>110</v>
      </c>
      <c r="G1077">
        <v>35.67</v>
      </c>
      <c r="H1077" t="s">
        <v>13</v>
      </c>
      <c r="I1077">
        <v>90</v>
      </c>
      <c r="J1077">
        <v>29.18</v>
      </c>
      <c r="K1077" t="s">
        <v>13</v>
      </c>
      <c r="L1077">
        <v>10</v>
      </c>
      <c r="M1077">
        <v>3.24</v>
      </c>
      <c r="N1077" t="s">
        <v>13</v>
      </c>
    </row>
    <row r="1078" spans="1:14" x14ac:dyDescent="0.2">
      <c r="A1078" t="s">
        <v>48</v>
      </c>
      <c r="B1078" t="s">
        <v>32</v>
      </c>
      <c r="C1078" t="s">
        <v>13</v>
      </c>
      <c r="D1078" t="s">
        <v>78</v>
      </c>
      <c r="E1078" t="s">
        <v>13</v>
      </c>
      <c r="F1078">
        <v>190</v>
      </c>
      <c r="G1078">
        <v>61.61</v>
      </c>
      <c r="H1078" t="s">
        <v>13</v>
      </c>
      <c r="I1078">
        <v>150</v>
      </c>
      <c r="J1078">
        <v>48.64</v>
      </c>
      <c r="K1078" t="s">
        <v>13</v>
      </c>
      <c r="L1078">
        <v>100</v>
      </c>
      <c r="M1078">
        <v>32.42</v>
      </c>
      <c r="N1078" t="s">
        <v>13</v>
      </c>
    </row>
    <row r="1079" spans="1:14" x14ac:dyDescent="0.2">
      <c r="A1079" t="s">
        <v>48</v>
      </c>
      <c r="B1079" t="s">
        <v>32</v>
      </c>
      <c r="C1079" t="s">
        <v>13</v>
      </c>
      <c r="D1079" t="s">
        <v>79</v>
      </c>
      <c r="E1079" t="s">
        <v>13</v>
      </c>
      <c r="F1079">
        <v>80</v>
      </c>
      <c r="G1079">
        <v>25.94</v>
      </c>
      <c r="H1079" t="s">
        <v>13</v>
      </c>
      <c r="I1079">
        <v>60</v>
      </c>
      <c r="J1079">
        <v>19.45</v>
      </c>
      <c r="K1079" t="s">
        <v>13</v>
      </c>
      <c r="L1079">
        <v>20</v>
      </c>
      <c r="M1079">
        <v>6.48</v>
      </c>
      <c r="N1079" t="s">
        <v>13</v>
      </c>
    </row>
    <row r="1080" spans="1:14" x14ac:dyDescent="0.2">
      <c r="A1080" t="s">
        <v>48</v>
      </c>
      <c r="B1080" t="s">
        <v>32</v>
      </c>
      <c r="C1080" t="s">
        <v>13</v>
      </c>
      <c r="D1080" t="s">
        <v>80</v>
      </c>
      <c r="E1080" t="s">
        <v>13</v>
      </c>
      <c r="F1080">
        <v>20</v>
      </c>
      <c r="G1080">
        <v>6.48</v>
      </c>
      <c r="H1080" t="s">
        <v>13</v>
      </c>
      <c r="I1080">
        <v>20</v>
      </c>
      <c r="J1080">
        <v>6.48</v>
      </c>
      <c r="K1080" t="s">
        <v>13</v>
      </c>
      <c r="L1080">
        <v>0</v>
      </c>
      <c r="M1080">
        <v>0</v>
      </c>
      <c r="N1080" t="s">
        <v>13</v>
      </c>
    </row>
    <row r="1081" spans="1:14" x14ac:dyDescent="0.2">
      <c r="A1081" t="s">
        <v>48</v>
      </c>
      <c r="B1081" t="s">
        <v>32</v>
      </c>
      <c r="C1081" t="s">
        <v>13</v>
      </c>
      <c r="D1081" t="s">
        <v>81</v>
      </c>
      <c r="E1081" t="s">
        <v>13</v>
      </c>
      <c r="F1081">
        <v>310</v>
      </c>
      <c r="G1081">
        <v>100.52</v>
      </c>
      <c r="H1081" t="s">
        <v>13</v>
      </c>
      <c r="I1081">
        <v>220</v>
      </c>
      <c r="J1081">
        <v>71.33</v>
      </c>
      <c r="K1081" t="s">
        <v>13</v>
      </c>
      <c r="L1081">
        <v>80</v>
      </c>
      <c r="M1081">
        <v>25.94</v>
      </c>
      <c r="N1081" t="s">
        <v>13</v>
      </c>
    </row>
    <row r="1082" spans="1:14" x14ac:dyDescent="0.2">
      <c r="A1082" t="s">
        <v>48</v>
      </c>
      <c r="B1082" t="s">
        <v>33</v>
      </c>
      <c r="C1082" t="s">
        <v>13</v>
      </c>
      <c r="D1082" t="s">
        <v>73</v>
      </c>
      <c r="E1082" t="s">
        <v>40</v>
      </c>
      <c r="F1082">
        <v>2650</v>
      </c>
      <c r="G1082">
        <v>417.99</v>
      </c>
      <c r="H1082" t="s">
        <v>13</v>
      </c>
      <c r="I1082">
        <v>1870</v>
      </c>
      <c r="J1082">
        <v>294.95999999999998</v>
      </c>
      <c r="K1082" t="s">
        <v>13</v>
      </c>
      <c r="L1082">
        <v>510</v>
      </c>
      <c r="M1082">
        <v>80.44</v>
      </c>
      <c r="N1082" t="s">
        <v>13</v>
      </c>
    </row>
    <row r="1083" spans="1:14" x14ac:dyDescent="0.2">
      <c r="A1083" t="s">
        <v>48</v>
      </c>
      <c r="B1083" t="s">
        <v>33</v>
      </c>
      <c r="C1083" t="s">
        <v>13</v>
      </c>
      <c r="D1083" t="s">
        <v>74</v>
      </c>
      <c r="E1083" t="s">
        <v>13</v>
      </c>
      <c r="F1083">
        <v>60</v>
      </c>
      <c r="G1083">
        <v>9.4600000000000009</v>
      </c>
      <c r="H1083" t="s">
        <v>13</v>
      </c>
      <c r="I1083">
        <v>40</v>
      </c>
      <c r="J1083">
        <v>6.31</v>
      </c>
      <c r="K1083" t="s">
        <v>13</v>
      </c>
      <c r="L1083">
        <v>0</v>
      </c>
      <c r="M1083">
        <v>0</v>
      </c>
      <c r="N1083" t="s">
        <v>13</v>
      </c>
    </row>
    <row r="1084" spans="1:14" x14ac:dyDescent="0.2">
      <c r="A1084" t="s">
        <v>48</v>
      </c>
      <c r="B1084" t="s">
        <v>33</v>
      </c>
      <c r="C1084" t="s">
        <v>13</v>
      </c>
      <c r="D1084" t="s">
        <v>75</v>
      </c>
      <c r="E1084" t="s">
        <v>13</v>
      </c>
      <c r="F1084">
        <v>450</v>
      </c>
      <c r="G1084">
        <v>70.98</v>
      </c>
      <c r="H1084" t="s">
        <v>13</v>
      </c>
      <c r="I1084">
        <v>320</v>
      </c>
      <c r="J1084">
        <v>50.47</v>
      </c>
      <c r="K1084" t="s">
        <v>13</v>
      </c>
      <c r="L1084">
        <v>30</v>
      </c>
      <c r="M1084">
        <v>4.7300000000000004</v>
      </c>
      <c r="N1084" t="s">
        <v>13</v>
      </c>
    </row>
    <row r="1085" spans="1:14" x14ac:dyDescent="0.2">
      <c r="A1085" t="s">
        <v>48</v>
      </c>
      <c r="B1085" t="s">
        <v>33</v>
      </c>
      <c r="C1085" t="s">
        <v>13</v>
      </c>
      <c r="D1085" t="s">
        <v>76</v>
      </c>
      <c r="E1085" t="s">
        <v>13</v>
      </c>
      <c r="F1085">
        <v>970</v>
      </c>
      <c r="G1085">
        <v>153</v>
      </c>
      <c r="H1085" t="s">
        <v>13</v>
      </c>
      <c r="I1085">
        <v>660</v>
      </c>
      <c r="J1085">
        <v>104.1</v>
      </c>
      <c r="K1085" t="s">
        <v>13</v>
      </c>
      <c r="L1085">
        <v>100</v>
      </c>
      <c r="M1085">
        <v>15.77</v>
      </c>
      <c r="N1085" t="s">
        <v>13</v>
      </c>
    </row>
    <row r="1086" spans="1:14" x14ac:dyDescent="0.2">
      <c r="A1086" t="s">
        <v>48</v>
      </c>
      <c r="B1086" t="s">
        <v>33</v>
      </c>
      <c r="C1086" t="s">
        <v>13</v>
      </c>
      <c r="D1086" t="s">
        <v>77</v>
      </c>
      <c r="E1086" t="s">
        <v>13</v>
      </c>
      <c r="F1086">
        <v>140</v>
      </c>
      <c r="G1086">
        <v>22.08</v>
      </c>
      <c r="H1086" t="s">
        <v>13</v>
      </c>
      <c r="I1086">
        <v>100</v>
      </c>
      <c r="J1086">
        <v>15.77</v>
      </c>
      <c r="K1086" t="s">
        <v>13</v>
      </c>
      <c r="L1086">
        <v>10</v>
      </c>
      <c r="M1086">
        <v>1.58</v>
      </c>
      <c r="N1086" t="s">
        <v>13</v>
      </c>
    </row>
    <row r="1087" spans="1:14" x14ac:dyDescent="0.2">
      <c r="A1087" t="s">
        <v>48</v>
      </c>
      <c r="B1087" t="s">
        <v>33</v>
      </c>
      <c r="C1087" t="s">
        <v>13</v>
      </c>
      <c r="D1087" t="s">
        <v>78</v>
      </c>
      <c r="E1087" t="s">
        <v>13</v>
      </c>
      <c r="F1087">
        <v>330</v>
      </c>
      <c r="G1087">
        <v>52.05</v>
      </c>
      <c r="H1087" t="s">
        <v>13</v>
      </c>
      <c r="I1087">
        <v>270</v>
      </c>
      <c r="J1087">
        <v>42.59</v>
      </c>
      <c r="K1087" t="s">
        <v>13</v>
      </c>
      <c r="L1087">
        <v>220</v>
      </c>
      <c r="M1087">
        <v>34.700000000000003</v>
      </c>
      <c r="N1087" t="s">
        <v>13</v>
      </c>
    </row>
    <row r="1088" spans="1:14" x14ac:dyDescent="0.2">
      <c r="A1088" t="s">
        <v>48</v>
      </c>
      <c r="B1088" t="s">
        <v>33</v>
      </c>
      <c r="C1088" t="s">
        <v>13</v>
      </c>
      <c r="D1088" t="s">
        <v>79</v>
      </c>
      <c r="E1088" t="s">
        <v>13</v>
      </c>
      <c r="F1088">
        <v>120</v>
      </c>
      <c r="G1088">
        <v>18.93</v>
      </c>
      <c r="H1088" t="s">
        <v>13</v>
      </c>
      <c r="I1088">
        <v>90</v>
      </c>
      <c r="J1088">
        <v>14.2</v>
      </c>
      <c r="K1088" t="s">
        <v>13</v>
      </c>
      <c r="L1088">
        <v>20</v>
      </c>
      <c r="M1088">
        <v>3.15</v>
      </c>
      <c r="N1088" t="s">
        <v>13</v>
      </c>
    </row>
    <row r="1089" spans="1:14" x14ac:dyDescent="0.2">
      <c r="A1089" t="s">
        <v>48</v>
      </c>
      <c r="B1089" t="s">
        <v>33</v>
      </c>
      <c r="C1089" t="s">
        <v>13</v>
      </c>
      <c r="D1089" t="s">
        <v>80</v>
      </c>
      <c r="E1089" t="s">
        <v>13</v>
      </c>
      <c r="F1089">
        <v>40</v>
      </c>
      <c r="G1089">
        <v>6.31</v>
      </c>
      <c r="H1089" t="s">
        <v>13</v>
      </c>
      <c r="I1089">
        <v>20</v>
      </c>
      <c r="J1089">
        <v>3.15</v>
      </c>
      <c r="K1089" t="s">
        <v>13</v>
      </c>
      <c r="L1089">
        <v>0</v>
      </c>
      <c r="M1089">
        <v>0</v>
      </c>
      <c r="N1089" t="s">
        <v>13</v>
      </c>
    </row>
    <row r="1090" spans="1:14" x14ac:dyDescent="0.2">
      <c r="A1090" t="s">
        <v>48</v>
      </c>
      <c r="B1090" t="s">
        <v>33</v>
      </c>
      <c r="C1090" t="s">
        <v>13</v>
      </c>
      <c r="D1090" t="s">
        <v>81</v>
      </c>
      <c r="E1090" t="s">
        <v>13</v>
      </c>
      <c r="F1090">
        <v>550</v>
      </c>
      <c r="G1090">
        <v>86.75</v>
      </c>
      <c r="H1090" t="s">
        <v>13</v>
      </c>
      <c r="I1090">
        <v>370</v>
      </c>
      <c r="J1090">
        <v>58.36</v>
      </c>
      <c r="K1090" t="s">
        <v>13</v>
      </c>
      <c r="L1090">
        <v>130</v>
      </c>
      <c r="M1090">
        <v>20.51</v>
      </c>
      <c r="N1090" t="s">
        <v>13</v>
      </c>
    </row>
    <row r="1091" spans="1:14" x14ac:dyDescent="0.2">
      <c r="A1091" t="s">
        <v>48</v>
      </c>
      <c r="B1091" t="s">
        <v>34</v>
      </c>
      <c r="C1091" t="s">
        <v>13</v>
      </c>
      <c r="D1091" t="s">
        <v>73</v>
      </c>
      <c r="E1091" t="s">
        <v>40</v>
      </c>
      <c r="F1091">
        <v>4640</v>
      </c>
      <c r="G1091">
        <v>589.38</v>
      </c>
      <c r="H1091" t="s">
        <v>13</v>
      </c>
      <c r="I1091">
        <v>3070</v>
      </c>
      <c r="J1091">
        <v>389.96</v>
      </c>
      <c r="K1091" t="s">
        <v>13</v>
      </c>
      <c r="L1091">
        <v>730</v>
      </c>
      <c r="M1091">
        <v>92.73</v>
      </c>
      <c r="N1091" t="s">
        <v>13</v>
      </c>
    </row>
    <row r="1092" spans="1:14" x14ac:dyDescent="0.2">
      <c r="A1092" t="s">
        <v>48</v>
      </c>
      <c r="B1092" t="s">
        <v>34</v>
      </c>
      <c r="C1092" t="s">
        <v>13</v>
      </c>
      <c r="D1092" t="s">
        <v>74</v>
      </c>
      <c r="E1092" t="s">
        <v>13</v>
      </c>
      <c r="F1092">
        <v>200</v>
      </c>
      <c r="G1092">
        <v>25.4</v>
      </c>
      <c r="H1092" t="s">
        <v>13</v>
      </c>
      <c r="I1092">
        <v>110</v>
      </c>
      <c r="J1092">
        <v>13.97</v>
      </c>
      <c r="K1092" t="s">
        <v>13</v>
      </c>
      <c r="L1092">
        <v>20</v>
      </c>
      <c r="M1092">
        <v>2.54</v>
      </c>
      <c r="N1092" t="s">
        <v>13</v>
      </c>
    </row>
    <row r="1093" spans="1:14" x14ac:dyDescent="0.2">
      <c r="A1093" t="s">
        <v>48</v>
      </c>
      <c r="B1093" t="s">
        <v>34</v>
      </c>
      <c r="C1093" t="s">
        <v>13</v>
      </c>
      <c r="D1093" t="s">
        <v>75</v>
      </c>
      <c r="E1093" t="s">
        <v>13</v>
      </c>
      <c r="F1093">
        <v>780</v>
      </c>
      <c r="G1093">
        <v>99.08</v>
      </c>
      <c r="H1093" t="s">
        <v>13</v>
      </c>
      <c r="I1093">
        <v>590</v>
      </c>
      <c r="J1093">
        <v>74.94</v>
      </c>
      <c r="K1093" t="s">
        <v>13</v>
      </c>
      <c r="L1093">
        <v>30</v>
      </c>
      <c r="M1093">
        <v>3.81</v>
      </c>
      <c r="N1093" t="s">
        <v>13</v>
      </c>
    </row>
    <row r="1094" spans="1:14" x14ac:dyDescent="0.2">
      <c r="A1094" t="s">
        <v>48</v>
      </c>
      <c r="B1094" t="s">
        <v>34</v>
      </c>
      <c r="C1094" t="s">
        <v>13</v>
      </c>
      <c r="D1094" t="s">
        <v>76</v>
      </c>
      <c r="E1094" t="s">
        <v>13</v>
      </c>
      <c r="F1094">
        <v>1160</v>
      </c>
      <c r="G1094">
        <v>147.34</v>
      </c>
      <c r="H1094" t="s">
        <v>13</v>
      </c>
      <c r="I1094">
        <v>800</v>
      </c>
      <c r="J1094">
        <v>101.62</v>
      </c>
      <c r="K1094" t="s">
        <v>13</v>
      </c>
      <c r="L1094">
        <v>110</v>
      </c>
      <c r="M1094">
        <v>13.97</v>
      </c>
      <c r="N1094" t="s">
        <v>13</v>
      </c>
    </row>
    <row r="1095" spans="1:14" x14ac:dyDescent="0.2">
      <c r="A1095" t="s">
        <v>48</v>
      </c>
      <c r="B1095" t="s">
        <v>34</v>
      </c>
      <c r="C1095" t="s">
        <v>13</v>
      </c>
      <c r="D1095" t="s">
        <v>77</v>
      </c>
      <c r="E1095" t="s">
        <v>13</v>
      </c>
      <c r="F1095">
        <v>260</v>
      </c>
      <c r="G1095">
        <v>33.03</v>
      </c>
      <c r="H1095" t="s">
        <v>13</v>
      </c>
      <c r="I1095">
        <v>190</v>
      </c>
      <c r="J1095">
        <v>24.13</v>
      </c>
      <c r="K1095" t="s">
        <v>13</v>
      </c>
      <c r="L1095">
        <v>20</v>
      </c>
      <c r="M1095">
        <v>2.54</v>
      </c>
      <c r="N1095" t="s">
        <v>13</v>
      </c>
    </row>
    <row r="1096" spans="1:14" x14ac:dyDescent="0.2">
      <c r="A1096" t="s">
        <v>48</v>
      </c>
      <c r="B1096" t="s">
        <v>34</v>
      </c>
      <c r="C1096" t="s">
        <v>13</v>
      </c>
      <c r="D1096" t="s">
        <v>78</v>
      </c>
      <c r="E1096" t="s">
        <v>13</v>
      </c>
      <c r="F1096">
        <v>980</v>
      </c>
      <c r="G1096">
        <v>124.48</v>
      </c>
      <c r="H1096" t="s">
        <v>13</v>
      </c>
      <c r="I1096">
        <v>600</v>
      </c>
      <c r="J1096">
        <v>76.209999999999994</v>
      </c>
      <c r="K1096" t="s">
        <v>13</v>
      </c>
      <c r="L1096">
        <v>290</v>
      </c>
      <c r="M1096">
        <v>36.840000000000003</v>
      </c>
      <c r="N1096" t="s">
        <v>13</v>
      </c>
    </row>
    <row r="1097" spans="1:14" x14ac:dyDescent="0.2">
      <c r="A1097" t="s">
        <v>48</v>
      </c>
      <c r="B1097" t="s">
        <v>34</v>
      </c>
      <c r="C1097" t="s">
        <v>13</v>
      </c>
      <c r="D1097" t="s">
        <v>79</v>
      </c>
      <c r="E1097" t="s">
        <v>13</v>
      </c>
      <c r="F1097">
        <v>100</v>
      </c>
      <c r="G1097">
        <v>12.7</v>
      </c>
      <c r="H1097" t="s">
        <v>13</v>
      </c>
      <c r="I1097">
        <v>60</v>
      </c>
      <c r="J1097">
        <v>7.62</v>
      </c>
      <c r="K1097" t="s">
        <v>13</v>
      </c>
      <c r="L1097">
        <v>30</v>
      </c>
      <c r="M1097">
        <v>3.81</v>
      </c>
      <c r="N1097" t="s">
        <v>13</v>
      </c>
    </row>
    <row r="1098" spans="1:14" x14ac:dyDescent="0.2">
      <c r="A1098" t="s">
        <v>48</v>
      </c>
      <c r="B1098" t="s">
        <v>34</v>
      </c>
      <c r="C1098" t="s">
        <v>13</v>
      </c>
      <c r="D1098" t="s">
        <v>80</v>
      </c>
      <c r="E1098" t="s">
        <v>13</v>
      </c>
      <c r="F1098">
        <v>50</v>
      </c>
      <c r="G1098">
        <v>6.35</v>
      </c>
      <c r="H1098" t="s">
        <v>13</v>
      </c>
      <c r="I1098">
        <v>30</v>
      </c>
      <c r="J1098">
        <v>3.81</v>
      </c>
      <c r="K1098" t="s">
        <v>13</v>
      </c>
      <c r="L1098">
        <v>10</v>
      </c>
      <c r="M1098">
        <v>1.27</v>
      </c>
      <c r="N1098" t="s">
        <v>13</v>
      </c>
    </row>
    <row r="1099" spans="1:14" x14ac:dyDescent="0.2">
      <c r="A1099" t="s">
        <v>48</v>
      </c>
      <c r="B1099" t="s">
        <v>34</v>
      </c>
      <c r="C1099" t="s">
        <v>13</v>
      </c>
      <c r="D1099" t="s">
        <v>81</v>
      </c>
      <c r="E1099" t="s">
        <v>13</v>
      </c>
      <c r="F1099">
        <v>1110</v>
      </c>
      <c r="G1099">
        <v>140.99</v>
      </c>
      <c r="H1099" t="s">
        <v>13</v>
      </c>
      <c r="I1099">
        <v>690</v>
      </c>
      <c r="J1099">
        <v>87.64</v>
      </c>
      <c r="K1099" t="s">
        <v>13</v>
      </c>
      <c r="L1099">
        <v>220</v>
      </c>
      <c r="M1099">
        <v>27.94</v>
      </c>
      <c r="N1099" t="s">
        <v>13</v>
      </c>
    </row>
    <row r="1100" spans="1:14" x14ac:dyDescent="0.2">
      <c r="A1100" t="s">
        <v>48</v>
      </c>
      <c r="B1100" t="s">
        <v>37</v>
      </c>
      <c r="C1100" t="s">
        <v>13</v>
      </c>
      <c r="D1100" t="s">
        <v>73</v>
      </c>
      <c r="E1100" t="s">
        <v>40</v>
      </c>
      <c r="F1100">
        <v>2160</v>
      </c>
      <c r="G1100">
        <v>549.62</v>
      </c>
      <c r="H1100" t="s">
        <v>13</v>
      </c>
      <c r="I1100">
        <v>1560</v>
      </c>
      <c r="J1100">
        <v>396.95</v>
      </c>
      <c r="K1100" t="s">
        <v>13</v>
      </c>
      <c r="L1100">
        <v>390</v>
      </c>
      <c r="M1100">
        <v>99.24</v>
      </c>
      <c r="N1100" t="s">
        <v>13</v>
      </c>
    </row>
    <row r="1101" spans="1:14" x14ac:dyDescent="0.2">
      <c r="A1101" t="s">
        <v>48</v>
      </c>
      <c r="B1101" t="s">
        <v>37</v>
      </c>
      <c r="C1101" t="s">
        <v>13</v>
      </c>
      <c r="D1101" t="s">
        <v>74</v>
      </c>
      <c r="E1101" t="s">
        <v>13</v>
      </c>
      <c r="F1101">
        <v>80</v>
      </c>
      <c r="G1101">
        <v>20.36</v>
      </c>
      <c r="H1101" t="s">
        <v>13</v>
      </c>
      <c r="I1101">
        <v>50</v>
      </c>
      <c r="J1101">
        <v>12.72</v>
      </c>
      <c r="K1101" t="s">
        <v>13</v>
      </c>
      <c r="L1101">
        <v>10</v>
      </c>
      <c r="M1101">
        <v>2.54</v>
      </c>
      <c r="N1101" t="s">
        <v>13</v>
      </c>
    </row>
    <row r="1102" spans="1:14" x14ac:dyDescent="0.2">
      <c r="A1102" t="s">
        <v>48</v>
      </c>
      <c r="B1102" t="s">
        <v>37</v>
      </c>
      <c r="C1102" t="s">
        <v>13</v>
      </c>
      <c r="D1102" t="s">
        <v>75</v>
      </c>
      <c r="E1102" t="s">
        <v>13</v>
      </c>
      <c r="F1102">
        <v>490</v>
      </c>
      <c r="G1102">
        <v>124.68</v>
      </c>
      <c r="H1102" t="s">
        <v>13</v>
      </c>
      <c r="I1102">
        <v>340</v>
      </c>
      <c r="J1102">
        <v>86.51</v>
      </c>
      <c r="K1102" t="s">
        <v>13</v>
      </c>
      <c r="L1102">
        <v>30</v>
      </c>
      <c r="M1102">
        <v>7.63</v>
      </c>
      <c r="N1102" t="s">
        <v>13</v>
      </c>
    </row>
    <row r="1103" spans="1:14" x14ac:dyDescent="0.2">
      <c r="A1103" t="s">
        <v>48</v>
      </c>
      <c r="B1103" t="s">
        <v>37</v>
      </c>
      <c r="C1103" t="s">
        <v>13</v>
      </c>
      <c r="D1103" t="s">
        <v>76</v>
      </c>
      <c r="E1103" t="s">
        <v>13</v>
      </c>
      <c r="F1103">
        <v>620</v>
      </c>
      <c r="G1103">
        <v>157.76</v>
      </c>
      <c r="H1103" t="s">
        <v>13</v>
      </c>
      <c r="I1103">
        <v>440</v>
      </c>
      <c r="J1103">
        <v>111.96</v>
      </c>
      <c r="K1103" t="s">
        <v>13</v>
      </c>
      <c r="L1103">
        <v>70</v>
      </c>
      <c r="M1103">
        <v>17.809999999999999</v>
      </c>
      <c r="N1103" t="s">
        <v>13</v>
      </c>
    </row>
    <row r="1104" spans="1:14" x14ac:dyDescent="0.2">
      <c r="A1104" t="s">
        <v>48</v>
      </c>
      <c r="B1104" t="s">
        <v>37</v>
      </c>
      <c r="C1104" t="s">
        <v>13</v>
      </c>
      <c r="D1104" t="s">
        <v>77</v>
      </c>
      <c r="E1104" t="s">
        <v>13</v>
      </c>
      <c r="F1104">
        <v>130</v>
      </c>
      <c r="G1104">
        <v>33.08</v>
      </c>
      <c r="H1104" t="s">
        <v>13</v>
      </c>
      <c r="I1104">
        <v>100</v>
      </c>
      <c r="J1104">
        <v>25.45</v>
      </c>
      <c r="K1104" t="s">
        <v>13</v>
      </c>
      <c r="L1104">
        <v>10</v>
      </c>
      <c r="M1104">
        <v>2.54</v>
      </c>
      <c r="N1104" t="s">
        <v>13</v>
      </c>
    </row>
    <row r="1105" spans="1:14" x14ac:dyDescent="0.2">
      <c r="A1105" t="s">
        <v>48</v>
      </c>
      <c r="B1105" t="s">
        <v>37</v>
      </c>
      <c r="C1105" t="s">
        <v>13</v>
      </c>
      <c r="D1105" t="s">
        <v>78</v>
      </c>
      <c r="E1105" t="s">
        <v>13</v>
      </c>
      <c r="F1105">
        <v>280</v>
      </c>
      <c r="G1105">
        <v>71.25</v>
      </c>
      <c r="H1105" t="s">
        <v>13</v>
      </c>
      <c r="I1105">
        <v>250</v>
      </c>
      <c r="J1105">
        <v>63.61</v>
      </c>
      <c r="K1105" t="s">
        <v>13</v>
      </c>
      <c r="L1105">
        <v>120</v>
      </c>
      <c r="M1105">
        <v>30.53</v>
      </c>
      <c r="N1105" t="s">
        <v>13</v>
      </c>
    </row>
    <row r="1106" spans="1:14" x14ac:dyDescent="0.2">
      <c r="A1106" t="s">
        <v>48</v>
      </c>
      <c r="B1106" t="s">
        <v>37</v>
      </c>
      <c r="C1106" t="s">
        <v>13</v>
      </c>
      <c r="D1106" t="s">
        <v>79</v>
      </c>
      <c r="E1106" t="s">
        <v>13</v>
      </c>
      <c r="F1106">
        <v>50</v>
      </c>
      <c r="G1106">
        <v>12.72</v>
      </c>
      <c r="H1106" t="s">
        <v>13</v>
      </c>
      <c r="I1106">
        <v>40</v>
      </c>
      <c r="J1106">
        <v>10.18</v>
      </c>
      <c r="K1106" t="s">
        <v>13</v>
      </c>
      <c r="L1106">
        <v>30</v>
      </c>
      <c r="M1106">
        <v>7.63</v>
      </c>
      <c r="N1106" t="s">
        <v>13</v>
      </c>
    </row>
    <row r="1107" spans="1:14" x14ac:dyDescent="0.2">
      <c r="A1107" t="s">
        <v>48</v>
      </c>
      <c r="B1107" t="s">
        <v>37</v>
      </c>
      <c r="C1107" t="s">
        <v>13</v>
      </c>
      <c r="D1107" t="s">
        <v>80</v>
      </c>
      <c r="E1107" t="s">
        <v>13</v>
      </c>
      <c r="F1107">
        <v>10</v>
      </c>
      <c r="G1107">
        <v>2.54</v>
      </c>
      <c r="H1107" t="s">
        <v>13</v>
      </c>
      <c r="I1107">
        <v>10</v>
      </c>
      <c r="J1107">
        <v>2.54</v>
      </c>
      <c r="K1107" t="s">
        <v>13</v>
      </c>
      <c r="L1107">
        <v>0</v>
      </c>
      <c r="M1107">
        <v>0</v>
      </c>
      <c r="N1107" t="s">
        <v>13</v>
      </c>
    </row>
    <row r="1108" spans="1:14" x14ac:dyDescent="0.2">
      <c r="A1108" t="s">
        <v>48</v>
      </c>
      <c r="B1108" t="s">
        <v>37</v>
      </c>
      <c r="C1108" t="s">
        <v>13</v>
      </c>
      <c r="D1108" t="s">
        <v>81</v>
      </c>
      <c r="E1108" t="s">
        <v>13</v>
      </c>
      <c r="F1108">
        <v>500</v>
      </c>
      <c r="G1108">
        <v>127.23</v>
      </c>
      <c r="H1108" t="s">
        <v>13</v>
      </c>
      <c r="I1108">
        <v>330</v>
      </c>
      <c r="J1108">
        <v>83.97</v>
      </c>
      <c r="K1108" t="s">
        <v>13</v>
      </c>
      <c r="L1108">
        <v>120</v>
      </c>
      <c r="M1108">
        <v>30.53</v>
      </c>
      <c r="N1108" t="s">
        <v>13</v>
      </c>
    </row>
    <row r="1109" spans="1:14" x14ac:dyDescent="0.2">
      <c r="A1109" t="s">
        <v>48</v>
      </c>
      <c r="B1109" t="s">
        <v>38</v>
      </c>
      <c r="C1109" t="s">
        <v>13</v>
      </c>
      <c r="D1109" t="s">
        <v>73</v>
      </c>
      <c r="E1109" t="s">
        <v>40</v>
      </c>
      <c r="F1109">
        <v>170</v>
      </c>
      <c r="G1109">
        <v>631.27</v>
      </c>
      <c r="H1109" t="s">
        <v>13</v>
      </c>
      <c r="I1109">
        <v>120</v>
      </c>
      <c r="J1109">
        <v>445.6</v>
      </c>
      <c r="K1109" t="s">
        <v>13</v>
      </c>
      <c r="L1109">
        <v>40</v>
      </c>
      <c r="M1109">
        <v>148.53</v>
      </c>
      <c r="N1109" t="s">
        <v>13</v>
      </c>
    </row>
    <row r="1110" spans="1:14" x14ac:dyDescent="0.2">
      <c r="A1110" t="s">
        <v>48</v>
      </c>
      <c r="B1110" t="s">
        <v>38</v>
      </c>
      <c r="C1110" t="s">
        <v>13</v>
      </c>
      <c r="D1110" t="s">
        <v>74</v>
      </c>
      <c r="E1110" t="s">
        <v>13</v>
      </c>
      <c r="F1110">
        <v>10</v>
      </c>
      <c r="G1110">
        <v>37.130000000000003</v>
      </c>
      <c r="H1110" t="s">
        <v>13</v>
      </c>
      <c r="I1110">
        <v>10</v>
      </c>
      <c r="J1110">
        <v>37.130000000000003</v>
      </c>
      <c r="K1110" t="s">
        <v>13</v>
      </c>
      <c r="L1110">
        <v>0</v>
      </c>
      <c r="M1110">
        <v>0</v>
      </c>
      <c r="N1110" t="s">
        <v>13</v>
      </c>
    </row>
    <row r="1111" spans="1:14" x14ac:dyDescent="0.2">
      <c r="A1111" t="s">
        <v>48</v>
      </c>
      <c r="B1111" t="s">
        <v>38</v>
      </c>
      <c r="C1111" t="s">
        <v>13</v>
      </c>
      <c r="D1111" t="s">
        <v>75</v>
      </c>
      <c r="E1111" t="s">
        <v>13</v>
      </c>
      <c r="F1111">
        <v>10</v>
      </c>
      <c r="G1111">
        <v>37.130000000000003</v>
      </c>
      <c r="H1111" t="s">
        <v>13</v>
      </c>
      <c r="I1111">
        <v>10</v>
      </c>
      <c r="J1111">
        <v>37.130000000000003</v>
      </c>
      <c r="K1111" t="s">
        <v>13</v>
      </c>
      <c r="L1111">
        <v>0</v>
      </c>
      <c r="M1111">
        <v>0</v>
      </c>
      <c r="N1111" t="s">
        <v>13</v>
      </c>
    </row>
    <row r="1112" spans="1:14" x14ac:dyDescent="0.2">
      <c r="A1112" t="s">
        <v>48</v>
      </c>
      <c r="B1112" t="s">
        <v>38</v>
      </c>
      <c r="C1112" t="s">
        <v>13</v>
      </c>
      <c r="D1112" t="s">
        <v>76</v>
      </c>
      <c r="E1112" t="s">
        <v>13</v>
      </c>
      <c r="F1112">
        <v>40</v>
      </c>
      <c r="G1112">
        <v>148.53</v>
      </c>
      <c r="H1112" t="s">
        <v>13</v>
      </c>
      <c r="I1112">
        <v>30</v>
      </c>
      <c r="J1112">
        <v>111.4</v>
      </c>
      <c r="K1112" t="s">
        <v>13</v>
      </c>
      <c r="L1112">
        <v>10</v>
      </c>
      <c r="M1112">
        <v>37.130000000000003</v>
      </c>
      <c r="N1112" t="s">
        <v>13</v>
      </c>
    </row>
    <row r="1113" spans="1:14" x14ac:dyDescent="0.2">
      <c r="A1113" t="s">
        <v>48</v>
      </c>
      <c r="B1113" t="s">
        <v>38</v>
      </c>
      <c r="C1113" t="s">
        <v>13</v>
      </c>
      <c r="D1113" t="s">
        <v>77</v>
      </c>
      <c r="E1113" t="s">
        <v>13</v>
      </c>
      <c r="F1113">
        <v>20</v>
      </c>
      <c r="G1113">
        <v>74.27</v>
      </c>
      <c r="H1113" t="s">
        <v>13</v>
      </c>
      <c r="I1113">
        <v>10</v>
      </c>
      <c r="J1113">
        <v>37.130000000000003</v>
      </c>
      <c r="K1113" t="s">
        <v>13</v>
      </c>
      <c r="L1113">
        <v>0</v>
      </c>
      <c r="M1113">
        <v>0</v>
      </c>
      <c r="N1113" t="s">
        <v>13</v>
      </c>
    </row>
    <row r="1114" spans="1:14" x14ac:dyDescent="0.2">
      <c r="A1114" t="s">
        <v>48</v>
      </c>
      <c r="B1114" t="s">
        <v>38</v>
      </c>
      <c r="C1114" t="s">
        <v>13</v>
      </c>
      <c r="D1114" t="s">
        <v>78</v>
      </c>
      <c r="E1114" t="s">
        <v>13</v>
      </c>
      <c r="F1114">
        <v>40</v>
      </c>
      <c r="G1114">
        <v>148.53</v>
      </c>
      <c r="H1114" t="s">
        <v>13</v>
      </c>
      <c r="I1114">
        <v>40</v>
      </c>
      <c r="J1114">
        <v>148.53</v>
      </c>
      <c r="K1114" t="s">
        <v>13</v>
      </c>
      <c r="L1114">
        <v>20</v>
      </c>
      <c r="M1114">
        <v>74.27</v>
      </c>
      <c r="N1114" t="s">
        <v>13</v>
      </c>
    </row>
    <row r="1115" spans="1:14" x14ac:dyDescent="0.2">
      <c r="A1115" t="s">
        <v>48</v>
      </c>
      <c r="B1115" t="s">
        <v>38</v>
      </c>
      <c r="C1115" t="s">
        <v>13</v>
      </c>
      <c r="D1115" t="s">
        <v>79</v>
      </c>
      <c r="E1115" t="s">
        <v>13</v>
      </c>
      <c r="F1115">
        <v>20</v>
      </c>
      <c r="G1115">
        <v>74.27</v>
      </c>
      <c r="H1115" t="s">
        <v>13</v>
      </c>
      <c r="I1115">
        <v>10</v>
      </c>
      <c r="J1115">
        <v>37.130000000000003</v>
      </c>
      <c r="K1115" t="s">
        <v>13</v>
      </c>
      <c r="L1115">
        <v>0</v>
      </c>
      <c r="M1115">
        <v>0</v>
      </c>
      <c r="N1115" t="s">
        <v>13</v>
      </c>
    </row>
    <row r="1116" spans="1:14" x14ac:dyDescent="0.2">
      <c r="A1116" t="s">
        <v>48</v>
      </c>
      <c r="B1116" t="s">
        <v>38</v>
      </c>
      <c r="C1116" t="s">
        <v>13</v>
      </c>
      <c r="D1116" t="s">
        <v>80</v>
      </c>
      <c r="E1116" t="s">
        <v>13</v>
      </c>
      <c r="F1116">
        <v>0</v>
      </c>
      <c r="G1116">
        <v>0</v>
      </c>
      <c r="H1116" t="s">
        <v>13</v>
      </c>
      <c r="I1116">
        <v>0</v>
      </c>
      <c r="J1116">
        <v>0</v>
      </c>
      <c r="K1116" t="s">
        <v>13</v>
      </c>
      <c r="L1116">
        <v>0</v>
      </c>
      <c r="M1116">
        <v>0</v>
      </c>
      <c r="N1116" t="s">
        <v>13</v>
      </c>
    </row>
    <row r="1117" spans="1:14" x14ac:dyDescent="0.2">
      <c r="A1117" t="s">
        <v>48</v>
      </c>
      <c r="B1117" t="s">
        <v>38</v>
      </c>
      <c r="C1117" t="s">
        <v>13</v>
      </c>
      <c r="D1117" t="s">
        <v>81</v>
      </c>
      <c r="E1117" t="s">
        <v>13</v>
      </c>
      <c r="F1117">
        <v>20</v>
      </c>
      <c r="G1117">
        <v>74.27</v>
      </c>
      <c r="H1117" t="s">
        <v>13</v>
      </c>
      <c r="I1117">
        <v>20</v>
      </c>
      <c r="J1117">
        <v>74.27</v>
      </c>
      <c r="K1117" t="s">
        <v>13</v>
      </c>
      <c r="L1117">
        <v>0</v>
      </c>
      <c r="M1117">
        <v>0</v>
      </c>
      <c r="N1117" t="s">
        <v>13</v>
      </c>
    </row>
    <row r="1118" spans="1:14" x14ac:dyDescent="0.2">
      <c r="A1118" t="s">
        <v>48</v>
      </c>
      <c r="B1118" t="s">
        <v>39</v>
      </c>
      <c r="C1118" t="s">
        <v>40</v>
      </c>
      <c r="D1118" t="s">
        <v>73</v>
      </c>
      <c r="E1118" t="s">
        <v>40</v>
      </c>
      <c r="F1118">
        <v>26340</v>
      </c>
      <c r="G1118">
        <v>515.44000000000005</v>
      </c>
      <c r="H1118" t="s">
        <v>13</v>
      </c>
      <c r="I1118">
        <v>18200</v>
      </c>
      <c r="J1118">
        <v>356.15</v>
      </c>
      <c r="K1118" t="s">
        <v>13</v>
      </c>
      <c r="L1118">
        <v>5180</v>
      </c>
      <c r="M1118">
        <v>101.37</v>
      </c>
      <c r="N1118" t="s">
        <v>13</v>
      </c>
    </row>
    <row r="1119" spans="1:14" x14ac:dyDescent="0.2">
      <c r="A1119" t="s">
        <v>48</v>
      </c>
      <c r="B1119" t="s">
        <v>39</v>
      </c>
      <c r="C1119" t="s">
        <v>40</v>
      </c>
      <c r="D1119" t="s">
        <v>74</v>
      </c>
      <c r="E1119" t="s">
        <v>13</v>
      </c>
      <c r="F1119">
        <v>1280</v>
      </c>
      <c r="G1119">
        <v>25.05</v>
      </c>
      <c r="H1119" t="s">
        <v>13</v>
      </c>
      <c r="I1119">
        <v>700</v>
      </c>
      <c r="J1119">
        <v>13.7</v>
      </c>
      <c r="K1119" t="s">
        <v>13</v>
      </c>
      <c r="L1119">
        <v>110</v>
      </c>
      <c r="M1119">
        <v>2.15</v>
      </c>
      <c r="N1119" t="s">
        <v>13</v>
      </c>
    </row>
    <row r="1120" spans="1:14" x14ac:dyDescent="0.2">
      <c r="A1120" t="s">
        <v>48</v>
      </c>
      <c r="B1120" t="s">
        <v>39</v>
      </c>
      <c r="C1120" t="s">
        <v>40</v>
      </c>
      <c r="D1120" t="s">
        <v>75</v>
      </c>
      <c r="E1120" t="s">
        <v>13</v>
      </c>
      <c r="F1120">
        <v>4560</v>
      </c>
      <c r="G1120">
        <v>89.23</v>
      </c>
      <c r="H1120" t="s">
        <v>13</v>
      </c>
      <c r="I1120">
        <v>3330</v>
      </c>
      <c r="J1120">
        <v>65.16</v>
      </c>
      <c r="K1120" t="s">
        <v>13</v>
      </c>
      <c r="L1120">
        <v>260</v>
      </c>
      <c r="M1120">
        <v>5.09</v>
      </c>
      <c r="N1120" t="s">
        <v>13</v>
      </c>
    </row>
    <row r="1121" spans="1:14" x14ac:dyDescent="0.2">
      <c r="A1121" t="s">
        <v>48</v>
      </c>
      <c r="B1121" t="s">
        <v>39</v>
      </c>
      <c r="C1121" t="s">
        <v>40</v>
      </c>
      <c r="D1121" t="s">
        <v>76</v>
      </c>
      <c r="E1121" t="s">
        <v>13</v>
      </c>
      <c r="F1121">
        <v>7360</v>
      </c>
      <c r="G1121">
        <v>144.03</v>
      </c>
      <c r="H1121" t="s">
        <v>13</v>
      </c>
      <c r="I1121">
        <v>5140</v>
      </c>
      <c r="J1121">
        <v>100.58</v>
      </c>
      <c r="K1121" t="s">
        <v>13</v>
      </c>
      <c r="L1121">
        <v>800</v>
      </c>
      <c r="M1121">
        <v>15.65</v>
      </c>
      <c r="N1121" t="s">
        <v>13</v>
      </c>
    </row>
    <row r="1122" spans="1:14" x14ac:dyDescent="0.2">
      <c r="A1122" t="s">
        <v>48</v>
      </c>
      <c r="B1122" t="s">
        <v>39</v>
      </c>
      <c r="C1122" t="s">
        <v>40</v>
      </c>
      <c r="D1122" t="s">
        <v>77</v>
      </c>
      <c r="E1122" t="s">
        <v>13</v>
      </c>
      <c r="F1122">
        <v>1600</v>
      </c>
      <c r="G1122">
        <v>31.31</v>
      </c>
      <c r="H1122" t="s">
        <v>13</v>
      </c>
      <c r="I1122">
        <v>1210</v>
      </c>
      <c r="J1122">
        <v>23.68</v>
      </c>
      <c r="K1122" t="s">
        <v>13</v>
      </c>
      <c r="L1122">
        <v>100</v>
      </c>
      <c r="M1122">
        <v>1.96</v>
      </c>
      <c r="N1122" t="s">
        <v>13</v>
      </c>
    </row>
    <row r="1123" spans="1:14" x14ac:dyDescent="0.2">
      <c r="A1123" t="s">
        <v>48</v>
      </c>
      <c r="B1123" t="s">
        <v>39</v>
      </c>
      <c r="C1123" t="s">
        <v>40</v>
      </c>
      <c r="D1123" t="s">
        <v>78</v>
      </c>
      <c r="E1123" t="s">
        <v>13</v>
      </c>
      <c r="F1123">
        <v>3820</v>
      </c>
      <c r="G1123">
        <v>74.75</v>
      </c>
      <c r="H1123" t="s">
        <v>13</v>
      </c>
      <c r="I1123">
        <v>2920</v>
      </c>
      <c r="J1123">
        <v>57.14</v>
      </c>
      <c r="K1123" t="s">
        <v>13</v>
      </c>
      <c r="L1123">
        <v>1840</v>
      </c>
      <c r="M1123">
        <v>36.01</v>
      </c>
      <c r="N1123" t="s">
        <v>13</v>
      </c>
    </row>
    <row r="1124" spans="1:14" x14ac:dyDescent="0.2">
      <c r="A1124" t="s">
        <v>48</v>
      </c>
      <c r="B1124" t="s">
        <v>39</v>
      </c>
      <c r="C1124" t="s">
        <v>40</v>
      </c>
      <c r="D1124" t="s">
        <v>79</v>
      </c>
      <c r="E1124" t="s">
        <v>13</v>
      </c>
      <c r="F1124">
        <v>1130</v>
      </c>
      <c r="G1124">
        <v>22.11</v>
      </c>
      <c r="H1124" t="s">
        <v>13</v>
      </c>
      <c r="I1124">
        <v>800</v>
      </c>
      <c r="J1124">
        <v>15.65</v>
      </c>
      <c r="K1124" t="s">
        <v>13</v>
      </c>
      <c r="L1124">
        <v>410</v>
      </c>
      <c r="M1124">
        <v>8.02</v>
      </c>
      <c r="N1124" t="s">
        <v>13</v>
      </c>
    </row>
    <row r="1125" spans="1:14" x14ac:dyDescent="0.2">
      <c r="A1125" t="s">
        <v>48</v>
      </c>
      <c r="B1125" t="s">
        <v>39</v>
      </c>
      <c r="C1125" t="s">
        <v>40</v>
      </c>
      <c r="D1125" t="s">
        <v>80</v>
      </c>
      <c r="E1125" t="s">
        <v>13</v>
      </c>
      <c r="F1125">
        <v>310</v>
      </c>
      <c r="G1125">
        <v>6.07</v>
      </c>
      <c r="H1125" t="s">
        <v>13</v>
      </c>
      <c r="I1125">
        <v>220</v>
      </c>
      <c r="J1125">
        <v>4.3099999999999996</v>
      </c>
      <c r="K1125" t="s">
        <v>13</v>
      </c>
      <c r="L1125">
        <v>100</v>
      </c>
      <c r="M1125">
        <v>1.96</v>
      </c>
      <c r="N1125" t="s">
        <v>13</v>
      </c>
    </row>
    <row r="1126" spans="1:14" x14ac:dyDescent="0.2">
      <c r="A1126" t="s">
        <v>48</v>
      </c>
      <c r="B1126" t="s">
        <v>39</v>
      </c>
      <c r="C1126" t="s">
        <v>40</v>
      </c>
      <c r="D1126" t="s">
        <v>81</v>
      </c>
      <c r="E1126" t="s">
        <v>13</v>
      </c>
      <c r="F1126">
        <v>6280</v>
      </c>
      <c r="G1126">
        <v>122.89</v>
      </c>
      <c r="H1126" t="s">
        <v>13</v>
      </c>
      <c r="I1126">
        <v>3870</v>
      </c>
      <c r="J1126">
        <v>75.73</v>
      </c>
      <c r="K1126" t="s">
        <v>13</v>
      </c>
      <c r="L1126">
        <v>1560</v>
      </c>
      <c r="M1126">
        <v>30.53</v>
      </c>
      <c r="N1126" t="s">
        <v>13</v>
      </c>
    </row>
    <row r="1127" spans="1:14" x14ac:dyDescent="0.2">
      <c r="A1127" t="s">
        <v>48</v>
      </c>
      <c r="B1127" t="s">
        <v>82</v>
      </c>
      <c r="C1127" t="s">
        <v>13</v>
      </c>
      <c r="D1127" t="s">
        <v>73</v>
      </c>
      <c r="E1127" t="s">
        <v>40</v>
      </c>
      <c r="F1127">
        <v>230</v>
      </c>
      <c r="G1127" t="s">
        <v>13</v>
      </c>
      <c r="H1127" t="s">
        <v>16</v>
      </c>
      <c r="I1127">
        <v>150</v>
      </c>
      <c r="J1127" t="s">
        <v>13</v>
      </c>
      <c r="K1127" t="s">
        <v>16</v>
      </c>
      <c r="L1127">
        <v>210</v>
      </c>
      <c r="M1127" t="s">
        <v>13</v>
      </c>
      <c r="N1127" t="s">
        <v>16</v>
      </c>
    </row>
    <row r="1128" spans="1:14" x14ac:dyDescent="0.2">
      <c r="A1128" t="s">
        <v>48</v>
      </c>
      <c r="B1128" t="s">
        <v>82</v>
      </c>
      <c r="C1128" t="s">
        <v>13</v>
      </c>
      <c r="D1128" t="s">
        <v>74</v>
      </c>
      <c r="E1128" t="s">
        <v>13</v>
      </c>
      <c r="F1128">
        <v>10</v>
      </c>
      <c r="G1128" t="s">
        <v>13</v>
      </c>
      <c r="H1128" t="s">
        <v>16</v>
      </c>
      <c r="I1128">
        <v>10</v>
      </c>
      <c r="J1128" t="s">
        <v>13</v>
      </c>
      <c r="K1128" t="s">
        <v>16</v>
      </c>
      <c r="L1128">
        <v>10</v>
      </c>
      <c r="M1128" t="s">
        <v>13</v>
      </c>
      <c r="N1128" t="s">
        <v>16</v>
      </c>
    </row>
    <row r="1129" spans="1:14" x14ac:dyDescent="0.2">
      <c r="A1129" t="s">
        <v>48</v>
      </c>
      <c r="B1129" t="s">
        <v>82</v>
      </c>
      <c r="C1129" t="s">
        <v>13</v>
      </c>
      <c r="D1129" t="s">
        <v>75</v>
      </c>
      <c r="E1129" t="s">
        <v>13</v>
      </c>
      <c r="F1129">
        <v>0</v>
      </c>
      <c r="G1129" t="s">
        <v>13</v>
      </c>
      <c r="H1129" t="s">
        <v>16</v>
      </c>
      <c r="I1129">
        <v>0</v>
      </c>
      <c r="J1129" t="s">
        <v>13</v>
      </c>
      <c r="K1129" t="s">
        <v>16</v>
      </c>
      <c r="L1129">
        <v>0</v>
      </c>
      <c r="M1129" t="s">
        <v>13</v>
      </c>
      <c r="N1129" t="s">
        <v>16</v>
      </c>
    </row>
    <row r="1130" spans="1:14" x14ac:dyDescent="0.2">
      <c r="A1130" t="s">
        <v>48</v>
      </c>
      <c r="B1130" t="s">
        <v>82</v>
      </c>
      <c r="C1130" t="s">
        <v>13</v>
      </c>
      <c r="D1130" t="s">
        <v>76</v>
      </c>
      <c r="E1130" t="s">
        <v>13</v>
      </c>
      <c r="F1130">
        <v>20</v>
      </c>
      <c r="G1130" t="s">
        <v>13</v>
      </c>
      <c r="H1130" t="s">
        <v>16</v>
      </c>
      <c r="I1130">
        <v>10</v>
      </c>
      <c r="J1130" t="s">
        <v>13</v>
      </c>
      <c r="K1130" t="s">
        <v>16</v>
      </c>
      <c r="L1130">
        <v>10</v>
      </c>
      <c r="M1130" t="s">
        <v>13</v>
      </c>
      <c r="N1130" t="s">
        <v>16</v>
      </c>
    </row>
    <row r="1131" spans="1:14" x14ac:dyDescent="0.2">
      <c r="A1131" t="s">
        <v>48</v>
      </c>
      <c r="B1131" t="s">
        <v>82</v>
      </c>
      <c r="C1131" t="s">
        <v>13</v>
      </c>
      <c r="D1131" t="s">
        <v>77</v>
      </c>
      <c r="E1131" t="s">
        <v>13</v>
      </c>
      <c r="F1131">
        <v>0</v>
      </c>
      <c r="G1131" t="s">
        <v>13</v>
      </c>
      <c r="H1131" t="s">
        <v>16</v>
      </c>
      <c r="I1131">
        <v>0</v>
      </c>
      <c r="J1131" t="s">
        <v>13</v>
      </c>
      <c r="K1131" t="s">
        <v>16</v>
      </c>
      <c r="L1131">
        <v>0</v>
      </c>
      <c r="M1131" t="s">
        <v>13</v>
      </c>
      <c r="N1131" t="s">
        <v>16</v>
      </c>
    </row>
    <row r="1132" spans="1:14" x14ac:dyDescent="0.2">
      <c r="A1132" t="s">
        <v>48</v>
      </c>
      <c r="B1132" t="s">
        <v>82</v>
      </c>
      <c r="C1132" t="s">
        <v>13</v>
      </c>
      <c r="D1132" t="s">
        <v>78</v>
      </c>
      <c r="E1132" t="s">
        <v>13</v>
      </c>
      <c r="F1132">
        <v>10</v>
      </c>
      <c r="G1132" t="s">
        <v>13</v>
      </c>
      <c r="H1132" t="s">
        <v>16</v>
      </c>
      <c r="I1132">
        <v>0</v>
      </c>
      <c r="J1132" t="s">
        <v>13</v>
      </c>
      <c r="K1132" t="s">
        <v>16</v>
      </c>
      <c r="L1132">
        <v>0</v>
      </c>
      <c r="M1132" t="s">
        <v>13</v>
      </c>
      <c r="N1132" t="s">
        <v>16</v>
      </c>
    </row>
    <row r="1133" spans="1:14" x14ac:dyDescent="0.2">
      <c r="A1133" t="s">
        <v>48</v>
      </c>
      <c r="B1133" t="s">
        <v>82</v>
      </c>
      <c r="C1133" t="s">
        <v>13</v>
      </c>
      <c r="D1133" t="s">
        <v>79</v>
      </c>
      <c r="E1133" t="s">
        <v>13</v>
      </c>
      <c r="F1133">
        <v>0</v>
      </c>
      <c r="G1133" t="s">
        <v>13</v>
      </c>
      <c r="H1133" t="s">
        <v>16</v>
      </c>
      <c r="I1133">
        <v>0</v>
      </c>
      <c r="J1133" t="s">
        <v>13</v>
      </c>
      <c r="K1133" t="s">
        <v>16</v>
      </c>
      <c r="L1133">
        <v>20</v>
      </c>
      <c r="M1133" t="s">
        <v>13</v>
      </c>
      <c r="N1133" t="s">
        <v>16</v>
      </c>
    </row>
    <row r="1134" spans="1:14" x14ac:dyDescent="0.2">
      <c r="A1134" t="s">
        <v>48</v>
      </c>
      <c r="B1134" t="s">
        <v>82</v>
      </c>
      <c r="C1134" t="s">
        <v>13</v>
      </c>
      <c r="D1134" t="s">
        <v>80</v>
      </c>
      <c r="E1134" t="s">
        <v>13</v>
      </c>
      <c r="F1134">
        <v>10</v>
      </c>
      <c r="G1134" t="s">
        <v>13</v>
      </c>
      <c r="H1134" t="s">
        <v>16</v>
      </c>
      <c r="I1134">
        <v>10</v>
      </c>
      <c r="J1134" t="s">
        <v>13</v>
      </c>
      <c r="K1134" t="s">
        <v>16</v>
      </c>
      <c r="L1134">
        <v>30</v>
      </c>
      <c r="M1134" t="s">
        <v>13</v>
      </c>
      <c r="N1134" t="s">
        <v>16</v>
      </c>
    </row>
    <row r="1135" spans="1:14" x14ac:dyDescent="0.2">
      <c r="A1135" t="s">
        <v>48</v>
      </c>
      <c r="B1135" t="s">
        <v>82</v>
      </c>
      <c r="C1135" t="s">
        <v>13</v>
      </c>
      <c r="D1135" t="s">
        <v>81</v>
      </c>
      <c r="E1135" t="s">
        <v>13</v>
      </c>
      <c r="F1135">
        <v>190</v>
      </c>
      <c r="G1135" t="s">
        <v>13</v>
      </c>
      <c r="H1135" t="s">
        <v>16</v>
      </c>
      <c r="I1135">
        <v>120</v>
      </c>
      <c r="J1135" t="s">
        <v>13</v>
      </c>
      <c r="K1135" t="s">
        <v>16</v>
      </c>
      <c r="L1135">
        <v>140</v>
      </c>
      <c r="M1135" t="s">
        <v>13</v>
      </c>
      <c r="N1135" t="s">
        <v>16</v>
      </c>
    </row>
    <row r="1136" spans="1:14" x14ac:dyDescent="0.2">
      <c r="A1136" t="s">
        <v>49</v>
      </c>
      <c r="B1136" t="s">
        <v>25</v>
      </c>
      <c r="C1136" t="s">
        <v>13</v>
      </c>
      <c r="D1136" t="s">
        <v>73</v>
      </c>
      <c r="E1136" t="s">
        <v>40</v>
      </c>
      <c r="F1136">
        <v>1760</v>
      </c>
      <c r="G1136">
        <v>476.53</v>
      </c>
      <c r="H1136" t="s">
        <v>13</v>
      </c>
      <c r="I1136">
        <v>1250</v>
      </c>
      <c r="J1136">
        <v>338.44</v>
      </c>
      <c r="K1136" t="s">
        <v>13</v>
      </c>
      <c r="L1136">
        <v>330</v>
      </c>
      <c r="M1136">
        <v>89.35</v>
      </c>
      <c r="N1136" t="s">
        <v>13</v>
      </c>
    </row>
    <row r="1137" spans="1:14" x14ac:dyDescent="0.2">
      <c r="A1137" t="s">
        <v>49</v>
      </c>
      <c r="B1137" t="s">
        <v>25</v>
      </c>
      <c r="C1137" t="s">
        <v>13</v>
      </c>
      <c r="D1137" t="s">
        <v>74</v>
      </c>
      <c r="E1137" t="s">
        <v>13</v>
      </c>
      <c r="F1137">
        <v>80</v>
      </c>
      <c r="G1137">
        <v>21.66</v>
      </c>
      <c r="H1137" t="s">
        <v>13</v>
      </c>
      <c r="I1137">
        <v>50</v>
      </c>
      <c r="J1137">
        <v>13.54</v>
      </c>
      <c r="K1137" t="s">
        <v>13</v>
      </c>
      <c r="L1137">
        <v>10</v>
      </c>
      <c r="M1137">
        <v>2.71</v>
      </c>
      <c r="N1137" t="s">
        <v>13</v>
      </c>
    </row>
    <row r="1138" spans="1:14" x14ac:dyDescent="0.2">
      <c r="A1138" t="s">
        <v>49</v>
      </c>
      <c r="B1138" t="s">
        <v>25</v>
      </c>
      <c r="C1138" t="s">
        <v>13</v>
      </c>
      <c r="D1138" t="s">
        <v>75</v>
      </c>
      <c r="E1138" t="s">
        <v>13</v>
      </c>
      <c r="F1138">
        <v>420</v>
      </c>
      <c r="G1138">
        <v>113.72</v>
      </c>
      <c r="H1138" t="s">
        <v>13</v>
      </c>
      <c r="I1138">
        <v>310</v>
      </c>
      <c r="J1138">
        <v>83.93</v>
      </c>
      <c r="K1138" t="s">
        <v>13</v>
      </c>
      <c r="L1138">
        <v>40</v>
      </c>
      <c r="M1138">
        <v>10.83</v>
      </c>
      <c r="N1138" t="s">
        <v>13</v>
      </c>
    </row>
    <row r="1139" spans="1:14" x14ac:dyDescent="0.2">
      <c r="A1139" t="s">
        <v>49</v>
      </c>
      <c r="B1139" t="s">
        <v>25</v>
      </c>
      <c r="C1139" t="s">
        <v>13</v>
      </c>
      <c r="D1139" t="s">
        <v>76</v>
      </c>
      <c r="E1139" t="s">
        <v>13</v>
      </c>
      <c r="F1139">
        <v>470</v>
      </c>
      <c r="G1139">
        <v>127.25</v>
      </c>
      <c r="H1139" t="s">
        <v>13</v>
      </c>
      <c r="I1139">
        <v>340</v>
      </c>
      <c r="J1139">
        <v>92.06</v>
      </c>
      <c r="K1139" t="s">
        <v>13</v>
      </c>
      <c r="L1139">
        <v>50</v>
      </c>
      <c r="M1139">
        <v>13.54</v>
      </c>
      <c r="N1139" t="s">
        <v>13</v>
      </c>
    </row>
    <row r="1140" spans="1:14" x14ac:dyDescent="0.2">
      <c r="A1140" t="s">
        <v>49</v>
      </c>
      <c r="B1140" t="s">
        <v>25</v>
      </c>
      <c r="C1140" t="s">
        <v>13</v>
      </c>
      <c r="D1140" t="s">
        <v>77</v>
      </c>
      <c r="E1140" t="s">
        <v>13</v>
      </c>
      <c r="F1140">
        <v>110</v>
      </c>
      <c r="G1140">
        <v>29.78</v>
      </c>
      <c r="H1140" t="s">
        <v>13</v>
      </c>
      <c r="I1140">
        <v>100</v>
      </c>
      <c r="J1140">
        <v>27.08</v>
      </c>
      <c r="K1140" t="s">
        <v>13</v>
      </c>
      <c r="L1140">
        <v>10</v>
      </c>
      <c r="M1140">
        <v>2.71</v>
      </c>
      <c r="N1140" t="s">
        <v>13</v>
      </c>
    </row>
    <row r="1141" spans="1:14" x14ac:dyDescent="0.2">
      <c r="A1141" t="s">
        <v>49</v>
      </c>
      <c r="B1141" t="s">
        <v>25</v>
      </c>
      <c r="C1141" t="s">
        <v>13</v>
      </c>
      <c r="D1141" t="s">
        <v>78</v>
      </c>
      <c r="E1141" t="s">
        <v>13</v>
      </c>
      <c r="F1141">
        <v>260</v>
      </c>
      <c r="G1141">
        <v>70.400000000000006</v>
      </c>
      <c r="H1141" t="s">
        <v>13</v>
      </c>
      <c r="I1141">
        <v>220</v>
      </c>
      <c r="J1141">
        <v>59.57</v>
      </c>
      <c r="K1141" t="s">
        <v>13</v>
      </c>
      <c r="L1141">
        <v>120</v>
      </c>
      <c r="M1141">
        <v>32.49</v>
      </c>
      <c r="N1141" t="s">
        <v>13</v>
      </c>
    </row>
    <row r="1142" spans="1:14" x14ac:dyDescent="0.2">
      <c r="A1142" t="s">
        <v>49</v>
      </c>
      <c r="B1142" t="s">
        <v>25</v>
      </c>
      <c r="C1142" t="s">
        <v>13</v>
      </c>
      <c r="D1142" t="s">
        <v>79</v>
      </c>
      <c r="E1142" t="s">
        <v>13</v>
      </c>
      <c r="F1142">
        <v>30</v>
      </c>
      <c r="G1142">
        <v>8.1199999999999992</v>
      </c>
      <c r="H1142" t="s">
        <v>13</v>
      </c>
      <c r="I1142">
        <v>20</v>
      </c>
      <c r="J1142">
        <v>5.42</v>
      </c>
      <c r="K1142" t="s">
        <v>13</v>
      </c>
      <c r="L1142">
        <v>30</v>
      </c>
      <c r="M1142">
        <v>8.1199999999999992</v>
      </c>
      <c r="N1142" t="s">
        <v>13</v>
      </c>
    </row>
    <row r="1143" spans="1:14" x14ac:dyDescent="0.2">
      <c r="A1143" t="s">
        <v>49</v>
      </c>
      <c r="B1143" t="s">
        <v>25</v>
      </c>
      <c r="C1143" t="s">
        <v>13</v>
      </c>
      <c r="D1143" t="s">
        <v>80</v>
      </c>
      <c r="E1143" t="s">
        <v>13</v>
      </c>
      <c r="F1143">
        <v>10</v>
      </c>
      <c r="G1143">
        <v>2.71</v>
      </c>
      <c r="H1143" t="s">
        <v>13</v>
      </c>
      <c r="I1143">
        <v>10</v>
      </c>
      <c r="J1143">
        <v>2.71</v>
      </c>
      <c r="K1143" t="s">
        <v>13</v>
      </c>
      <c r="L1143">
        <v>10</v>
      </c>
      <c r="M1143">
        <v>2.71</v>
      </c>
      <c r="N1143" t="s">
        <v>13</v>
      </c>
    </row>
    <row r="1144" spans="1:14" x14ac:dyDescent="0.2">
      <c r="A1144" t="s">
        <v>49</v>
      </c>
      <c r="B1144" t="s">
        <v>25</v>
      </c>
      <c r="C1144" t="s">
        <v>13</v>
      </c>
      <c r="D1144" t="s">
        <v>81</v>
      </c>
      <c r="E1144" t="s">
        <v>13</v>
      </c>
      <c r="F1144">
        <v>370</v>
      </c>
      <c r="G1144">
        <v>100.18</v>
      </c>
      <c r="H1144" t="s">
        <v>13</v>
      </c>
      <c r="I1144">
        <v>210</v>
      </c>
      <c r="J1144">
        <v>56.86</v>
      </c>
      <c r="K1144" t="s">
        <v>13</v>
      </c>
      <c r="L1144">
        <v>80</v>
      </c>
      <c r="M1144">
        <v>21.66</v>
      </c>
      <c r="N1144" t="s">
        <v>13</v>
      </c>
    </row>
    <row r="1145" spans="1:14" x14ac:dyDescent="0.2">
      <c r="A1145" t="s">
        <v>49</v>
      </c>
      <c r="B1145" t="s">
        <v>26</v>
      </c>
      <c r="C1145" t="s">
        <v>13</v>
      </c>
      <c r="D1145" t="s">
        <v>73</v>
      </c>
      <c r="E1145" t="s">
        <v>40</v>
      </c>
      <c r="F1145">
        <v>800</v>
      </c>
      <c r="G1145">
        <v>721.63</v>
      </c>
      <c r="H1145" t="s">
        <v>13</v>
      </c>
      <c r="I1145">
        <v>440</v>
      </c>
      <c r="J1145">
        <v>396.9</v>
      </c>
      <c r="K1145" t="s">
        <v>13</v>
      </c>
      <c r="L1145">
        <v>110</v>
      </c>
      <c r="M1145">
        <v>99.22</v>
      </c>
      <c r="N1145" t="s">
        <v>13</v>
      </c>
    </row>
    <row r="1146" spans="1:14" x14ac:dyDescent="0.2">
      <c r="A1146" t="s">
        <v>49</v>
      </c>
      <c r="B1146" t="s">
        <v>26</v>
      </c>
      <c r="C1146" t="s">
        <v>13</v>
      </c>
      <c r="D1146" t="s">
        <v>74</v>
      </c>
      <c r="E1146" t="s">
        <v>13</v>
      </c>
      <c r="F1146">
        <v>30</v>
      </c>
      <c r="G1146">
        <v>27.06</v>
      </c>
      <c r="H1146" t="s">
        <v>13</v>
      </c>
      <c r="I1146">
        <v>10</v>
      </c>
      <c r="J1146">
        <v>9.02</v>
      </c>
      <c r="K1146" t="s">
        <v>13</v>
      </c>
      <c r="L1146">
        <v>0</v>
      </c>
      <c r="M1146">
        <v>0</v>
      </c>
      <c r="N1146" t="s">
        <v>13</v>
      </c>
    </row>
    <row r="1147" spans="1:14" x14ac:dyDescent="0.2">
      <c r="A1147" t="s">
        <v>49</v>
      </c>
      <c r="B1147" t="s">
        <v>26</v>
      </c>
      <c r="C1147" t="s">
        <v>13</v>
      </c>
      <c r="D1147" t="s">
        <v>75</v>
      </c>
      <c r="E1147" t="s">
        <v>13</v>
      </c>
      <c r="F1147">
        <v>80</v>
      </c>
      <c r="G1147">
        <v>72.16</v>
      </c>
      <c r="H1147" t="s">
        <v>13</v>
      </c>
      <c r="I1147">
        <v>70</v>
      </c>
      <c r="J1147">
        <v>63.14</v>
      </c>
      <c r="K1147" t="s">
        <v>13</v>
      </c>
      <c r="L1147">
        <v>0</v>
      </c>
      <c r="M1147">
        <v>0</v>
      </c>
      <c r="N1147" t="s">
        <v>13</v>
      </c>
    </row>
    <row r="1148" spans="1:14" x14ac:dyDescent="0.2">
      <c r="A1148" t="s">
        <v>49</v>
      </c>
      <c r="B1148" t="s">
        <v>26</v>
      </c>
      <c r="C1148" t="s">
        <v>13</v>
      </c>
      <c r="D1148" t="s">
        <v>76</v>
      </c>
      <c r="E1148" t="s">
        <v>13</v>
      </c>
      <c r="F1148">
        <v>150</v>
      </c>
      <c r="G1148">
        <v>135.31</v>
      </c>
      <c r="H1148" t="s">
        <v>13</v>
      </c>
      <c r="I1148">
        <v>110</v>
      </c>
      <c r="J1148">
        <v>99.22</v>
      </c>
      <c r="K1148" t="s">
        <v>13</v>
      </c>
      <c r="L1148">
        <v>20</v>
      </c>
      <c r="M1148">
        <v>18.04</v>
      </c>
      <c r="N1148" t="s">
        <v>13</v>
      </c>
    </row>
    <row r="1149" spans="1:14" x14ac:dyDescent="0.2">
      <c r="A1149" t="s">
        <v>49</v>
      </c>
      <c r="B1149" t="s">
        <v>26</v>
      </c>
      <c r="C1149" t="s">
        <v>13</v>
      </c>
      <c r="D1149" t="s">
        <v>77</v>
      </c>
      <c r="E1149" t="s">
        <v>13</v>
      </c>
      <c r="F1149">
        <v>30</v>
      </c>
      <c r="G1149">
        <v>27.06</v>
      </c>
      <c r="H1149" t="s">
        <v>13</v>
      </c>
      <c r="I1149">
        <v>30</v>
      </c>
      <c r="J1149">
        <v>27.06</v>
      </c>
      <c r="K1149" t="s">
        <v>13</v>
      </c>
      <c r="L1149">
        <v>0</v>
      </c>
      <c r="M1149">
        <v>0</v>
      </c>
      <c r="N1149" t="s">
        <v>13</v>
      </c>
    </row>
    <row r="1150" spans="1:14" x14ac:dyDescent="0.2">
      <c r="A1150" t="s">
        <v>49</v>
      </c>
      <c r="B1150" t="s">
        <v>26</v>
      </c>
      <c r="C1150" t="s">
        <v>13</v>
      </c>
      <c r="D1150" t="s">
        <v>78</v>
      </c>
      <c r="E1150" t="s">
        <v>13</v>
      </c>
      <c r="F1150">
        <v>270</v>
      </c>
      <c r="G1150">
        <v>243.55</v>
      </c>
      <c r="H1150" t="s">
        <v>13</v>
      </c>
      <c r="I1150">
        <v>100</v>
      </c>
      <c r="J1150">
        <v>90.2</v>
      </c>
      <c r="K1150" t="s">
        <v>13</v>
      </c>
      <c r="L1150">
        <v>50</v>
      </c>
      <c r="M1150">
        <v>45.1</v>
      </c>
      <c r="N1150" t="s">
        <v>13</v>
      </c>
    </row>
    <row r="1151" spans="1:14" x14ac:dyDescent="0.2">
      <c r="A1151" t="s">
        <v>49</v>
      </c>
      <c r="B1151" t="s">
        <v>26</v>
      </c>
      <c r="C1151" t="s">
        <v>13</v>
      </c>
      <c r="D1151" t="s">
        <v>79</v>
      </c>
      <c r="E1151" t="s">
        <v>13</v>
      </c>
      <c r="F1151">
        <v>20</v>
      </c>
      <c r="G1151">
        <v>18.04</v>
      </c>
      <c r="H1151" t="s">
        <v>13</v>
      </c>
      <c r="I1151">
        <v>20</v>
      </c>
      <c r="J1151">
        <v>18.04</v>
      </c>
      <c r="K1151" t="s">
        <v>13</v>
      </c>
      <c r="L1151">
        <v>10</v>
      </c>
      <c r="M1151">
        <v>9.02</v>
      </c>
      <c r="N1151" t="s">
        <v>13</v>
      </c>
    </row>
    <row r="1152" spans="1:14" x14ac:dyDescent="0.2">
      <c r="A1152" t="s">
        <v>49</v>
      </c>
      <c r="B1152" t="s">
        <v>26</v>
      </c>
      <c r="C1152" t="s">
        <v>13</v>
      </c>
      <c r="D1152" t="s">
        <v>80</v>
      </c>
      <c r="E1152" t="s">
        <v>13</v>
      </c>
      <c r="F1152">
        <v>10</v>
      </c>
      <c r="G1152">
        <v>9.02</v>
      </c>
      <c r="H1152" t="s">
        <v>13</v>
      </c>
      <c r="I1152">
        <v>0</v>
      </c>
      <c r="J1152">
        <v>0</v>
      </c>
      <c r="K1152" t="s">
        <v>13</v>
      </c>
      <c r="L1152">
        <v>0</v>
      </c>
      <c r="M1152">
        <v>0</v>
      </c>
      <c r="N1152" t="s">
        <v>13</v>
      </c>
    </row>
    <row r="1153" spans="1:14" x14ac:dyDescent="0.2">
      <c r="A1153" t="s">
        <v>49</v>
      </c>
      <c r="B1153" t="s">
        <v>26</v>
      </c>
      <c r="C1153" t="s">
        <v>13</v>
      </c>
      <c r="D1153" t="s">
        <v>81</v>
      </c>
      <c r="E1153" t="s">
        <v>13</v>
      </c>
      <c r="F1153">
        <v>210</v>
      </c>
      <c r="G1153">
        <v>189.43</v>
      </c>
      <c r="H1153" t="s">
        <v>13</v>
      </c>
      <c r="I1153">
        <v>90</v>
      </c>
      <c r="J1153">
        <v>81.180000000000007</v>
      </c>
      <c r="K1153" t="s">
        <v>13</v>
      </c>
      <c r="L1153">
        <v>30</v>
      </c>
      <c r="M1153">
        <v>27.06</v>
      </c>
      <c r="N1153" t="s">
        <v>13</v>
      </c>
    </row>
    <row r="1154" spans="1:14" x14ac:dyDescent="0.2">
      <c r="A1154" t="s">
        <v>49</v>
      </c>
      <c r="B1154" t="s">
        <v>27</v>
      </c>
      <c r="C1154" t="s">
        <v>13</v>
      </c>
      <c r="D1154" t="s">
        <v>73</v>
      </c>
      <c r="E1154" t="s">
        <v>40</v>
      </c>
      <c r="F1154">
        <v>640</v>
      </c>
      <c r="G1154">
        <v>427.29</v>
      </c>
      <c r="H1154" t="s">
        <v>13</v>
      </c>
      <c r="I1154">
        <v>490</v>
      </c>
      <c r="J1154">
        <v>327.14999999999998</v>
      </c>
      <c r="K1154" t="s">
        <v>13</v>
      </c>
      <c r="L1154">
        <v>120</v>
      </c>
      <c r="M1154">
        <v>80.12</v>
      </c>
      <c r="N1154" t="s">
        <v>13</v>
      </c>
    </row>
    <row r="1155" spans="1:14" x14ac:dyDescent="0.2">
      <c r="A1155" t="s">
        <v>49</v>
      </c>
      <c r="B1155" t="s">
        <v>27</v>
      </c>
      <c r="C1155" t="s">
        <v>13</v>
      </c>
      <c r="D1155" t="s">
        <v>74</v>
      </c>
      <c r="E1155" t="s">
        <v>13</v>
      </c>
      <c r="F1155">
        <v>70</v>
      </c>
      <c r="G1155">
        <v>46.74</v>
      </c>
      <c r="H1155" t="s">
        <v>13</v>
      </c>
      <c r="I1155">
        <v>50</v>
      </c>
      <c r="J1155">
        <v>33.380000000000003</v>
      </c>
      <c r="K1155" t="s">
        <v>13</v>
      </c>
      <c r="L1155">
        <v>0</v>
      </c>
      <c r="M1155">
        <v>0</v>
      </c>
      <c r="N1155" t="s">
        <v>13</v>
      </c>
    </row>
    <row r="1156" spans="1:14" x14ac:dyDescent="0.2">
      <c r="A1156" t="s">
        <v>49</v>
      </c>
      <c r="B1156" t="s">
        <v>27</v>
      </c>
      <c r="C1156" t="s">
        <v>13</v>
      </c>
      <c r="D1156" t="s">
        <v>75</v>
      </c>
      <c r="E1156" t="s">
        <v>13</v>
      </c>
      <c r="F1156">
        <v>100</v>
      </c>
      <c r="G1156">
        <v>66.760000000000005</v>
      </c>
      <c r="H1156" t="s">
        <v>13</v>
      </c>
      <c r="I1156">
        <v>80</v>
      </c>
      <c r="J1156">
        <v>53.41</v>
      </c>
      <c r="K1156" t="s">
        <v>13</v>
      </c>
      <c r="L1156">
        <v>10</v>
      </c>
      <c r="M1156">
        <v>6.68</v>
      </c>
      <c r="N1156" t="s">
        <v>13</v>
      </c>
    </row>
    <row r="1157" spans="1:14" x14ac:dyDescent="0.2">
      <c r="A1157" t="s">
        <v>49</v>
      </c>
      <c r="B1157" t="s">
        <v>27</v>
      </c>
      <c r="C1157" t="s">
        <v>13</v>
      </c>
      <c r="D1157" t="s">
        <v>76</v>
      </c>
      <c r="E1157" t="s">
        <v>13</v>
      </c>
      <c r="F1157">
        <v>140</v>
      </c>
      <c r="G1157">
        <v>93.47</v>
      </c>
      <c r="H1157" t="s">
        <v>13</v>
      </c>
      <c r="I1157">
        <v>110</v>
      </c>
      <c r="J1157">
        <v>73.44</v>
      </c>
      <c r="K1157" t="s">
        <v>13</v>
      </c>
      <c r="L1157">
        <v>20</v>
      </c>
      <c r="M1157">
        <v>13.35</v>
      </c>
      <c r="N1157" t="s">
        <v>13</v>
      </c>
    </row>
    <row r="1158" spans="1:14" x14ac:dyDescent="0.2">
      <c r="A1158" t="s">
        <v>49</v>
      </c>
      <c r="B1158" t="s">
        <v>27</v>
      </c>
      <c r="C1158" t="s">
        <v>13</v>
      </c>
      <c r="D1158" t="s">
        <v>77</v>
      </c>
      <c r="E1158" t="s">
        <v>13</v>
      </c>
      <c r="F1158">
        <v>50</v>
      </c>
      <c r="G1158">
        <v>33.380000000000003</v>
      </c>
      <c r="H1158" t="s">
        <v>13</v>
      </c>
      <c r="I1158">
        <v>40</v>
      </c>
      <c r="J1158">
        <v>26.71</v>
      </c>
      <c r="K1158" t="s">
        <v>13</v>
      </c>
      <c r="L1158">
        <v>0</v>
      </c>
      <c r="M1158">
        <v>0</v>
      </c>
      <c r="N1158" t="s">
        <v>13</v>
      </c>
    </row>
    <row r="1159" spans="1:14" x14ac:dyDescent="0.2">
      <c r="A1159" t="s">
        <v>49</v>
      </c>
      <c r="B1159" t="s">
        <v>27</v>
      </c>
      <c r="C1159" t="s">
        <v>13</v>
      </c>
      <c r="D1159" t="s">
        <v>78</v>
      </c>
      <c r="E1159" t="s">
        <v>13</v>
      </c>
      <c r="F1159">
        <v>120</v>
      </c>
      <c r="G1159">
        <v>80.12</v>
      </c>
      <c r="H1159" t="s">
        <v>13</v>
      </c>
      <c r="I1159">
        <v>100</v>
      </c>
      <c r="J1159">
        <v>66.760000000000005</v>
      </c>
      <c r="K1159" t="s">
        <v>13</v>
      </c>
      <c r="L1159">
        <v>50</v>
      </c>
      <c r="M1159">
        <v>33.380000000000003</v>
      </c>
      <c r="N1159" t="s">
        <v>13</v>
      </c>
    </row>
    <row r="1160" spans="1:14" x14ac:dyDescent="0.2">
      <c r="A1160" t="s">
        <v>49</v>
      </c>
      <c r="B1160" t="s">
        <v>27</v>
      </c>
      <c r="C1160" t="s">
        <v>13</v>
      </c>
      <c r="D1160" t="s">
        <v>79</v>
      </c>
      <c r="E1160" t="s">
        <v>13</v>
      </c>
      <c r="F1160">
        <v>10</v>
      </c>
      <c r="G1160">
        <v>6.68</v>
      </c>
      <c r="H1160" t="s">
        <v>13</v>
      </c>
      <c r="I1160">
        <v>10</v>
      </c>
      <c r="J1160">
        <v>6.68</v>
      </c>
      <c r="K1160" t="s">
        <v>13</v>
      </c>
      <c r="L1160">
        <v>0</v>
      </c>
      <c r="M1160">
        <v>0</v>
      </c>
      <c r="N1160" t="s">
        <v>13</v>
      </c>
    </row>
    <row r="1161" spans="1:14" x14ac:dyDescent="0.2">
      <c r="A1161" t="s">
        <v>49</v>
      </c>
      <c r="B1161" t="s">
        <v>27</v>
      </c>
      <c r="C1161" t="s">
        <v>13</v>
      </c>
      <c r="D1161" t="s">
        <v>80</v>
      </c>
      <c r="E1161" t="s">
        <v>13</v>
      </c>
      <c r="F1161">
        <v>10</v>
      </c>
      <c r="G1161">
        <v>6.68</v>
      </c>
      <c r="H1161" t="s">
        <v>13</v>
      </c>
      <c r="I1161">
        <v>10</v>
      </c>
      <c r="J1161">
        <v>6.68</v>
      </c>
      <c r="K1161" t="s">
        <v>13</v>
      </c>
      <c r="L1161">
        <v>0</v>
      </c>
      <c r="M1161">
        <v>0</v>
      </c>
      <c r="N1161" t="s">
        <v>13</v>
      </c>
    </row>
    <row r="1162" spans="1:14" x14ac:dyDescent="0.2">
      <c r="A1162" t="s">
        <v>49</v>
      </c>
      <c r="B1162" t="s">
        <v>27</v>
      </c>
      <c r="C1162" t="s">
        <v>13</v>
      </c>
      <c r="D1162" t="s">
        <v>81</v>
      </c>
      <c r="E1162" t="s">
        <v>13</v>
      </c>
      <c r="F1162">
        <v>130</v>
      </c>
      <c r="G1162">
        <v>86.79</v>
      </c>
      <c r="H1162" t="s">
        <v>13</v>
      </c>
      <c r="I1162">
        <v>90</v>
      </c>
      <c r="J1162">
        <v>60.09</v>
      </c>
      <c r="K1162" t="s">
        <v>13</v>
      </c>
      <c r="L1162">
        <v>40</v>
      </c>
      <c r="M1162">
        <v>26.71</v>
      </c>
      <c r="N1162" t="s">
        <v>13</v>
      </c>
    </row>
    <row r="1163" spans="1:14" x14ac:dyDescent="0.2">
      <c r="A1163" t="s">
        <v>49</v>
      </c>
      <c r="B1163" t="s">
        <v>28</v>
      </c>
      <c r="C1163" t="s">
        <v>13</v>
      </c>
      <c r="D1163" t="s">
        <v>73</v>
      </c>
      <c r="E1163" t="s">
        <v>40</v>
      </c>
      <c r="F1163">
        <v>1630</v>
      </c>
      <c r="G1163">
        <v>456.25</v>
      </c>
      <c r="H1163" t="s">
        <v>13</v>
      </c>
      <c r="I1163">
        <v>1120</v>
      </c>
      <c r="J1163">
        <v>313.5</v>
      </c>
      <c r="K1163" t="s">
        <v>13</v>
      </c>
      <c r="L1163">
        <v>330</v>
      </c>
      <c r="M1163">
        <v>92.37</v>
      </c>
      <c r="N1163" t="s">
        <v>13</v>
      </c>
    </row>
    <row r="1164" spans="1:14" x14ac:dyDescent="0.2">
      <c r="A1164" t="s">
        <v>49</v>
      </c>
      <c r="B1164" t="s">
        <v>28</v>
      </c>
      <c r="C1164" t="s">
        <v>13</v>
      </c>
      <c r="D1164" t="s">
        <v>74</v>
      </c>
      <c r="E1164" t="s">
        <v>13</v>
      </c>
      <c r="F1164">
        <v>120</v>
      </c>
      <c r="G1164">
        <v>33.590000000000003</v>
      </c>
      <c r="H1164" t="s">
        <v>13</v>
      </c>
      <c r="I1164">
        <v>70</v>
      </c>
      <c r="J1164">
        <v>19.59</v>
      </c>
      <c r="K1164" t="s">
        <v>13</v>
      </c>
      <c r="L1164">
        <v>10</v>
      </c>
      <c r="M1164">
        <v>2.8</v>
      </c>
      <c r="N1164" t="s">
        <v>13</v>
      </c>
    </row>
    <row r="1165" spans="1:14" x14ac:dyDescent="0.2">
      <c r="A1165" t="s">
        <v>49</v>
      </c>
      <c r="B1165" t="s">
        <v>28</v>
      </c>
      <c r="C1165" t="s">
        <v>13</v>
      </c>
      <c r="D1165" t="s">
        <v>75</v>
      </c>
      <c r="E1165" t="s">
        <v>13</v>
      </c>
      <c r="F1165">
        <v>280</v>
      </c>
      <c r="G1165">
        <v>78.37</v>
      </c>
      <c r="H1165" t="s">
        <v>13</v>
      </c>
      <c r="I1165">
        <v>200</v>
      </c>
      <c r="J1165">
        <v>55.98</v>
      </c>
      <c r="K1165" t="s">
        <v>13</v>
      </c>
      <c r="L1165">
        <v>20</v>
      </c>
      <c r="M1165">
        <v>5.6</v>
      </c>
      <c r="N1165" t="s">
        <v>13</v>
      </c>
    </row>
    <row r="1166" spans="1:14" x14ac:dyDescent="0.2">
      <c r="A1166" t="s">
        <v>49</v>
      </c>
      <c r="B1166" t="s">
        <v>28</v>
      </c>
      <c r="C1166" t="s">
        <v>13</v>
      </c>
      <c r="D1166" t="s">
        <v>76</v>
      </c>
      <c r="E1166" t="s">
        <v>13</v>
      </c>
      <c r="F1166">
        <v>390</v>
      </c>
      <c r="G1166">
        <v>109.16</v>
      </c>
      <c r="H1166" t="s">
        <v>13</v>
      </c>
      <c r="I1166">
        <v>270</v>
      </c>
      <c r="J1166">
        <v>75.58</v>
      </c>
      <c r="K1166" t="s">
        <v>13</v>
      </c>
      <c r="L1166">
        <v>40</v>
      </c>
      <c r="M1166">
        <v>11.2</v>
      </c>
      <c r="N1166" t="s">
        <v>13</v>
      </c>
    </row>
    <row r="1167" spans="1:14" x14ac:dyDescent="0.2">
      <c r="A1167" t="s">
        <v>49</v>
      </c>
      <c r="B1167" t="s">
        <v>28</v>
      </c>
      <c r="C1167" t="s">
        <v>13</v>
      </c>
      <c r="D1167" t="s">
        <v>77</v>
      </c>
      <c r="E1167" t="s">
        <v>13</v>
      </c>
      <c r="F1167">
        <v>170</v>
      </c>
      <c r="G1167">
        <v>47.58</v>
      </c>
      <c r="H1167" t="s">
        <v>13</v>
      </c>
      <c r="I1167">
        <v>130</v>
      </c>
      <c r="J1167">
        <v>36.39</v>
      </c>
      <c r="K1167" t="s">
        <v>13</v>
      </c>
      <c r="L1167">
        <v>10</v>
      </c>
      <c r="M1167">
        <v>2.8</v>
      </c>
      <c r="N1167" t="s">
        <v>13</v>
      </c>
    </row>
    <row r="1168" spans="1:14" x14ac:dyDescent="0.2">
      <c r="A1168" t="s">
        <v>49</v>
      </c>
      <c r="B1168" t="s">
        <v>28</v>
      </c>
      <c r="C1168" t="s">
        <v>13</v>
      </c>
      <c r="D1168" t="s">
        <v>78</v>
      </c>
      <c r="E1168" t="s">
        <v>13</v>
      </c>
      <c r="F1168">
        <v>220</v>
      </c>
      <c r="G1168">
        <v>61.58</v>
      </c>
      <c r="H1168" t="s">
        <v>13</v>
      </c>
      <c r="I1168">
        <v>170</v>
      </c>
      <c r="J1168">
        <v>47.58</v>
      </c>
      <c r="K1168" t="s">
        <v>13</v>
      </c>
      <c r="L1168">
        <v>130</v>
      </c>
      <c r="M1168">
        <v>36.39</v>
      </c>
      <c r="N1168" t="s">
        <v>13</v>
      </c>
    </row>
    <row r="1169" spans="1:14" x14ac:dyDescent="0.2">
      <c r="A1169" t="s">
        <v>49</v>
      </c>
      <c r="B1169" t="s">
        <v>28</v>
      </c>
      <c r="C1169" t="s">
        <v>13</v>
      </c>
      <c r="D1169" t="s">
        <v>79</v>
      </c>
      <c r="E1169" t="s">
        <v>13</v>
      </c>
      <c r="F1169">
        <v>70</v>
      </c>
      <c r="G1169">
        <v>19.59</v>
      </c>
      <c r="H1169" t="s">
        <v>13</v>
      </c>
      <c r="I1169">
        <v>50</v>
      </c>
      <c r="J1169">
        <v>14</v>
      </c>
      <c r="K1169" t="s">
        <v>13</v>
      </c>
      <c r="L1169">
        <v>40</v>
      </c>
      <c r="M1169">
        <v>11.2</v>
      </c>
      <c r="N1169" t="s">
        <v>13</v>
      </c>
    </row>
    <row r="1170" spans="1:14" x14ac:dyDescent="0.2">
      <c r="A1170" t="s">
        <v>49</v>
      </c>
      <c r="B1170" t="s">
        <v>28</v>
      </c>
      <c r="C1170" t="s">
        <v>13</v>
      </c>
      <c r="D1170" t="s">
        <v>80</v>
      </c>
      <c r="E1170" t="s">
        <v>13</v>
      </c>
      <c r="F1170">
        <v>20</v>
      </c>
      <c r="G1170">
        <v>5.6</v>
      </c>
      <c r="H1170" t="s">
        <v>13</v>
      </c>
      <c r="I1170">
        <v>10</v>
      </c>
      <c r="J1170">
        <v>2.8</v>
      </c>
      <c r="K1170" t="s">
        <v>13</v>
      </c>
      <c r="L1170">
        <v>0</v>
      </c>
      <c r="M1170">
        <v>0</v>
      </c>
      <c r="N1170" t="s">
        <v>13</v>
      </c>
    </row>
    <row r="1171" spans="1:14" x14ac:dyDescent="0.2">
      <c r="A1171" t="s">
        <v>49</v>
      </c>
      <c r="B1171" t="s">
        <v>28</v>
      </c>
      <c r="C1171" t="s">
        <v>13</v>
      </c>
      <c r="D1171" t="s">
        <v>81</v>
      </c>
      <c r="E1171" t="s">
        <v>13</v>
      </c>
      <c r="F1171">
        <v>380</v>
      </c>
      <c r="G1171">
        <v>106.37</v>
      </c>
      <c r="H1171" t="s">
        <v>13</v>
      </c>
      <c r="I1171">
        <v>220</v>
      </c>
      <c r="J1171">
        <v>61.58</v>
      </c>
      <c r="K1171" t="s">
        <v>13</v>
      </c>
      <c r="L1171">
        <v>90</v>
      </c>
      <c r="M1171">
        <v>25.19</v>
      </c>
      <c r="N1171" t="s">
        <v>13</v>
      </c>
    </row>
    <row r="1172" spans="1:14" x14ac:dyDescent="0.2">
      <c r="A1172" t="s">
        <v>49</v>
      </c>
      <c r="B1172" t="s">
        <v>29</v>
      </c>
      <c r="C1172" t="s">
        <v>13</v>
      </c>
      <c r="D1172" t="s">
        <v>73</v>
      </c>
      <c r="E1172" t="s">
        <v>40</v>
      </c>
      <c r="F1172">
        <v>1180</v>
      </c>
      <c r="G1172">
        <v>408.7</v>
      </c>
      <c r="H1172" t="s">
        <v>13</v>
      </c>
      <c r="I1172">
        <v>810</v>
      </c>
      <c r="J1172">
        <v>280.55</v>
      </c>
      <c r="K1172" t="s">
        <v>13</v>
      </c>
      <c r="L1172">
        <v>240</v>
      </c>
      <c r="M1172">
        <v>83.13</v>
      </c>
      <c r="N1172" t="s">
        <v>13</v>
      </c>
    </row>
    <row r="1173" spans="1:14" x14ac:dyDescent="0.2">
      <c r="A1173" t="s">
        <v>49</v>
      </c>
      <c r="B1173" t="s">
        <v>29</v>
      </c>
      <c r="C1173" t="s">
        <v>13</v>
      </c>
      <c r="D1173" t="s">
        <v>74</v>
      </c>
      <c r="E1173" t="s">
        <v>13</v>
      </c>
      <c r="F1173">
        <v>140</v>
      </c>
      <c r="G1173">
        <v>48.49</v>
      </c>
      <c r="H1173" t="s">
        <v>13</v>
      </c>
      <c r="I1173">
        <v>50</v>
      </c>
      <c r="J1173">
        <v>17.32</v>
      </c>
      <c r="K1173" t="s">
        <v>13</v>
      </c>
      <c r="L1173">
        <v>0</v>
      </c>
      <c r="M1173">
        <v>0</v>
      </c>
      <c r="N1173" t="s">
        <v>13</v>
      </c>
    </row>
    <row r="1174" spans="1:14" x14ac:dyDescent="0.2">
      <c r="A1174" t="s">
        <v>49</v>
      </c>
      <c r="B1174" t="s">
        <v>29</v>
      </c>
      <c r="C1174" t="s">
        <v>13</v>
      </c>
      <c r="D1174" t="s">
        <v>75</v>
      </c>
      <c r="E1174" t="s">
        <v>13</v>
      </c>
      <c r="F1174">
        <v>180</v>
      </c>
      <c r="G1174">
        <v>62.34</v>
      </c>
      <c r="H1174" t="s">
        <v>13</v>
      </c>
      <c r="I1174">
        <v>140</v>
      </c>
      <c r="J1174">
        <v>48.49</v>
      </c>
      <c r="K1174" t="s">
        <v>13</v>
      </c>
      <c r="L1174">
        <v>10</v>
      </c>
      <c r="M1174">
        <v>3.46</v>
      </c>
      <c r="N1174" t="s">
        <v>13</v>
      </c>
    </row>
    <row r="1175" spans="1:14" x14ac:dyDescent="0.2">
      <c r="A1175" t="s">
        <v>49</v>
      </c>
      <c r="B1175" t="s">
        <v>29</v>
      </c>
      <c r="C1175" t="s">
        <v>13</v>
      </c>
      <c r="D1175" t="s">
        <v>76</v>
      </c>
      <c r="E1175" t="s">
        <v>13</v>
      </c>
      <c r="F1175">
        <v>320</v>
      </c>
      <c r="G1175">
        <v>110.83</v>
      </c>
      <c r="H1175" t="s">
        <v>13</v>
      </c>
      <c r="I1175">
        <v>230</v>
      </c>
      <c r="J1175">
        <v>79.66</v>
      </c>
      <c r="K1175" t="s">
        <v>13</v>
      </c>
      <c r="L1175">
        <v>20</v>
      </c>
      <c r="M1175">
        <v>6.93</v>
      </c>
      <c r="N1175" t="s">
        <v>13</v>
      </c>
    </row>
    <row r="1176" spans="1:14" x14ac:dyDescent="0.2">
      <c r="A1176" t="s">
        <v>49</v>
      </c>
      <c r="B1176" t="s">
        <v>29</v>
      </c>
      <c r="C1176" t="s">
        <v>13</v>
      </c>
      <c r="D1176" t="s">
        <v>77</v>
      </c>
      <c r="E1176" t="s">
        <v>13</v>
      </c>
      <c r="F1176">
        <v>70</v>
      </c>
      <c r="G1176">
        <v>24.24</v>
      </c>
      <c r="H1176" t="s">
        <v>13</v>
      </c>
      <c r="I1176">
        <v>60</v>
      </c>
      <c r="J1176">
        <v>20.78</v>
      </c>
      <c r="K1176" t="s">
        <v>13</v>
      </c>
      <c r="L1176">
        <v>0</v>
      </c>
      <c r="M1176">
        <v>0</v>
      </c>
      <c r="N1176" t="s">
        <v>13</v>
      </c>
    </row>
    <row r="1177" spans="1:14" x14ac:dyDescent="0.2">
      <c r="A1177" t="s">
        <v>49</v>
      </c>
      <c r="B1177" t="s">
        <v>29</v>
      </c>
      <c r="C1177" t="s">
        <v>13</v>
      </c>
      <c r="D1177" t="s">
        <v>78</v>
      </c>
      <c r="E1177" t="s">
        <v>13</v>
      </c>
      <c r="F1177">
        <v>170</v>
      </c>
      <c r="G1177">
        <v>58.88</v>
      </c>
      <c r="H1177" t="s">
        <v>13</v>
      </c>
      <c r="I1177">
        <v>140</v>
      </c>
      <c r="J1177">
        <v>48.49</v>
      </c>
      <c r="K1177" t="s">
        <v>13</v>
      </c>
      <c r="L1177">
        <v>90</v>
      </c>
      <c r="M1177">
        <v>31.17</v>
      </c>
      <c r="N1177" t="s">
        <v>13</v>
      </c>
    </row>
    <row r="1178" spans="1:14" x14ac:dyDescent="0.2">
      <c r="A1178" t="s">
        <v>49</v>
      </c>
      <c r="B1178" t="s">
        <v>29</v>
      </c>
      <c r="C1178" t="s">
        <v>13</v>
      </c>
      <c r="D1178" t="s">
        <v>79</v>
      </c>
      <c r="E1178" t="s">
        <v>13</v>
      </c>
      <c r="F1178">
        <v>20</v>
      </c>
      <c r="G1178">
        <v>6.93</v>
      </c>
      <c r="H1178" t="s">
        <v>13</v>
      </c>
      <c r="I1178">
        <v>20</v>
      </c>
      <c r="J1178">
        <v>6.93</v>
      </c>
      <c r="K1178" t="s">
        <v>13</v>
      </c>
      <c r="L1178">
        <v>10</v>
      </c>
      <c r="M1178">
        <v>3.46</v>
      </c>
      <c r="N1178" t="s">
        <v>13</v>
      </c>
    </row>
    <row r="1179" spans="1:14" x14ac:dyDescent="0.2">
      <c r="A1179" t="s">
        <v>49</v>
      </c>
      <c r="B1179" t="s">
        <v>29</v>
      </c>
      <c r="C1179" t="s">
        <v>13</v>
      </c>
      <c r="D1179" t="s">
        <v>80</v>
      </c>
      <c r="E1179" t="s">
        <v>13</v>
      </c>
      <c r="F1179">
        <v>20</v>
      </c>
      <c r="G1179">
        <v>6.93</v>
      </c>
      <c r="H1179" t="s">
        <v>13</v>
      </c>
      <c r="I1179">
        <v>10</v>
      </c>
      <c r="J1179">
        <v>3.46</v>
      </c>
      <c r="K1179" t="s">
        <v>13</v>
      </c>
      <c r="L1179">
        <v>0</v>
      </c>
      <c r="M1179">
        <v>0</v>
      </c>
      <c r="N1179" t="s">
        <v>13</v>
      </c>
    </row>
    <row r="1180" spans="1:14" x14ac:dyDescent="0.2">
      <c r="A1180" t="s">
        <v>49</v>
      </c>
      <c r="B1180" t="s">
        <v>29</v>
      </c>
      <c r="C1180" t="s">
        <v>13</v>
      </c>
      <c r="D1180" t="s">
        <v>81</v>
      </c>
      <c r="E1180" t="s">
        <v>13</v>
      </c>
      <c r="F1180">
        <v>270</v>
      </c>
      <c r="G1180">
        <v>93.52</v>
      </c>
      <c r="H1180" t="s">
        <v>13</v>
      </c>
      <c r="I1180">
        <v>160</v>
      </c>
      <c r="J1180">
        <v>55.42</v>
      </c>
      <c r="K1180" t="s">
        <v>13</v>
      </c>
      <c r="L1180">
        <v>100</v>
      </c>
      <c r="M1180">
        <v>34.64</v>
      </c>
      <c r="N1180" t="s">
        <v>13</v>
      </c>
    </row>
    <row r="1181" spans="1:14" x14ac:dyDescent="0.2">
      <c r="A1181" t="s">
        <v>49</v>
      </c>
      <c r="B1181" t="s">
        <v>30</v>
      </c>
      <c r="C1181" t="s">
        <v>13</v>
      </c>
      <c r="D1181" t="s">
        <v>73</v>
      </c>
      <c r="E1181" t="s">
        <v>40</v>
      </c>
      <c r="F1181">
        <v>2020</v>
      </c>
      <c r="G1181">
        <v>372.98</v>
      </c>
      <c r="H1181" t="s">
        <v>13</v>
      </c>
      <c r="I1181">
        <v>1520</v>
      </c>
      <c r="J1181">
        <v>280.66000000000003</v>
      </c>
      <c r="K1181" t="s">
        <v>13</v>
      </c>
      <c r="L1181">
        <v>410</v>
      </c>
      <c r="M1181">
        <v>75.7</v>
      </c>
      <c r="N1181" t="s">
        <v>13</v>
      </c>
    </row>
    <row r="1182" spans="1:14" x14ac:dyDescent="0.2">
      <c r="A1182" t="s">
        <v>49</v>
      </c>
      <c r="B1182" t="s">
        <v>30</v>
      </c>
      <c r="C1182" t="s">
        <v>13</v>
      </c>
      <c r="D1182" t="s">
        <v>74</v>
      </c>
      <c r="E1182" t="s">
        <v>13</v>
      </c>
      <c r="F1182">
        <v>60</v>
      </c>
      <c r="G1182">
        <v>11.08</v>
      </c>
      <c r="H1182" t="s">
        <v>13</v>
      </c>
      <c r="I1182">
        <v>40</v>
      </c>
      <c r="J1182">
        <v>7.39</v>
      </c>
      <c r="K1182" t="s">
        <v>13</v>
      </c>
      <c r="L1182">
        <v>10</v>
      </c>
      <c r="M1182">
        <v>1.85</v>
      </c>
      <c r="N1182" t="s">
        <v>13</v>
      </c>
    </row>
    <row r="1183" spans="1:14" x14ac:dyDescent="0.2">
      <c r="A1183" t="s">
        <v>49</v>
      </c>
      <c r="B1183" t="s">
        <v>30</v>
      </c>
      <c r="C1183" t="s">
        <v>13</v>
      </c>
      <c r="D1183" t="s">
        <v>75</v>
      </c>
      <c r="E1183" t="s">
        <v>13</v>
      </c>
      <c r="F1183">
        <v>150</v>
      </c>
      <c r="G1183">
        <v>27.7</v>
      </c>
      <c r="H1183" t="s">
        <v>13</v>
      </c>
      <c r="I1183">
        <v>130</v>
      </c>
      <c r="J1183">
        <v>24</v>
      </c>
      <c r="K1183" t="s">
        <v>13</v>
      </c>
      <c r="L1183">
        <v>20</v>
      </c>
      <c r="M1183">
        <v>3.69</v>
      </c>
      <c r="N1183" t="s">
        <v>13</v>
      </c>
    </row>
    <row r="1184" spans="1:14" x14ac:dyDescent="0.2">
      <c r="A1184" t="s">
        <v>49</v>
      </c>
      <c r="B1184" t="s">
        <v>30</v>
      </c>
      <c r="C1184" t="s">
        <v>13</v>
      </c>
      <c r="D1184" t="s">
        <v>76</v>
      </c>
      <c r="E1184" t="s">
        <v>13</v>
      </c>
      <c r="F1184">
        <v>710</v>
      </c>
      <c r="G1184">
        <v>131.1</v>
      </c>
      <c r="H1184" t="s">
        <v>13</v>
      </c>
      <c r="I1184">
        <v>560</v>
      </c>
      <c r="J1184">
        <v>103.4</v>
      </c>
      <c r="K1184" t="s">
        <v>13</v>
      </c>
      <c r="L1184">
        <v>80</v>
      </c>
      <c r="M1184">
        <v>14.77</v>
      </c>
      <c r="N1184" t="s">
        <v>13</v>
      </c>
    </row>
    <row r="1185" spans="1:14" x14ac:dyDescent="0.2">
      <c r="A1185" t="s">
        <v>49</v>
      </c>
      <c r="B1185" t="s">
        <v>30</v>
      </c>
      <c r="C1185" t="s">
        <v>13</v>
      </c>
      <c r="D1185" t="s">
        <v>77</v>
      </c>
      <c r="E1185" t="s">
        <v>13</v>
      </c>
      <c r="F1185">
        <v>110</v>
      </c>
      <c r="G1185">
        <v>20.309999999999999</v>
      </c>
      <c r="H1185" t="s">
        <v>13</v>
      </c>
      <c r="I1185">
        <v>80</v>
      </c>
      <c r="J1185">
        <v>14.77</v>
      </c>
      <c r="K1185" t="s">
        <v>13</v>
      </c>
      <c r="L1185">
        <v>10</v>
      </c>
      <c r="M1185">
        <v>1.85</v>
      </c>
      <c r="N1185" t="s">
        <v>13</v>
      </c>
    </row>
    <row r="1186" spans="1:14" x14ac:dyDescent="0.2">
      <c r="A1186" t="s">
        <v>49</v>
      </c>
      <c r="B1186" t="s">
        <v>30</v>
      </c>
      <c r="C1186" t="s">
        <v>13</v>
      </c>
      <c r="D1186" t="s">
        <v>78</v>
      </c>
      <c r="E1186" t="s">
        <v>13</v>
      </c>
      <c r="F1186">
        <v>370</v>
      </c>
      <c r="G1186">
        <v>68.319999999999993</v>
      </c>
      <c r="H1186" t="s">
        <v>13</v>
      </c>
      <c r="I1186">
        <v>330</v>
      </c>
      <c r="J1186">
        <v>60.93</v>
      </c>
      <c r="K1186" t="s">
        <v>13</v>
      </c>
      <c r="L1186">
        <v>160</v>
      </c>
      <c r="M1186">
        <v>29.54</v>
      </c>
      <c r="N1186" t="s">
        <v>13</v>
      </c>
    </row>
    <row r="1187" spans="1:14" x14ac:dyDescent="0.2">
      <c r="A1187" t="s">
        <v>49</v>
      </c>
      <c r="B1187" t="s">
        <v>30</v>
      </c>
      <c r="C1187" t="s">
        <v>13</v>
      </c>
      <c r="D1187" t="s">
        <v>79</v>
      </c>
      <c r="E1187" t="s">
        <v>13</v>
      </c>
      <c r="F1187">
        <v>50</v>
      </c>
      <c r="G1187">
        <v>9.23</v>
      </c>
      <c r="H1187" t="s">
        <v>13</v>
      </c>
      <c r="I1187">
        <v>40</v>
      </c>
      <c r="J1187">
        <v>7.39</v>
      </c>
      <c r="K1187" t="s">
        <v>13</v>
      </c>
      <c r="L1187">
        <v>20</v>
      </c>
      <c r="M1187">
        <v>3.69</v>
      </c>
      <c r="N1187" t="s">
        <v>13</v>
      </c>
    </row>
    <row r="1188" spans="1:14" x14ac:dyDescent="0.2">
      <c r="A1188" t="s">
        <v>49</v>
      </c>
      <c r="B1188" t="s">
        <v>30</v>
      </c>
      <c r="C1188" t="s">
        <v>13</v>
      </c>
      <c r="D1188" t="s">
        <v>80</v>
      </c>
      <c r="E1188" t="s">
        <v>13</v>
      </c>
      <c r="F1188">
        <v>20</v>
      </c>
      <c r="G1188">
        <v>3.69</v>
      </c>
      <c r="H1188" t="s">
        <v>13</v>
      </c>
      <c r="I1188">
        <v>20</v>
      </c>
      <c r="J1188">
        <v>3.69</v>
      </c>
      <c r="K1188" t="s">
        <v>13</v>
      </c>
      <c r="L1188">
        <v>0</v>
      </c>
      <c r="M1188">
        <v>0</v>
      </c>
      <c r="N1188" t="s">
        <v>13</v>
      </c>
    </row>
    <row r="1189" spans="1:14" x14ac:dyDescent="0.2">
      <c r="A1189" t="s">
        <v>49</v>
      </c>
      <c r="B1189" t="s">
        <v>30</v>
      </c>
      <c r="C1189" t="s">
        <v>13</v>
      </c>
      <c r="D1189" t="s">
        <v>81</v>
      </c>
      <c r="E1189" t="s">
        <v>13</v>
      </c>
      <c r="F1189">
        <v>540</v>
      </c>
      <c r="G1189">
        <v>99.71</v>
      </c>
      <c r="H1189" t="s">
        <v>13</v>
      </c>
      <c r="I1189">
        <v>330</v>
      </c>
      <c r="J1189">
        <v>60.93</v>
      </c>
      <c r="K1189" t="s">
        <v>13</v>
      </c>
      <c r="L1189">
        <v>110</v>
      </c>
      <c r="M1189">
        <v>20.309999999999999</v>
      </c>
      <c r="N1189" t="s">
        <v>13</v>
      </c>
    </row>
    <row r="1190" spans="1:14" x14ac:dyDescent="0.2">
      <c r="A1190" t="s">
        <v>49</v>
      </c>
      <c r="B1190" t="s">
        <v>31</v>
      </c>
      <c r="C1190" t="s">
        <v>13</v>
      </c>
      <c r="D1190" t="s">
        <v>73</v>
      </c>
      <c r="E1190" t="s">
        <v>40</v>
      </c>
      <c r="F1190">
        <v>6290</v>
      </c>
      <c r="G1190">
        <v>567.26</v>
      </c>
      <c r="H1190" t="s">
        <v>13</v>
      </c>
      <c r="I1190">
        <v>4520</v>
      </c>
      <c r="J1190">
        <v>407.64</v>
      </c>
      <c r="K1190" t="s">
        <v>13</v>
      </c>
      <c r="L1190">
        <v>1390</v>
      </c>
      <c r="M1190">
        <v>125.36</v>
      </c>
      <c r="N1190" t="s">
        <v>13</v>
      </c>
    </row>
    <row r="1191" spans="1:14" x14ac:dyDescent="0.2">
      <c r="A1191" t="s">
        <v>49</v>
      </c>
      <c r="B1191" t="s">
        <v>31</v>
      </c>
      <c r="C1191" t="s">
        <v>13</v>
      </c>
      <c r="D1191" t="s">
        <v>74</v>
      </c>
      <c r="E1191" t="s">
        <v>13</v>
      </c>
      <c r="F1191">
        <v>270</v>
      </c>
      <c r="G1191">
        <v>24.35</v>
      </c>
      <c r="H1191" t="s">
        <v>13</v>
      </c>
      <c r="I1191">
        <v>140</v>
      </c>
      <c r="J1191">
        <v>12.63</v>
      </c>
      <c r="K1191" t="s">
        <v>13</v>
      </c>
      <c r="L1191">
        <v>30</v>
      </c>
      <c r="M1191">
        <v>2.71</v>
      </c>
      <c r="N1191" t="s">
        <v>13</v>
      </c>
    </row>
    <row r="1192" spans="1:14" x14ac:dyDescent="0.2">
      <c r="A1192" t="s">
        <v>49</v>
      </c>
      <c r="B1192" t="s">
        <v>31</v>
      </c>
      <c r="C1192" t="s">
        <v>13</v>
      </c>
      <c r="D1192" t="s">
        <v>75</v>
      </c>
      <c r="E1192" t="s">
        <v>13</v>
      </c>
      <c r="F1192">
        <v>1100</v>
      </c>
      <c r="G1192">
        <v>99.2</v>
      </c>
      <c r="H1192" t="s">
        <v>13</v>
      </c>
      <c r="I1192">
        <v>880</v>
      </c>
      <c r="J1192">
        <v>79.36</v>
      </c>
      <c r="K1192" t="s">
        <v>13</v>
      </c>
      <c r="L1192">
        <v>100</v>
      </c>
      <c r="M1192">
        <v>9.02</v>
      </c>
      <c r="N1192" t="s">
        <v>13</v>
      </c>
    </row>
    <row r="1193" spans="1:14" x14ac:dyDescent="0.2">
      <c r="A1193" t="s">
        <v>49</v>
      </c>
      <c r="B1193" t="s">
        <v>31</v>
      </c>
      <c r="C1193" t="s">
        <v>13</v>
      </c>
      <c r="D1193" t="s">
        <v>76</v>
      </c>
      <c r="E1193" t="s">
        <v>13</v>
      </c>
      <c r="F1193">
        <v>1640</v>
      </c>
      <c r="G1193">
        <v>147.9</v>
      </c>
      <c r="H1193" t="s">
        <v>13</v>
      </c>
      <c r="I1193">
        <v>1200</v>
      </c>
      <c r="J1193">
        <v>108.22</v>
      </c>
      <c r="K1193" t="s">
        <v>13</v>
      </c>
      <c r="L1193">
        <v>230</v>
      </c>
      <c r="M1193">
        <v>20.74</v>
      </c>
      <c r="N1193" t="s">
        <v>13</v>
      </c>
    </row>
    <row r="1194" spans="1:14" x14ac:dyDescent="0.2">
      <c r="A1194" t="s">
        <v>49</v>
      </c>
      <c r="B1194" t="s">
        <v>31</v>
      </c>
      <c r="C1194" t="s">
        <v>13</v>
      </c>
      <c r="D1194" t="s">
        <v>77</v>
      </c>
      <c r="E1194" t="s">
        <v>13</v>
      </c>
      <c r="F1194">
        <v>230</v>
      </c>
      <c r="G1194">
        <v>20.74</v>
      </c>
      <c r="H1194" t="s">
        <v>13</v>
      </c>
      <c r="I1194">
        <v>180</v>
      </c>
      <c r="J1194">
        <v>16.23</v>
      </c>
      <c r="K1194" t="s">
        <v>13</v>
      </c>
      <c r="L1194">
        <v>20</v>
      </c>
      <c r="M1194">
        <v>1.8</v>
      </c>
      <c r="N1194" t="s">
        <v>13</v>
      </c>
    </row>
    <row r="1195" spans="1:14" x14ac:dyDescent="0.2">
      <c r="A1195" t="s">
        <v>49</v>
      </c>
      <c r="B1195" t="s">
        <v>31</v>
      </c>
      <c r="C1195" t="s">
        <v>13</v>
      </c>
      <c r="D1195" t="s">
        <v>78</v>
      </c>
      <c r="E1195" t="s">
        <v>13</v>
      </c>
      <c r="F1195">
        <v>660</v>
      </c>
      <c r="G1195">
        <v>59.52</v>
      </c>
      <c r="H1195" t="s">
        <v>13</v>
      </c>
      <c r="I1195">
        <v>540</v>
      </c>
      <c r="J1195">
        <v>48.7</v>
      </c>
      <c r="K1195" t="s">
        <v>13</v>
      </c>
      <c r="L1195">
        <v>380</v>
      </c>
      <c r="M1195">
        <v>34.270000000000003</v>
      </c>
      <c r="N1195" t="s">
        <v>13</v>
      </c>
    </row>
    <row r="1196" spans="1:14" x14ac:dyDescent="0.2">
      <c r="A1196" t="s">
        <v>49</v>
      </c>
      <c r="B1196" t="s">
        <v>31</v>
      </c>
      <c r="C1196" t="s">
        <v>13</v>
      </c>
      <c r="D1196" t="s">
        <v>79</v>
      </c>
      <c r="E1196" t="s">
        <v>13</v>
      </c>
      <c r="F1196">
        <v>820</v>
      </c>
      <c r="G1196">
        <v>73.95</v>
      </c>
      <c r="H1196" t="s">
        <v>13</v>
      </c>
      <c r="I1196">
        <v>570</v>
      </c>
      <c r="J1196">
        <v>51.41</v>
      </c>
      <c r="K1196" t="s">
        <v>13</v>
      </c>
      <c r="L1196">
        <v>160</v>
      </c>
      <c r="M1196">
        <v>14.43</v>
      </c>
      <c r="N1196" t="s">
        <v>13</v>
      </c>
    </row>
    <row r="1197" spans="1:14" x14ac:dyDescent="0.2">
      <c r="A1197" t="s">
        <v>49</v>
      </c>
      <c r="B1197" t="s">
        <v>31</v>
      </c>
      <c r="C1197" t="s">
        <v>13</v>
      </c>
      <c r="D1197" t="s">
        <v>80</v>
      </c>
      <c r="E1197" t="s">
        <v>13</v>
      </c>
      <c r="F1197">
        <v>80</v>
      </c>
      <c r="G1197">
        <v>7.21</v>
      </c>
      <c r="H1197" t="s">
        <v>13</v>
      </c>
      <c r="I1197">
        <v>60</v>
      </c>
      <c r="J1197">
        <v>5.41</v>
      </c>
      <c r="K1197" t="s">
        <v>13</v>
      </c>
      <c r="L1197">
        <v>40</v>
      </c>
      <c r="M1197">
        <v>3.61</v>
      </c>
      <c r="N1197" t="s">
        <v>13</v>
      </c>
    </row>
    <row r="1198" spans="1:14" x14ac:dyDescent="0.2">
      <c r="A1198" t="s">
        <v>49</v>
      </c>
      <c r="B1198" t="s">
        <v>31</v>
      </c>
      <c r="C1198" t="s">
        <v>13</v>
      </c>
      <c r="D1198" t="s">
        <v>81</v>
      </c>
      <c r="E1198" t="s">
        <v>13</v>
      </c>
      <c r="F1198">
        <v>1490</v>
      </c>
      <c r="G1198">
        <v>134.38</v>
      </c>
      <c r="H1198" t="s">
        <v>13</v>
      </c>
      <c r="I1198">
        <v>950</v>
      </c>
      <c r="J1198">
        <v>85.68</v>
      </c>
      <c r="K1198" t="s">
        <v>13</v>
      </c>
      <c r="L1198">
        <v>440</v>
      </c>
      <c r="M1198">
        <v>39.68</v>
      </c>
      <c r="N1198" t="s">
        <v>13</v>
      </c>
    </row>
    <row r="1199" spans="1:14" x14ac:dyDescent="0.2">
      <c r="A1199" t="s">
        <v>49</v>
      </c>
      <c r="B1199" t="s">
        <v>32</v>
      </c>
      <c r="C1199" t="s">
        <v>13</v>
      </c>
      <c r="D1199" t="s">
        <v>73</v>
      </c>
      <c r="E1199" t="s">
        <v>40</v>
      </c>
      <c r="F1199">
        <v>1410</v>
      </c>
      <c r="G1199">
        <v>452.43</v>
      </c>
      <c r="H1199" t="s">
        <v>13</v>
      </c>
      <c r="I1199">
        <v>1080</v>
      </c>
      <c r="J1199">
        <v>346.54</v>
      </c>
      <c r="K1199" t="s">
        <v>13</v>
      </c>
      <c r="L1199">
        <v>260</v>
      </c>
      <c r="M1199">
        <v>83.43</v>
      </c>
      <c r="N1199" t="s">
        <v>13</v>
      </c>
    </row>
    <row r="1200" spans="1:14" x14ac:dyDescent="0.2">
      <c r="A1200" t="s">
        <v>49</v>
      </c>
      <c r="B1200" t="s">
        <v>32</v>
      </c>
      <c r="C1200" t="s">
        <v>13</v>
      </c>
      <c r="D1200" t="s">
        <v>74</v>
      </c>
      <c r="E1200" t="s">
        <v>13</v>
      </c>
      <c r="F1200">
        <v>110</v>
      </c>
      <c r="G1200">
        <v>35.299999999999997</v>
      </c>
      <c r="H1200" t="s">
        <v>13</v>
      </c>
      <c r="I1200">
        <v>60</v>
      </c>
      <c r="J1200">
        <v>19.25</v>
      </c>
      <c r="K1200" t="s">
        <v>13</v>
      </c>
      <c r="L1200">
        <v>10</v>
      </c>
      <c r="M1200">
        <v>3.21</v>
      </c>
      <c r="N1200" t="s">
        <v>13</v>
      </c>
    </row>
    <row r="1201" spans="1:14" x14ac:dyDescent="0.2">
      <c r="A1201" t="s">
        <v>49</v>
      </c>
      <c r="B1201" t="s">
        <v>32</v>
      </c>
      <c r="C1201" t="s">
        <v>13</v>
      </c>
      <c r="D1201" t="s">
        <v>75</v>
      </c>
      <c r="E1201" t="s">
        <v>13</v>
      </c>
      <c r="F1201">
        <v>250</v>
      </c>
      <c r="G1201">
        <v>80.22</v>
      </c>
      <c r="H1201" t="s">
        <v>13</v>
      </c>
      <c r="I1201">
        <v>200</v>
      </c>
      <c r="J1201">
        <v>64.17</v>
      </c>
      <c r="K1201" t="s">
        <v>13</v>
      </c>
      <c r="L1201">
        <v>10</v>
      </c>
      <c r="M1201">
        <v>3.21</v>
      </c>
      <c r="N1201" t="s">
        <v>13</v>
      </c>
    </row>
    <row r="1202" spans="1:14" x14ac:dyDescent="0.2">
      <c r="A1202" t="s">
        <v>49</v>
      </c>
      <c r="B1202" t="s">
        <v>32</v>
      </c>
      <c r="C1202" t="s">
        <v>13</v>
      </c>
      <c r="D1202" t="s">
        <v>76</v>
      </c>
      <c r="E1202" t="s">
        <v>13</v>
      </c>
      <c r="F1202">
        <v>340</v>
      </c>
      <c r="G1202">
        <v>109.1</v>
      </c>
      <c r="H1202" t="s">
        <v>13</v>
      </c>
      <c r="I1202">
        <v>280</v>
      </c>
      <c r="J1202">
        <v>89.84</v>
      </c>
      <c r="K1202" t="s">
        <v>13</v>
      </c>
      <c r="L1202">
        <v>50</v>
      </c>
      <c r="M1202">
        <v>16.04</v>
      </c>
      <c r="N1202" t="s">
        <v>13</v>
      </c>
    </row>
    <row r="1203" spans="1:14" x14ac:dyDescent="0.2">
      <c r="A1203" t="s">
        <v>49</v>
      </c>
      <c r="B1203" t="s">
        <v>32</v>
      </c>
      <c r="C1203" t="s">
        <v>13</v>
      </c>
      <c r="D1203" t="s">
        <v>77</v>
      </c>
      <c r="E1203" t="s">
        <v>13</v>
      </c>
      <c r="F1203">
        <v>90</v>
      </c>
      <c r="G1203">
        <v>28.88</v>
      </c>
      <c r="H1203" t="s">
        <v>13</v>
      </c>
      <c r="I1203">
        <v>70</v>
      </c>
      <c r="J1203">
        <v>22.46</v>
      </c>
      <c r="K1203" t="s">
        <v>13</v>
      </c>
      <c r="L1203">
        <v>10</v>
      </c>
      <c r="M1203">
        <v>3.21</v>
      </c>
      <c r="N1203" t="s">
        <v>13</v>
      </c>
    </row>
    <row r="1204" spans="1:14" x14ac:dyDescent="0.2">
      <c r="A1204" t="s">
        <v>49</v>
      </c>
      <c r="B1204" t="s">
        <v>32</v>
      </c>
      <c r="C1204" t="s">
        <v>13</v>
      </c>
      <c r="D1204" t="s">
        <v>78</v>
      </c>
      <c r="E1204" t="s">
        <v>13</v>
      </c>
      <c r="F1204">
        <v>200</v>
      </c>
      <c r="G1204">
        <v>64.17</v>
      </c>
      <c r="H1204" t="s">
        <v>13</v>
      </c>
      <c r="I1204">
        <v>170</v>
      </c>
      <c r="J1204">
        <v>54.55</v>
      </c>
      <c r="K1204" t="s">
        <v>13</v>
      </c>
      <c r="L1204">
        <v>90</v>
      </c>
      <c r="M1204">
        <v>28.88</v>
      </c>
      <c r="N1204" t="s">
        <v>13</v>
      </c>
    </row>
    <row r="1205" spans="1:14" x14ac:dyDescent="0.2">
      <c r="A1205" t="s">
        <v>49</v>
      </c>
      <c r="B1205" t="s">
        <v>32</v>
      </c>
      <c r="C1205" t="s">
        <v>13</v>
      </c>
      <c r="D1205" t="s">
        <v>79</v>
      </c>
      <c r="E1205" t="s">
        <v>13</v>
      </c>
      <c r="F1205">
        <v>80</v>
      </c>
      <c r="G1205">
        <v>25.67</v>
      </c>
      <c r="H1205" t="s">
        <v>13</v>
      </c>
      <c r="I1205">
        <v>60</v>
      </c>
      <c r="J1205">
        <v>19.25</v>
      </c>
      <c r="K1205" t="s">
        <v>13</v>
      </c>
      <c r="L1205">
        <v>10</v>
      </c>
      <c r="M1205">
        <v>3.21</v>
      </c>
      <c r="N1205" t="s">
        <v>13</v>
      </c>
    </row>
    <row r="1206" spans="1:14" x14ac:dyDescent="0.2">
      <c r="A1206" t="s">
        <v>49</v>
      </c>
      <c r="B1206" t="s">
        <v>32</v>
      </c>
      <c r="C1206" t="s">
        <v>13</v>
      </c>
      <c r="D1206" t="s">
        <v>80</v>
      </c>
      <c r="E1206" t="s">
        <v>13</v>
      </c>
      <c r="F1206">
        <v>20</v>
      </c>
      <c r="G1206">
        <v>6.42</v>
      </c>
      <c r="H1206" t="s">
        <v>13</v>
      </c>
      <c r="I1206">
        <v>20</v>
      </c>
      <c r="J1206">
        <v>6.42</v>
      </c>
      <c r="K1206" t="s">
        <v>13</v>
      </c>
      <c r="L1206">
        <v>10</v>
      </c>
      <c r="M1206">
        <v>3.21</v>
      </c>
      <c r="N1206" t="s">
        <v>13</v>
      </c>
    </row>
    <row r="1207" spans="1:14" x14ac:dyDescent="0.2">
      <c r="A1207" t="s">
        <v>49</v>
      </c>
      <c r="B1207" t="s">
        <v>32</v>
      </c>
      <c r="C1207" t="s">
        <v>13</v>
      </c>
      <c r="D1207" t="s">
        <v>81</v>
      </c>
      <c r="E1207" t="s">
        <v>13</v>
      </c>
      <c r="F1207">
        <v>320</v>
      </c>
      <c r="G1207">
        <v>102.68</v>
      </c>
      <c r="H1207" t="s">
        <v>13</v>
      </c>
      <c r="I1207">
        <v>220</v>
      </c>
      <c r="J1207">
        <v>70.59</v>
      </c>
      <c r="K1207" t="s">
        <v>13</v>
      </c>
      <c r="L1207">
        <v>80</v>
      </c>
      <c r="M1207">
        <v>25.67</v>
      </c>
      <c r="N1207" t="s">
        <v>13</v>
      </c>
    </row>
    <row r="1208" spans="1:14" x14ac:dyDescent="0.2">
      <c r="A1208" t="s">
        <v>49</v>
      </c>
      <c r="B1208" t="s">
        <v>33</v>
      </c>
      <c r="C1208" t="s">
        <v>13</v>
      </c>
      <c r="D1208" t="s">
        <v>73</v>
      </c>
      <c r="E1208" t="s">
        <v>40</v>
      </c>
      <c r="F1208">
        <v>2700</v>
      </c>
      <c r="G1208">
        <v>423.74</v>
      </c>
      <c r="H1208" t="s">
        <v>13</v>
      </c>
      <c r="I1208">
        <v>1850</v>
      </c>
      <c r="J1208">
        <v>290.33999999999997</v>
      </c>
      <c r="K1208" t="s">
        <v>13</v>
      </c>
      <c r="L1208">
        <v>460</v>
      </c>
      <c r="M1208">
        <v>72.19</v>
      </c>
      <c r="N1208" t="s">
        <v>13</v>
      </c>
    </row>
    <row r="1209" spans="1:14" x14ac:dyDescent="0.2">
      <c r="A1209" t="s">
        <v>49</v>
      </c>
      <c r="B1209" t="s">
        <v>33</v>
      </c>
      <c r="C1209" t="s">
        <v>13</v>
      </c>
      <c r="D1209" t="s">
        <v>74</v>
      </c>
      <c r="E1209" t="s">
        <v>13</v>
      </c>
      <c r="F1209">
        <v>90</v>
      </c>
      <c r="G1209">
        <v>14.12</v>
      </c>
      <c r="H1209" t="s">
        <v>13</v>
      </c>
      <c r="I1209">
        <v>30</v>
      </c>
      <c r="J1209">
        <v>4.71</v>
      </c>
      <c r="K1209" t="s">
        <v>13</v>
      </c>
      <c r="L1209">
        <v>0</v>
      </c>
      <c r="M1209">
        <v>0</v>
      </c>
      <c r="N1209" t="s">
        <v>13</v>
      </c>
    </row>
    <row r="1210" spans="1:14" x14ac:dyDescent="0.2">
      <c r="A1210" t="s">
        <v>49</v>
      </c>
      <c r="B1210" t="s">
        <v>33</v>
      </c>
      <c r="C1210" t="s">
        <v>13</v>
      </c>
      <c r="D1210" t="s">
        <v>75</v>
      </c>
      <c r="E1210" t="s">
        <v>13</v>
      </c>
      <c r="F1210">
        <v>520</v>
      </c>
      <c r="G1210">
        <v>81.61</v>
      </c>
      <c r="H1210" t="s">
        <v>13</v>
      </c>
      <c r="I1210">
        <v>370</v>
      </c>
      <c r="J1210">
        <v>58.07</v>
      </c>
      <c r="K1210" t="s">
        <v>13</v>
      </c>
      <c r="L1210">
        <v>20</v>
      </c>
      <c r="M1210">
        <v>3.14</v>
      </c>
      <c r="N1210" t="s">
        <v>13</v>
      </c>
    </row>
    <row r="1211" spans="1:14" x14ac:dyDescent="0.2">
      <c r="A1211" t="s">
        <v>49</v>
      </c>
      <c r="B1211" t="s">
        <v>33</v>
      </c>
      <c r="C1211" t="s">
        <v>13</v>
      </c>
      <c r="D1211" t="s">
        <v>76</v>
      </c>
      <c r="E1211" t="s">
        <v>13</v>
      </c>
      <c r="F1211">
        <v>930</v>
      </c>
      <c r="G1211">
        <v>145.94999999999999</v>
      </c>
      <c r="H1211" t="s">
        <v>13</v>
      </c>
      <c r="I1211">
        <v>640</v>
      </c>
      <c r="J1211">
        <v>100.44</v>
      </c>
      <c r="K1211" t="s">
        <v>13</v>
      </c>
      <c r="L1211">
        <v>90</v>
      </c>
      <c r="M1211">
        <v>14.12</v>
      </c>
      <c r="N1211" t="s">
        <v>13</v>
      </c>
    </row>
    <row r="1212" spans="1:14" x14ac:dyDescent="0.2">
      <c r="A1212" t="s">
        <v>49</v>
      </c>
      <c r="B1212" t="s">
        <v>33</v>
      </c>
      <c r="C1212" t="s">
        <v>13</v>
      </c>
      <c r="D1212" t="s">
        <v>77</v>
      </c>
      <c r="E1212" t="s">
        <v>13</v>
      </c>
      <c r="F1212">
        <v>160</v>
      </c>
      <c r="G1212">
        <v>25.11</v>
      </c>
      <c r="H1212" t="s">
        <v>13</v>
      </c>
      <c r="I1212">
        <v>120</v>
      </c>
      <c r="J1212">
        <v>18.829999999999998</v>
      </c>
      <c r="K1212" t="s">
        <v>13</v>
      </c>
      <c r="L1212">
        <v>10</v>
      </c>
      <c r="M1212">
        <v>1.57</v>
      </c>
      <c r="N1212" t="s">
        <v>13</v>
      </c>
    </row>
    <row r="1213" spans="1:14" x14ac:dyDescent="0.2">
      <c r="A1213" t="s">
        <v>49</v>
      </c>
      <c r="B1213" t="s">
        <v>33</v>
      </c>
      <c r="C1213" t="s">
        <v>13</v>
      </c>
      <c r="D1213" t="s">
        <v>78</v>
      </c>
      <c r="E1213" t="s">
        <v>13</v>
      </c>
      <c r="F1213">
        <v>340</v>
      </c>
      <c r="G1213">
        <v>53.36</v>
      </c>
      <c r="H1213" t="s">
        <v>13</v>
      </c>
      <c r="I1213">
        <v>280</v>
      </c>
      <c r="J1213">
        <v>43.94</v>
      </c>
      <c r="K1213" t="s">
        <v>13</v>
      </c>
      <c r="L1213">
        <v>190</v>
      </c>
      <c r="M1213">
        <v>29.82</v>
      </c>
      <c r="N1213" t="s">
        <v>13</v>
      </c>
    </row>
    <row r="1214" spans="1:14" x14ac:dyDescent="0.2">
      <c r="A1214" t="s">
        <v>49</v>
      </c>
      <c r="B1214" t="s">
        <v>33</v>
      </c>
      <c r="C1214" t="s">
        <v>13</v>
      </c>
      <c r="D1214" t="s">
        <v>79</v>
      </c>
      <c r="E1214" t="s">
        <v>13</v>
      </c>
      <c r="F1214">
        <v>90</v>
      </c>
      <c r="G1214">
        <v>14.12</v>
      </c>
      <c r="H1214" t="s">
        <v>13</v>
      </c>
      <c r="I1214">
        <v>70</v>
      </c>
      <c r="J1214">
        <v>10.99</v>
      </c>
      <c r="K1214" t="s">
        <v>13</v>
      </c>
      <c r="L1214">
        <v>20</v>
      </c>
      <c r="M1214">
        <v>3.14</v>
      </c>
      <c r="N1214" t="s">
        <v>13</v>
      </c>
    </row>
    <row r="1215" spans="1:14" x14ac:dyDescent="0.2">
      <c r="A1215" t="s">
        <v>49</v>
      </c>
      <c r="B1215" t="s">
        <v>33</v>
      </c>
      <c r="C1215" t="s">
        <v>13</v>
      </c>
      <c r="D1215" t="s">
        <v>80</v>
      </c>
      <c r="E1215" t="s">
        <v>13</v>
      </c>
      <c r="F1215">
        <v>20</v>
      </c>
      <c r="G1215">
        <v>3.14</v>
      </c>
      <c r="H1215" t="s">
        <v>13</v>
      </c>
      <c r="I1215">
        <v>20</v>
      </c>
      <c r="J1215">
        <v>3.14</v>
      </c>
      <c r="K1215" t="s">
        <v>13</v>
      </c>
      <c r="L1215">
        <v>0</v>
      </c>
      <c r="M1215">
        <v>0</v>
      </c>
      <c r="N1215" t="s">
        <v>13</v>
      </c>
    </row>
    <row r="1216" spans="1:14" x14ac:dyDescent="0.2">
      <c r="A1216" t="s">
        <v>49</v>
      </c>
      <c r="B1216" t="s">
        <v>33</v>
      </c>
      <c r="C1216" t="s">
        <v>13</v>
      </c>
      <c r="D1216" t="s">
        <v>81</v>
      </c>
      <c r="E1216" t="s">
        <v>13</v>
      </c>
      <c r="F1216">
        <v>550</v>
      </c>
      <c r="G1216">
        <v>86.32</v>
      </c>
      <c r="H1216" t="s">
        <v>13</v>
      </c>
      <c r="I1216">
        <v>320</v>
      </c>
      <c r="J1216">
        <v>50.22</v>
      </c>
      <c r="K1216" t="s">
        <v>13</v>
      </c>
      <c r="L1216">
        <v>120</v>
      </c>
      <c r="M1216">
        <v>18.829999999999998</v>
      </c>
      <c r="N1216" t="s">
        <v>13</v>
      </c>
    </row>
    <row r="1217" spans="1:14" x14ac:dyDescent="0.2">
      <c r="A1217" t="s">
        <v>49</v>
      </c>
      <c r="B1217" t="s">
        <v>34</v>
      </c>
      <c r="C1217" t="s">
        <v>13</v>
      </c>
      <c r="D1217" t="s">
        <v>73</v>
      </c>
      <c r="E1217" t="s">
        <v>40</v>
      </c>
      <c r="F1217">
        <v>4140</v>
      </c>
      <c r="G1217">
        <v>522.04999999999995</v>
      </c>
      <c r="H1217" t="s">
        <v>13</v>
      </c>
      <c r="I1217">
        <v>2800</v>
      </c>
      <c r="J1217">
        <v>353.08</v>
      </c>
      <c r="K1217" t="s">
        <v>13</v>
      </c>
      <c r="L1217">
        <v>710</v>
      </c>
      <c r="M1217">
        <v>89.53</v>
      </c>
      <c r="N1217" t="s">
        <v>13</v>
      </c>
    </row>
    <row r="1218" spans="1:14" x14ac:dyDescent="0.2">
      <c r="A1218" t="s">
        <v>49</v>
      </c>
      <c r="B1218" t="s">
        <v>34</v>
      </c>
      <c r="C1218" t="s">
        <v>13</v>
      </c>
      <c r="D1218" t="s">
        <v>74</v>
      </c>
      <c r="E1218" t="s">
        <v>13</v>
      </c>
      <c r="F1218">
        <v>210</v>
      </c>
      <c r="G1218">
        <v>26.48</v>
      </c>
      <c r="H1218" t="s">
        <v>13</v>
      </c>
      <c r="I1218">
        <v>120</v>
      </c>
      <c r="J1218">
        <v>15.13</v>
      </c>
      <c r="K1218" t="s">
        <v>13</v>
      </c>
      <c r="L1218">
        <v>20</v>
      </c>
      <c r="M1218">
        <v>2.52</v>
      </c>
      <c r="N1218" t="s">
        <v>13</v>
      </c>
    </row>
    <row r="1219" spans="1:14" x14ac:dyDescent="0.2">
      <c r="A1219" t="s">
        <v>49</v>
      </c>
      <c r="B1219" t="s">
        <v>34</v>
      </c>
      <c r="C1219" t="s">
        <v>13</v>
      </c>
      <c r="D1219" t="s">
        <v>75</v>
      </c>
      <c r="E1219" t="s">
        <v>13</v>
      </c>
      <c r="F1219">
        <v>700</v>
      </c>
      <c r="G1219">
        <v>88.27</v>
      </c>
      <c r="H1219" t="s">
        <v>13</v>
      </c>
      <c r="I1219">
        <v>560</v>
      </c>
      <c r="J1219">
        <v>70.62</v>
      </c>
      <c r="K1219" t="s">
        <v>13</v>
      </c>
      <c r="L1219">
        <v>40</v>
      </c>
      <c r="M1219">
        <v>5.04</v>
      </c>
      <c r="N1219" t="s">
        <v>13</v>
      </c>
    </row>
    <row r="1220" spans="1:14" x14ac:dyDescent="0.2">
      <c r="A1220" t="s">
        <v>49</v>
      </c>
      <c r="B1220" t="s">
        <v>34</v>
      </c>
      <c r="C1220" t="s">
        <v>13</v>
      </c>
      <c r="D1220" t="s">
        <v>76</v>
      </c>
      <c r="E1220" t="s">
        <v>13</v>
      </c>
      <c r="F1220">
        <v>990</v>
      </c>
      <c r="G1220">
        <v>124.84</v>
      </c>
      <c r="H1220" t="s">
        <v>13</v>
      </c>
      <c r="I1220">
        <v>700</v>
      </c>
      <c r="J1220">
        <v>88.27</v>
      </c>
      <c r="K1220" t="s">
        <v>13</v>
      </c>
      <c r="L1220">
        <v>110</v>
      </c>
      <c r="M1220">
        <v>13.87</v>
      </c>
      <c r="N1220" t="s">
        <v>13</v>
      </c>
    </row>
    <row r="1221" spans="1:14" x14ac:dyDescent="0.2">
      <c r="A1221" t="s">
        <v>49</v>
      </c>
      <c r="B1221" t="s">
        <v>34</v>
      </c>
      <c r="C1221" t="s">
        <v>13</v>
      </c>
      <c r="D1221" t="s">
        <v>77</v>
      </c>
      <c r="E1221" t="s">
        <v>13</v>
      </c>
      <c r="F1221">
        <v>240</v>
      </c>
      <c r="G1221">
        <v>30.26</v>
      </c>
      <c r="H1221" t="s">
        <v>13</v>
      </c>
      <c r="I1221">
        <v>180</v>
      </c>
      <c r="J1221">
        <v>22.7</v>
      </c>
      <c r="K1221" t="s">
        <v>13</v>
      </c>
      <c r="L1221">
        <v>20</v>
      </c>
      <c r="M1221">
        <v>2.52</v>
      </c>
      <c r="N1221" t="s">
        <v>13</v>
      </c>
    </row>
    <row r="1222" spans="1:14" x14ac:dyDescent="0.2">
      <c r="A1222" t="s">
        <v>49</v>
      </c>
      <c r="B1222" t="s">
        <v>34</v>
      </c>
      <c r="C1222" t="s">
        <v>13</v>
      </c>
      <c r="D1222" t="s">
        <v>78</v>
      </c>
      <c r="E1222" t="s">
        <v>13</v>
      </c>
      <c r="F1222">
        <v>900</v>
      </c>
      <c r="G1222">
        <v>113.49</v>
      </c>
      <c r="H1222" t="s">
        <v>13</v>
      </c>
      <c r="I1222">
        <v>550</v>
      </c>
      <c r="J1222">
        <v>69.36</v>
      </c>
      <c r="K1222" t="s">
        <v>13</v>
      </c>
      <c r="L1222">
        <v>280</v>
      </c>
      <c r="M1222">
        <v>35.31</v>
      </c>
      <c r="N1222" t="s">
        <v>13</v>
      </c>
    </row>
    <row r="1223" spans="1:14" x14ac:dyDescent="0.2">
      <c r="A1223" t="s">
        <v>49</v>
      </c>
      <c r="B1223" t="s">
        <v>34</v>
      </c>
      <c r="C1223" t="s">
        <v>13</v>
      </c>
      <c r="D1223" t="s">
        <v>79</v>
      </c>
      <c r="E1223" t="s">
        <v>13</v>
      </c>
      <c r="F1223">
        <v>90</v>
      </c>
      <c r="G1223">
        <v>11.35</v>
      </c>
      <c r="H1223" t="s">
        <v>13</v>
      </c>
      <c r="I1223">
        <v>50</v>
      </c>
      <c r="J1223">
        <v>6.31</v>
      </c>
      <c r="K1223" t="s">
        <v>13</v>
      </c>
      <c r="L1223">
        <v>40</v>
      </c>
      <c r="M1223">
        <v>5.04</v>
      </c>
      <c r="N1223" t="s">
        <v>13</v>
      </c>
    </row>
    <row r="1224" spans="1:14" x14ac:dyDescent="0.2">
      <c r="A1224" t="s">
        <v>49</v>
      </c>
      <c r="B1224" t="s">
        <v>34</v>
      </c>
      <c r="C1224" t="s">
        <v>13</v>
      </c>
      <c r="D1224" t="s">
        <v>80</v>
      </c>
      <c r="E1224" t="s">
        <v>13</v>
      </c>
      <c r="F1224">
        <v>50</v>
      </c>
      <c r="G1224">
        <v>6.31</v>
      </c>
      <c r="H1224" t="s">
        <v>13</v>
      </c>
      <c r="I1224">
        <v>20</v>
      </c>
      <c r="J1224">
        <v>2.52</v>
      </c>
      <c r="K1224" t="s">
        <v>13</v>
      </c>
      <c r="L1224">
        <v>10</v>
      </c>
      <c r="M1224">
        <v>1.26</v>
      </c>
      <c r="N1224" t="s">
        <v>13</v>
      </c>
    </row>
    <row r="1225" spans="1:14" x14ac:dyDescent="0.2">
      <c r="A1225" t="s">
        <v>49</v>
      </c>
      <c r="B1225" t="s">
        <v>34</v>
      </c>
      <c r="C1225" t="s">
        <v>13</v>
      </c>
      <c r="D1225" t="s">
        <v>81</v>
      </c>
      <c r="E1225" t="s">
        <v>13</v>
      </c>
      <c r="F1225">
        <v>970</v>
      </c>
      <c r="G1225">
        <v>122.32</v>
      </c>
      <c r="H1225" t="s">
        <v>13</v>
      </c>
      <c r="I1225">
        <v>610</v>
      </c>
      <c r="J1225">
        <v>76.92</v>
      </c>
      <c r="K1225" t="s">
        <v>13</v>
      </c>
      <c r="L1225">
        <v>200</v>
      </c>
      <c r="M1225">
        <v>25.22</v>
      </c>
      <c r="N1225" t="s">
        <v>13</v>
      </c>
    </row>
    <row r="1226" spans="1:14" x14ac:dyDescent="0.2">
      <c r="A1226" t="s">
        <v>49</v>
      </c>
      <c r="B1226" t="s">
        <v>37</v>
      </c>
      <c r="C1226" t="s">
        <v>13</v>
      </c>
      <c r="D1226" t="s">
        <v>73</v>
      </c>
      <c r="E1226" t="s">
        <v>40</v>
      </c>
      <c r="F1226">
        <v>2010</v>
      </c>
      <c r="G1226">
        <v>508.53</v>
      </c>
      <c r="H1226" t="s">
        <v>13</v>
      </c>
      <c r="I1226">
        <v>1480</v>
      </c>
      <c r="J1226">
        <v>374.44</v>
      </c>
      <c r="K1226" t="s">
        <v>13</v>
      </c>
      <c r="L1226">
        <v>380</v>
      </c>
      <c r="M1226">
        <v>96.14</v>
      </c>
      <c r="N1226" t="s">
        <v>13</v>
      </c>
    </row>
    <row r="1227" spans="1:14" x14ac:dyDescent="0.2">
      <c r="A1227" t="s">
        <v>49</v>
      </c>
      <c r="B1227" t="s">
        <v>37</v>
      </c>
      <c r="C1227" t="s">
        <v>13</v>
      </c>
      <c r="D1227" t="s">
        <v>74</v>
      </c>
      <c r="E1227" t="s">
        <v>13</v>
      </c>
      <c r="F1227">
        <v>70</v>
      </c>
      <c r="G1227">
        <v>17.71</v>
      </c>
      <c r="H1227" t="s">
        <v>13</v>
      </c>
      <c r="I1227">
        <v>50</v>
      </c>
      <c r="J1227">
        <v>12.65</v>
      </c>
      <c r="K1227" t="s">
        <v>13</v>
      </c>
      <c r="L1227">
        <v>10</v>
      </c>
      <c r="M1227">
        <v>2.5299999999999998</v>
      </c>
      <c r="N1227" t="s">
        <v>13</v>
      </c>
    </row>
    <row r="1228" spans="1:14" x14ac:dyDescent="0.2">
      <c r="A1228" t="s">
        <v>49</v>
      </c>
      <c r="B1228" t="s">
        <v>37</v>
      </c>
      <c r="C1228" t="s">
        <v>13</v>
      </c>
      <c r="D1228" t="s">
        <v>75</v>
      </c>
      <c r="E1228" t="s">
        <v>13</v>
      </c>
      <c r="F1228">
        <v>490</v>
      </c>
      <c r="G1228">
        <v>123.97</v>
      </c>
      <c r="H1228" t="s">
        <v>13</v>
      </c>
      <c r="I1228">
        <v>360</v>
      </c>
      <c r="J1228">
        <v>91.08</v>
      </c>
      <c r="K1228" t="s">
        <v>13</v>
      </c>
      <c r="L1228">
        <v>20</v>
      </c>
      <c r="M1228">
        <v>5.0599999999999996</v>
      </c>
      <c r="N1228" t="s">
        <v>13</v>
      </c>
    </row>
    <row r="1229" spans="1:14" x14ac:dyDescent="0.2">
      <c r="A1229" t="s">
        <v>49</v>
      </c>
      <c r="B1229" t="s">
        <v>37</v>
      </c>
      <c r="C1229" t="s">
        <v>13</v>
      </c>
      <c r="D1229" t="s">
        <v>76</v>
      </c>
      <c r="E1229" t="s">
        <v>13</v>
      </c>
      <c r="F1229">
        <v>530</v>
      </c>
      <c r="G1229">
        <v>134.09</v>
      </c>
      <c r="H1229" t="s">
        <v>13</v>
      </c>
      <c r="I1229">
        <v>360</v>
      </c>
      <c r="J1229">
        <v>91.08</v>
      </c>
      <c r="K1229" t="s">
        <v>13</v>
      </c>
      <c r="L1229">
        <v>70</v>
      </c>
      <c r="M1229">
        <v>17.71</v>
      </c>
      <c r="N1229" t="s">
        <v>13</v>
      </c>
    </row>
    <row r="1230" spans="1:14" x14ac:dyDescent="0.2">
      <c r="A1230" t="s">
        <v>49</v>
      </c>
      <c r="B1230" t="s">
        <v>37</v>
      </c>
      <c r="C1230" t="s">
        <v>13</v>
      </c>
      <c r="D1230" t="s">
        <v>77</v>
      </c>
      <c r="E1230" t="s">
        <v>13</v>
      </c>
      <c r="F1230">
        <v>100</v>
      </c>
      <c r="G1230">
        <v>25.3</v>
      </c>
      <c r="H1230" t="s">
        <v>13</v>
      </c>
      <c r="I1230">
        <v>80</v>
      </c>
      <c r="J1230">
        <v>20.239999999999998</v>
      </c>
      <c r="K1230" t="s">
        <v>13</v>
      </c>
      <c r="L1230">
        <v>10</v>
      </c>
      <c r="M1230">
        <v>2.5299999999999998</v>
      </c>
      <c r="N1230" t="s">
        <v>13</v>
      </c>
    </row>
    <row r="1231" spans="1:14" x14ac:dyDescent="0.2">
      <c r="A1231" t="s">
        <v>49</v>
      </c>
      <c r="B1231" t="s">
        <v>37</v>
      </c>
      <c r="C1231" t="s">
        <v>13</v>
      </c>
      <c r="D1231" t="s">
        <v>78</v>
      </c>
      <c r="E1231" t="s">
        <v>13</v>
      </c>
      <c r="F1231">
        <v>300</v>
      </c>
      <c r="G1231">
        <v>75.900000000000006</v>
      </c>
      <c r="H1231" t="s">
        <v>13</v>
      </c>
      <c r="I1231">
        <v>260</v>
      </c>
      <c r="J1231">
        <v>65.78</v>
      </c>
      <c r="K1231" t="s">
        <v>13</v>
      </c>
      <c r="L1231">
        <v>140</v>
      </c>
      <c r="M1231">
        <v>35.42</v>
      </c>
      <c r="N1231" t="s">
        <v>13</v>
      </c>
    </row>
    <row r="1232" spans="1:14" x14ac:dyDescent="0.2">
      <c r="A1232" t="s">
        <v>49</v>
      </c>
      <c r="B1232" t="s">
        <v>37</v>
      </c>
      <c r="C1232" t="s">
        <v>13</v>
      </c>
      <c r="D1232" t="s">
        <v>79</v>
      </c>
      <c r="E1232" t="s">
        <v>13</v>
      </c>
      <c r="F1232">
        <v>70</v>
      </c>
      <c r="G1232">
        <v>17.71</v>
      </c>
      <c r="H1232" t="s">
        <v>13</v>
      </c>
      <c r="I1232">
        <v>50</v>
      </c>
      <c r="J1232">
        <v>12.65</v>
      </c>
      <c r="K1232" t="s">
        <v>13</v>
      </c>
      <c r="L1232">
        <v>20</v>
      </c>
      <c r="M1232">
        <v>5.0599999999999996</v>
      </c>
      <c r="N1232" t="s">
        <v>13</v>
      </c>
    </row>
    <row r="1233" spans="1:14" x14ac:dyDescent="0.2">
      <c r="A1233" t="s">
        <v>49</v>
      </c>
      <c r="B1233" t="s">
        <v>37</v>
      </c>
      <c r="C1233" t="s">
        <v>13</v>
      </c>
      <c r="D1233" t="s">
        <v>80</v>
      </c>
      <c r="E1233" t="s">
        <v>13</v>
      </c>
      <c r="F1233">
        <v>20</v>
      </c>
      <c r="G1233">
        <v>5.0599999999999996</v>
      </c>
      <c r="H1233" t="s">
        <v>13</v>
      </c>
      <c r="I1233">
        <v>20</v>
      </c>
      <c r="J1233">
        <v>5.0599999999999996</v>
      </c>
      <c r="K1233" t="s">
        <v>13</v>
      </c>
      <c r="L1233">
        <v>0</v>
      </c>
      <c r="M1233">
        <v>0</v>
      </c>
      <c r="N1233" t="s">
        <v>13</v>
      </c>
    </row>
    <row r="1234" spans="1:14" x14ac:dyDescent="0.2">
      <c r="A1234" t="s">
        <v>49</v>
      </c>
      <c r="B1234" t="s">
        <v>37</v>
      </c>
      <c r="C1234" t="s">
        <v>13</v>
      </c>
      <c r="D1234" t="s">
        <v>81</v>
      </c>
      <c r="E1234" t="s">
        <v>13</v>
      </c>
      <c r="F1234">
        <v>420</v>
      </c>
      <c r="G1234">
        <v>106.26</v>
      </c>
      <c r="H1234" t="s">
        <v>13</v>
      </c>
      <c r="I1234">
        <v>300</v>
      </c>
      <c r="J1234">
        <v>75.900000000000006</v>
      </c>
      <c r="K1234" t="s">
        <v>13</v>
      </c>
      <c r="L1234">
        <v>110</v>
      </c>
      <c r="M1234">
        <v>27.83</v>
      </c>
      <c r="N1234" t="s">
        <v>13</v>
      </c>
    </row>
    <row r="1235" spans="1:14" x14ac:dyDescent="0.2">
      <c r="A1235" t="s">
        <v>49</v>
      </c>
      <c r="B1235" t="s">
        <v>38</v>
      </c>
      <c r="C1235" t="s">
        <v>13</v>
      </c>
      <c r="D1235" t="s">
        <v>73</v>
      </c>
      <c r="E1235" t="s">
        <v>40</v>
      </c>
      <c r="F1235">
        <v>110</v>
      </c>
      <c r="G1235">
        <v>406.5</v>
      </c>
      <c r="H1235" t="s">
        <v>13</v>
      </c>
      <c r="I1235">
        <v>80</v>
      </c>
      <c r="J1235">
        <v>295.64</v>
      </c>
      <c r="K1235" t="s">
        <v>13</v>
      </c>
      <c r="L1235">
        <v>30</v>
      </c>
      <c r="M1235">
        <v>110.86</v>
      </c>
      <c r="N1235" t="s">
        <v>13</v>
      </c>
    </row>
    <row r="1236" spans="1:14" x14ac:dyDescent="0.2">
      <c r="A1236" t="s">
        <v>49</v>
      </c>
      <c r="B1236" t="s">
        <v>38</v>
      </c>
      <c r="C1236" t="s">
        <v>13</v>
      </c>
      <c r="D1236" t="s">
        <v>74</v>
      </c>
      <c r="E1236" t="s">
        <v>13</v>
      </c>
      <c r="F1236">
        <v>0</v>
      </c>
      <c r="G1236">
        <v>0</v>
      </c>
      <c r="H1236" t="s">
        <v>13</v>
      </c>
      <c r="I1236">
        <v>0</v>
      </c>
      <c r="J1236">
        <v>0</v>
      </c>
      <c r="K1236" t="s">
        <v>13</v>
      </c>
      <c r="L1236">
        <v>0</v>
      </c>
      <c r="M1236">
        <v>0</v>
      </c>
      <c r="N1236" t="s">
        <v>13</v>
      </c>
    </row>
    <row r="1237" spans="1:14" x14ac:dyDescent="0.2">
      <c r="A1237" t="s">
        <v>49</v>
      </c>
      <c r="B1237" t="s">
        <v>38</v>
      </c>
      <c r="C1237" t="s">
        <v>13</v>
      </c>
      <c r="D1237" t="s">
        <v>75</v>
      </c>
      <c r="E1237" t="s">
        <v>13</v>
      </c>
      <c r="F1237">
        <v>0</v>
      </c>
      <c r="G1237">
        <v>0</v>
      </c>
      <c r="H1237" t="s">
        <v>13</v>
      </c>
      <c r="I1237">
        <v>0</v>
      </c>
      <c r="J1237">
        <v>0</v>
      </c>
      <c r="K1237" t="s">
        <v>13</v>
      </c>
      <c r="L1237">
        <v>0</v>
      </c>
      <c r="M1237">
        <v>0</v>
      </c>
      <c r="N1237" t="s">
        <v>13</v>
      </c>
    </row>
    <row r="1238" spans="1:14" x14ac:dyDescent="0.2">
      <c r="A1238" t="s">
        <v>49</v>
      </c>
      <c r="B1238" t="s">
        <v>38</v>
      </c>
      <c r="C1238" t="s">
        <v>13</v>
      </c>
      <c r="D1238" t="s">
        <v>76</v>
      </c>
      <c r="E1238" t="s">
        <v>13</v>
      </c>
      <c r="F1238">
        <v>30</v>
      </c>
      <c r="G1238">
        <v>110.86</v>
      </c>
      <c r="H1238" t="s">
        <v>13</v>
      </c>
      <c r="I1238">
        <v>30</v>
      </c>
      <c r="J1238">
        <v>110.86</v>
      </c>
      <c r="K1238" t="s">
        <v>13</v>
      </c>
      <c r="L1238">
        <v>10</v>
      </c>
      <c r="M1238">
        <v>36.950000000000003</v>
      </c>
      <c r="N1238" t="s">
        <v>13</v>
      </c>
    </row>
    <row r="1239" spans="1:14" x14ac:dyDescent="0.2">
      <c r="A1239" t="s">
        <v>49</v>
      </c>
      <c r="B1239" t="s">
        <v>38</v>
      </c>
      <c r="C1239" t="s">
        <v>13</v>
      </c>
      <c r="D1239" t="s">
        <v>77</v>
      </c>
      <c r="E1239" t="s">
        <v>13</v>
      </c>
      <c r="F1239">
        <v>0</v>
      </c>
      <c r="G1239">
        <v>0</v>
      </c>
      <c r="H1239" t="s">
        <v>13</v>
      </c>
      <c r="I1239">
        <v>0</v>
      </c>
      <c r="J1239">
        <v>0</v>
      </c>
      <c r="K1239" t="s">
        <v>13</v>
      </c>
      <c r="L1239">
        <v>0</v>
      </c>
      <c r="M1239">
        <v>0</v>
      </c>
      <c r="N1239" t="s">
        <v>13</v>
      </c>
    </row>
    <row r="1240" spans="1:14" x14ac:dyDescent="0.2">
      <c r="A1240" t="s">
        <v>49</v>
      </c>
      <c r="B1240" t="s">
        <v>38</v>
      </c>
      <c r="C1240" t="s">
        <v>13</v>
      </c>
      <c r="D1240" t="s">
        <v>78</v>
      </c>
      <c r="E1240" t="s">
        <v>13</v>
      </c>
      <c r="F1240">
        <v>20</v>
      </c>
      <c r="G1240">
        <v>73.91</v>
      </c>
      <c r="H1240" t="s">
        <v>13</v>
      </c>
      <c r="I1240">
        <v>20</v>
      </c>
      <c r="J1240">
        <v>73.91</v>
      </c>
      <c r="K1240" t="s">
        <v>13</v>
      </c>
      <c r="L1240">
        <v>20</v>
      </c>
      <c r="M1240">
        <v>73.91</v>
      </c>
      <c r="N1240" t="s">
        <v>13</v>
      </c>
    </row>
    <row r="1241" spans="1:14" x14ac:dyDescent="0.2">
      <c r="A1241" t="s">
        <v>49</v>
      </c>
      <c r="B1241" t="s">
        <v>38</v>
      </c>
      <c r="C1241" t="s">
        <v>13</v>
      </c>
      <c r="D1241" t="s">
        <v>79</v>
      </c>
      <c r="E1241" t="s">
        <v>13</v>
      </c>
      <c r="F1241">
        <v>20</v>
      </c>
      <c r="G1241">
        <v>73.91</v>
      </c>
      <c r="H1241" t="s">
        <v>13</v>
      </c>
      <c r="I1241">
        <v>10</v>
      </c>
      <c r="J1241">
        <v>36.950000000000003</v>
      </c>
      <c r="K1241" t="s">
        <v>13</v>
      </c>
      <c r="L1241">
        <v>0</v>
      </c>
      <c r="M1241">
        <v>0</v>
      </c>
      <c r="N1241" t="s">
        <v>13</v>
      </c>
    </row>
    <row r="1242" spans="1:14" x14ac:dyDescent="0.2">
      <c r="A1242" t="s">
        <v>49</v>
      </c>
      <c r="B1242" t="s">
        <v>38</v>
      </c>
      <c r="C1242" t="s">
        <v>13</v>
      </c>
      <c r="D1242" t="s">
        <v>80</v>
      </c>
      <c r="E1242" t="s">
        <v>13</v>
      </c>
      <c r="F1242">
        <v>0</v>
      </c>
      <c r="G1242">
        <v>0</v>
      </c>
      <c r="H1242" t="s">
        <v>13</v>
      </c>
      <c r="I1242">
        <v>0</v>
      </c>
      <c r="J1242">
        <v>0</v>
      </c>
      <c r="K1242" t="s">
        <v>13</v>
      </c>
      <c r="L1242">
        <v>0</v>
      </c>
      <c r="M1242">
        <v>0</v>
      </c>
      <c r="N1242" t="s">
        <v>13</v>
      </c>
    </row>
    <row r="1243" spans="1:14" x14ac:dyDescent="0.2">
      <c r="A1243" t="s">
        <v>49</v>
      </c>
      <c r="B1243" t="s">
        <v>38</v>
      </c>
      <c r="C1243" t="s">
        <v>13</v>
      </c>
      <c r="D1243" t="s">
        <v>81</v>
      </c>
      <c r="E1243" t="s">
        <v>13</v>
      </c>
      <c r="F1243">
        <v>30</v>
      </c>
      <c r="G1243">
        <v>110.86</v>
      </c>
      <c r="H1243" t="s">
        <v>13</v>
      </c>
      <c r="I1243">
        <v>20</v>
      </c>
      <c r="J1243">
        <v>73.91</v>
      </c>
      <c r="K1243" t="s">
        <v>13</v>
      </c>
      <c r="L1243">
        <v>0</v>
      </c>
      <c r="M1243">
        <v>0</v>
      </c>
      <c r="N1243" t="s">
        <v>13</v>
      </c>
    </row>
    <row r="1244" spans="1:14" x14ac:dyDescent="0.2">
      <c r="A1244" t="s">
        <v>49</v>
      </c>
      <c r="B1244" t="s">
        <v>39</v>
      </c>
      <c r="C1244" t="s">
        <v>40</v>
      </c>
      <c r="D1244" t="s">
        <v>73</v>
      </c>
      <c r="E1244" t="s">
        <v>40</v>
      </c>
      <c r="F1244">
        <v>24830</v>
      </c>
      <c r="G1244">
        <v>483.72</v>
      </c>
      <c r="H1244" t="s">
        <v>13</v>
      </c>
      <c r="I1244">
        <v>17190</v>
      </c>
      <c r="J1244">
        <v>334.89</v>
      </c>
      <c r="K1244" t="s">
        <v>13</v>
      </c>
      <c r="L1244">
        <v>4960</v>
      </c>
      <c r="M1244">
        <v>96.63</v>
      </c>
      <c r="N1244" t="s">
        <v>13</v>
      </c>
    </row>
    <row r="1245" spans="1:14" x14ac:dyDescent="0.2">
      <c r="A1245" t="s">
        <v>49</v>
      </c>
      <c r="B1245" t="s">
        <v>39</v>
      </c>
      <c r="C1245" t="s">
        <v>40</v>
      </c>
      <c r="D1245" t="s">
        <v>74</v>
      </c>
      <c r="E1245" t="s">
        <v>13</v>
      </c>
      <c r="F1245">
        <v>1250</v>
      </c>
      <c r="G1245">
        <v>24.35</v>
      </c>
      <c r="H1245" t="s">
        <v>13</v>
      </c>
      <c r="I1245">
        <v>640</v>
      </c>
      <c r="J1245">
        <v>12.47</v>
      </c>
      <c r="K1245" t="s">
        <v>13</v>
      </c>
      <c r="L1245">
        <v>120</v>
      </c>
      <c r="M1245">
        <v>2.34</v>
      </c>
      <c r="N1245" t="s">
        <v>13</v>
      </c>
    </row>
    <row r="1246" spans="1:14" x14ac:dyDescent="0.2">
      <c r="A1246" t="s">
        <v>49</v>
      </c>
      <c r="B1246" t="s">
        <v>39</v>
      </c>
      <c r="C1246" t="s">
        <v>40</v>
      </c>
      <c r="D1246" t="s">
        <v>75</v>
      </c>
      <c r="E1246" t="s">
        <v>13</v>
      </c>
      <c r="F1246">
        <v>4270</v>
      </c>
      <c r="G1246">
        <v>83.19</v>
      </c>
      <c r="H1246" t="s">
        <v>13</v>
      </c>
      <c r="I1246">
        <v>3260</v>
      </c>
      <c r="J1246">
        <v>63.51</v>
      </c>
      <c r="K1246" t="s">
        <v>13</v>
      </c>
      <c r="L1246">
        <v>280</v>
      </c>
      <c r="M1246">
        <v>5.45</v>
      </c>
      <c r="N1246" t="s">
        <v>13</v>
      </c>
    </row>
    <row r="1247" spans="1:14" x14ac:dyDescent="0.2">
      <c r="A1247" t="s">
        <v>49</v>
      </c>
      <c r="B1247" t="s">
        <v>39</v>
      </c>
      <c r="C1247" t="s">
        <v>40</v>
      </c>
      <c r="D1247" t="s">
        <v>76</v>
      </c>
      <c r="E1247" t="s">
        <v>13</v>
      </c>
      <c r="F1247">
        <v>6660</v>
      </c>
      <c r="G1247">
        <v>129.75</v>
      </c>
      <c r="H1247" t="s">
        <v>13</v>
      </c>
      <c r="I1247">
        <v>4730</v>
      </c>
      <c r="J1247">
        <v>92.15</v>
      </c>
      <c r="K1247" t="s">
        <v>13</v>
      </c>
      <c r="L1247">
        <v>790</v>
      </c>
      <c r="M1247">
        <v>15.39</v>
      </c>
      <c r="N1247" t="s">
        <v>13</v>
      </c>
    </row>
    <row r="1248" spans="1:14" x14ac:dyDescent="0.2">
      <c r="A1248" t="s">
        <v>49</v>
      </c>
      <c r="B1248" t="s">
        <v>39</v>
      </c>
      <c r="C1248" t="s">
        <v>40</v>
      </c>
      <c r="D1248" t="s">
        <v>77</v>
      </c>
      <c r="E1248" t="s">
        <v>13</v>
      </c>
      <c r="F1248">
        <v>1370</v>
      </c>
      <c r="G1248">
        <v>26.69</v>
      </c>
      <c r="H1248" t="s">
        <v>13</v>
      </c>
      <c r="I1248">
        <v>1060</v>
      </c>
      <c r="J1248">
        <v>20.65</v>
      </c>
      <c r="K1248" t="s">
        <v>13</v>
      </c>
      <c r="L1248">
        <v>90</v>
      </c>
      <c r="M1248">
        <v>1.75</v>
      </c>
      <c r="N1248" t="s">
        <v>13</v>
      </c>
    </row>
    <row r="1249" spans="1:14" x14ac:dyDescent="0.2">
      <c r="A1249" t="s">
        <v>49</v>
      </c>
      <c r="B1249" t="s">
        <v>39</v>
      </c>
      <c r="C1249" t="s">
        <v>40</v>
      </c>
      <c r="D1249" t="s">
        <v>78</v>
      </c>
      <c r="E1249" t="s">
        <v>13</v>
      </c>
      <c r="F1249">
        <v>3840</v>
      </c>
      <c r="G1249">
        <v>74.81</v>
      </c>
      <c r="H1249" t="s">
        <v>13</v>
      </c>
      <c r="I1249">
        <v>2880</v>
      </c>
      <c r="J1249">
        <v>56.11</v>
      </c>
      <c r="K1249" t="s">
        <v>13</v>
      </c>
      <c r="L1249">
        <v>1700</v>
      </c>
      <c r="M1249">
        <v>33.119999999999997</v>
      </c>
      <c r="N1249" t="s">
        <v>13</v>
      </c>
    </row>
    <row r="1250" spans="1:14" x14ac:dyDescent="0.2">
      <c r="A1250" t="s">
        <v>49</v>
      </c>
      <c r="B1250" t="s">
        <v>39</v>
      </c>
      <c r="C1250" t="s">
        <v>40</v>
      </c>
      <c r="D1250" t="s">
        <v>79</v>
      </c>
      <c r="E1250" t="s">
        <v>13</v>
      </c>
      <c r="F1250">
        <v>1380</v>
      </c>
      <c r="G1250">
        <v>26.88</v>
      </c>
      <c r="H1250" t="s">
        <v>13</v>
      </c>
      <c r="I1250">
        <v>950</v>
      </c>
      <c r="J1250">
        <v>18.510000000000002</v>
      </c>
      <c r="K1250" t="s">
        <v>13</v>
      </c>
      <c r="L1250">
        <v>420</v>
      </c>
      <c r="M1250">
        <v>8.18</v>
      </c>
      <c r="N1250" t="s">
        <v>13</v>
      </c>
    </row>
    <row r="1251" spans="1:14" x14ac:dyDescent="0.2">
      <c r="A1251" t="s">
        <v>49</v>
      </c>
      <c r="B1251" t="s">
        <v>39</v>
      </c>
      <c r="C1251" t="s">
        <v>40</v>
      </c>
      <c r="D1251" t="s">
        <v>80</v>
      </c>
      <c r="E1251" t="s">
        <v>13</v>
      </c>
      <c r="F1251">
        <v>280</v>
      </c>
      <c r="G1251">
        <v>5.45</v>
      </c>
      <c r="H1251" t="s">
        <v>13</v>
      </c>
      <c r="I1251">
        <v>210</v>
      </c>
      <c r="J1251">
        <v>4.09</v>
      </c>
      <c r="K1251" t="s">
        <v>13</v>
      </c>
      <c r="L1251">
        <v>90</v>
      </c>
      <c r="M1251">
        <v>1.75</v>
      </c>
      <c r="N1251" t="s">
        <v>13</v>
      </c>
    </row>
    <row r="1252" spans="1:14" x14ac:dyDescent="0.2">
      <c r="A1252" t="s">
        <v>49</v>
      </c>
      <c r="B1252" t="s">
        <v>39</v>
      </c>
      <c r="C1252" t="s">
        <v>40</v>
      </c>
      <c r="D1252" t="s">
        <v>81</v>
      </c>
      <c r="E1252" t="s">
        <v>13</v>
      </c>
      <c r="F1252">
        <v>5780</v>
      </c>
      <c r="G1252">
        <v>112.6</v>
      </c>
      <c r="H1252" t="s">
        <v>13</v>
      </c>
      <c r="I1252">
        <v>3470</v>
      </c>
      <c r="J1252">
        <v>67.599999999999994</v>
      </c>
      <c r="K1252" t="s">
        <v>13</v>
      </c>
      <c r="L1252">
        <v>1480</v>
      </c>
      <c r="M1252">
        <v>28.83</v>
      </c>
      <c r="N1252" t="s">
        <v>13</v>
      </c>
    </row>
    <row r="1253" spans="1:14" x14ac:dyDescent="0.2">
      <c r="A1253" t="s">
        <v>49</v>
      </c>
      <c r="B1253" t="s">
        <v>82</v>
      </c>
      <c r="C1253" t="s">
        <v>13</v>
      </c>
      <c r="D1253" t="s">
        <v>73</v>
      </c>
      <c r="E1253" t="s">
        <v>40</v>
      </c>
      <c r="F1253">
        <v>140</v>
      </c>
      <c r="G1253" t="s">
        <v>13</v>
      </c>
      <c r="H1253" t="s">
        <v>16</v>
      </c>
      <c r="I1253">
        <v>110</v>
      </c>
      <c r="J1253" t="s">
        <v>13</v>
      </c>
      <c r="K1253" t="s">
        <v>16</v>
      </c>
      <c r="L1253">
        <v>200</v>
      </c>
      <c r="M1253" t="s">
        <v>13</v>
      </c>
      <c r="N1253" t="s">
        <v>16</v>
      </c>
    </row>
    <row r="1254" spans="1:14" x14ac:dyDescent="0.2">
      <c r="A1254" t="s">
        <v>49</v>
      </c>
      <c r="B1254" t="s">
        <v>82</v>
      </c>
      <c r="C1254" t="s">
        <v>13</v>
      </c>
      <c r="D1254" t="s">
        <v>74</v>
      </c>
      <c r="E1254" t="s">
        <v>13</v>
      </c>
      <c r="F1254">
        <v>0</v>
      </c>
      <c r="G1254" t="s">
        <v>13</v>
      </c>
      <c r="H1254" t="s">
        <v>16</v>
      </c>
      <c r="I1254">
        <v>0</v>
      </c>
      <c r="J1254" t="s">
        <v>13</v>
      </c>
      <c r="K1254" t="s">
        <v>16</v>
      </c>
      <c r="L1254">
        <v>10</v>
      </c>
      <c r="M1254" t="s">
        <v>13</v>
      </c>
      <c r="N1254" t="s">
        <v>16</v>
      </c>
    </row>
    <row r="1255" spans="1:14" x14ac:dyDescent="0.2">
      <c r="A1255" t="s">
        <v>49</v>
      </c>
      <c r="B1255" t="s">
        <v>82</v>
      </c>
      <c r="C1255" t="s">
        <v>13</v>
      </c>
      <c r="D1255" t="s">
        <v>75</v>
      </c>
      <c r="E1255" t="s">
        <v>13</v>
      </c>
      <c r="F1255">
        <v>0</v>
      </c>
      <c r="G1255" t="s">
        <v>13</v>
      </c>
      <c r="H1255" t="s">
        <v>16</v>
      </c>
      <c r="I1255">
        <v>0</v>
      </c>
      <c r="J1255" t="s">
        <v>13</v>
      </c>
      <c r="K1255" t="s">
        <v>16</v>
      </c>
      <c r="L1255">
        <v>0</v>
      </c>
      <c r="M1255" t="s">
        <v>13</v>
      </c>
      <c r="N1255" t="s">
        <v>16</v>
      </c>
    </row>
    <row r="1256" spans="1:14" x14ac:dyDescent="0.2">
      <c r="A1256" t="s">
        <v>49</v>
      </c>
      <c r="B1256" t="s">
        <v>82</v>
      </c>
      <c r="C1256" t="s">
        <v>13</v>
      </c>
      <c r="D1256" t="s">
        <v>76</v>
      </c>
      <c r="E1256" t="s">
        <v>13</v>
      </c>
      <c r="F1256">
        <v>10</v>
      </c>
      <c r="G1256" t="s">
        <v>13</v>
      </c>
      <c r="H1256" t="s">
        <v>16</v>
      </c>
      <c r="I1256">
        <v>10</v>
      </c>
      <c r="J1256" t="s">
        <v>13</v>
      </c>
      <c r="K1256" t="s">
        <v>16</v>
      </c>
      <c r="L1256">
        <v>10</v>
      </c>
      <c r="M1256" t="s">
        <v>13</v>
      </c>
      <c r="N1256" t="s">
        <v>16</v>
      </c>
    </row>
    <row r="1257" spans="1:14" x14ac:dyDescent="0.2">
      <c r="A1257" t="s">
        <v>49</v>
      </c>
      <c r="B1257" t="s">
        <v>82</v>
      </c>
      <c r="C1257" t="s">
        <v>13</v>
      </c>
      <c r="D1257" t="s">
        <v>77</v>
      </c>
      <c r="E1257" t="s">
        <v>13</v>
      </c>
      <c r="F1257">
        <v>0</v>
      </c>
      <c r="G1257" t="s">
        <v>13</v>
      </c>
      <c r="H1257" t="s">
        <v>16</v>
      </c>
      <c r="I1257">
        <v>0</v>
      </c>
      <c r="J1257" t="s">
        <v>13</v>
      </c>
      <c r="K1257" t="s">
        <v>16</v>
      </c>
      <c r="L1257">
        <v>0</v>
      </c>
      <c r="M1257" t="s">
        <v>13</v>
      </c>
      <c r="N1257" t="s">
        <v>16</v>
      </c>
    </row>
    <row r="1258" spans="1:14" x14ac:dyDescent="0.2">
      <c r="A1258" t="s">
        <v>49</v>
      </c>
      <c r="B1258" t="s">
        <v>82</v>
      </c>
      <c r="C1258" t="s">
        <v>13</v>
      </c>
      <c r="D1258" t="s">
        <v>78</v>
      </c>
      <c r="E1258" t="s">
        <v>13</v>
      </c>
      <c r="F1258">
        <v>0</v>
      </c>
      <c r="G1258" t="s">
        <v>13</v>
      </c>
      <c r="H1258" t="s">
        <v>16</v>
      </c>
      <c r="I1258">
        <v>0</v>
      </c>
      <c r="J1258" t="s">
        <v>13</v>
      </c>
      <c r="K1258" t="s">
        <v>16</v>
      </c>
      <c r="L1258">
        <v>0</v>
      </c>
      <c r="M1258" t="s">
        <v>13</v>
      </c>
      <c r="N1258" t="s">
        <v>16</v>
      </c>
    </row>
    <row r="1259" spans="1:14" x14ac:dyDescent="0.2">
      <c r="A1259" t="s">
        <v>49</v>
      </c>
      <c r="B1259" t="s">
        <v>82</v>
      </c>
      <c r="C1259" t="s">
        <v>13</v>
      </c>
      <c r="D1259" t="s">
        <v>79</v>
      </c>
      <c r="E1259" t="s">
        <v>13</v>
      </c>
      <c r="F1259">
        <v>10</v>
      </c>
      <c r="G1259" t="s">
        <v>13</v>
      </c>
      <c r="H1259" t="s">
        <v>16</v>
      </c>
      <c r="I1259">
        <v>10</v>
      </c>
      <c r="J1259" t="s">
        <v>13</v>
      </c>
      <c r="K1259" t="s">
        <v>16</v>
      </c>
      <c r="L1259">
        <v>20</v>
      </c>
      <c r="M1259" t="s">
        <v>13</v>
      </c>
      <c r="N1259" t="s">
        <v>16</v>
      </c>
    </row>
    <row r="1260" spans="1:14" x14ac:dyDescent="0.2">
      <c r="A1260" t="s">
        <v>49</v>
      </c>
      <c r="B1260" t="s">
        <v>82</v>
      </c>
      <c r="C1260" t="s">
        <v>13</v>
      </c>
      <c r="D1260" t="s">
        <v>80</v>
      </c>
      <c r="E1260" t="s">
        <v>13</v>
      </c>
      <c r="F1260">
        <v>10</v>
      </c>
      <c r="G1260" t="s">
        <v>13</v>
      </c>
      <c r="H1260" t="s">
        <v>16</v>
      </c>
      <c r="I1260">
        <v>10</v>
      </c>
      <c r="J1260" t="s">
        <v>13</v>
      </c>
      <c r="K1260" t="s">
        <v>16</v>
      </c>
      <c r="L1260">
        <v>20</v>
      </c>
      <c r="M1260" t="s">
        <v>13</v>
      </c>
      <c r="N1260" t="s">
        <v>16</v>
      </c>
    </row>
    <row r="1261" spans="1:14" x14ac:dyDescent="0.2">
      <c r="A1261" t="s">
        <v>49</v>
      </c>
      <c r="B1261" t="s">
        <v>82</v>
      </c>
      <c r="C1261" t="s">
        <v>13</v>
      </c>
      <c r="D1261" t="s">
        <v>81</v>
      </c>
      <c r="E1261" t="s">
        <v>13</v>
      </c>
      <c r="F1261">
        <v>100</v>
      </c>
      <c r="G1261" t="s">
        <v>13</v>
      </c>
      <c r="H1261" t="s">
        <v>16</v>
      </c>
      <c r="I1261">
        <v>80</v>
      </c>
      <c r="J1261" t="s">
        <v>13</v>
      </c>
      <c r="K1261" t="s">
        <v>16</v>
      </c>
      <c r="L1261">
        <v>140</v>
      </c>
      <c r="M1261" t="s">
        <v>13</v>
      </c>
      <c r="N1261" t="s">
        <v>16</v>
      </c>
    </row>
    <row r="1262" spans="1:14" x14ac:dyDescent="0.2">
      <c r="A1262" t="s">
        <v>50</v>
      </c>
      <c r="B1262" t="s">
        <v>25</v>
      </c>
      <c r="C1262" t="s">
        <v>13</v>
      </c>
      <c r="D1262" t="s">
        <v>73</v>
      </c>
      <c r="E1262" t="s">
        <v>40</v>
      </c>
      <c r="F1262">
        <v>1760</v>
      </c>
      <c r="G1262">
        <v>474.71</v>
      </c>
      <c r="H1262" t="s">
        <v>13</v>
      </c>
      <c r="I1262">
        <v>1240</v>
      </c>
      <c r="J1262">
        <v>334.46</v>
      </c>
      <c r="K1262" t="s">
        <v>13</v>
      </c>
      <c r="L1262">
        <v>300</v>
      </c>
      <c r="M1262">
        <v>80.92</v>
      </c>
      <c r="N1262" t="s">
        <v>13</v>
      </c>
    </row>
    <row r="1263" spans="1:14" x14ac:dyDescent="0.2">
      <c r="A1263" t="s">
        <v>50</v>
      </c>
      <c r="B1263" t="s">
        <v>25</v>
      </c>
      <c r="C1263" t="s">
        <v>13</v>
      </c>
      <c r="D1263" t="s">
        <v>74</v>
      </c>
      <c r="E1263" t="s">
        <v>13</v>
      </c>
      <c r="F1263">
        <v>100</v>
      </c>
      <c r="G1263">
        <v>26.97</v>
      </c>
      <c r="H1263" t="s">
        <v>13</v>
      </c>
      <c r="I1263">
        <v>40</v>
      </c>
      <c r="J1263">
        <v>10.79</v>
      </c>
      <c r="K1263" t="s">
        <v>13</v>
      </c>
      <c r="L1263">
        <v>20</v>
      </c>
      <c r="M1263">
        <v>5.39</v>
      </c>
      <c r="N1263" t="s">
        <v>13</v>
      </c>
    </row>
    <row r="1264" spans="1:14" x14ac:dyDescent="0.2">
      <c r="A1264" t="s">
        <v>50</v>
      </c>
      <c r="B1264" t="s">
        <v>25</v>
      </c>
      <c r="C1264" t="s">
        <v>13</v>
      </c>
      <c r="D1264" t="s">
        <v>75</v>
      </c>
      <c r="E1264" t="s">
        <v>13</v>
      </c>
      <c r="F1264">
        <v>460</v>
      </c>
      <c r="G1264">
        <v>124.07</v>
      </c>
      <c r="H1264" t="s">
        <v>13</v>
      </c>
      <c r="I1264">
        <v>340</v>
      </c>
      <c r="J1264">
        <v>91.71</v>
      </c>
      <c r="K1264" t="s">
        <v>13</v>
      </c>
      <c r="L1264">
        <v>30</v>
      </c>
      <c r="M1264">
        <v>8.09</v>
      </c>
      <c r="N1264" t="s">
        <v>13</v>
      </c>
    </row>
    <row r="1265" spans="1:14" x14ac:dyDescent="0.2">
      <c r="A1265" t="s">
        <v>50</v>
      </c>
      <c r="B1265" t="s">
        <v>25</v>
      </c>
      <c r="C1265" t="s">
        <v>13</v>
      </c>
      <c r="D1265" t="s">
        <v>76</v>
      </c>
      <c r="E1265" t="s">
        <v>13</v>
      </c>
      <c r="F1265">
        <v>430</v>
      </c>
      <c r="G1265">
        <v>115.98</v>
      </c>
      <c r="H1265" t="s">
        <v>13</v>
      </c>
      <c r="I1265">
        <v>310</v>
      </c>
      <c r="J1265">
        <v>83.61</v>
      </c>
      <c r="K1265" t="s">
        <v>13</v>
      </c>
      <c r="L1265">
        <v>40</v>
      </c>
      <c r="M1265">
        <v>10.79</v>
      </c>
      <c r="N1265" t="s">
        <v>13</v>
      </c>
    </row>
    <row r="1266" spans="1:14" x14ac:dyDescent="0.2">
      <c r="A1266" t="s">
        <v>50</v>
      </c>
      <c r="B1266" t="s">
        <v>25</v>
      </c>
      <c r="C1266" t="s">
        <v>13</v>
      </c>
      <c r="D1266" t="s">
        <v>77</v>
      </c>
      <c r="E1266" t="s">
        <v>13</v>
      </c>
      <c r="F1266">
        <v>160</v>
      </c>
      <c r="G1266">
        <v>43.16</v>
      </c>
      <c r="H1266" t="s">
        <v>13</v>
      </c>
      <c r="I1266">
        <v>110</v>
      </c>
      <c r="J1266">
        <v>29.67</v>
      </c>
      <c r="K1266" t="s">
        <v>13</v>
      </c>
      <c r="L1266">
        <v>10</v>
      </c>
      <c r="M1266">
        <v>2.7</v>
      </c>
      <c r="N1266" t="s">
        <v>13</v>
      </c>
    </row>
    <row r="1267" spans="1:14" x14ac:dyDescent="0.2">
      <c r="A1267" t="s">
        <v>50</v>
      </c>
      <c r="B1267" t="s">
        <v>25</v>
      </c>
      <c r="C1267" t="s">
        <v>13</v>
      </c>
      <c r="D1267" t="s">
        <v>78</v>
      </c>
      <c r="E1267" t="s">
        <v>13</v>
      </c>
      <c r="F1267">
        <v>230</v>
      </c>
      <c r="G1267">
        <v>62.04</v>
      </c>
      <c r="H1267" t="s">
        <v>13</v>
      </c>
      <c r="I1267">
        <v>180</v>
      </c>
      <c r="J1267">
        <v>48.55</v>
      </c>
      <c r="K1267" t="s">
        <v>13</v>
      </c>
      <c r="L1267">
        <v>100</v>
      </c>
      <c r="M1267">
        <v>26.97</v>
      </c>
      <c r="N1267" t="s">
        <v>13</v>
      </c>
    </row>
    <row r="1268" spans="1:14" x14ac:dyDescent="0.2">
      <c r="A1268" t="s">
        <v>50</v>
      </c>
      <c r="B1268" t="s">
        <v>25</v>
      </c>
      <c r="C1268" t="s">
        <v>13</v>
      </c>
      <c r="D1268" t="s">
        <v>79</v>
      </c>
      <c r="E1268" t="s">
        <v>13</v>
      </c>
      <c r="F1268">
        <v>40</v>
      </c>
      <c r="G1268">
        <v>10.79</v>
      </c>
      <c r="H1268" t="s">
        <v>13</v>
      </c>
      <c r="I1268">
        <v>30</v>
      </c>
      <c r="J1268">
        <v>8.09</v>
      </c>
      <c r="K1268" t="s">
        <v>13</v>
      </c>
      <c r="L1268">
        <v>20</v>
      </c>
      <c r="M1268">
        <v>5.39</v>
      </c>
      <c r="N1268" t="s">
        <v>13</v>
      </c>
    </row>
    <row r="1269" spans="1:14" x14ac:dyDescent="0.2">
      <c r="A1269" t="s">
        <v>50</v>
      </c>
      <c r="B1269" t="s">
        <v>25</v>
      </c>
      <c r="C1269" t="s">
        <v>13</v>
      </c>
      <c r="D1269" t="s">
        <v>80</v>
      </c>
      <c r="E1269" t="s">
        <v>13</v>
      </c>
      <c r="F1269">
        <v>20</v>
      </c>
      <c r="G1269">
        <v>5.39</v>
      </c>
      <c r="H1269" t="s">
        <v>13</v>
      </c>
      <c r="I1269">
        <v>10</v>
      </c>
      <c r="J1269">
        <v>2.7</v>
      </c>
      <c r="K1269" t="s">
        <v>13</v>
      </c>
      <c r="L1269">
        <v>10</v>
      </c>
      <c r="M1269">
        <v>2.7</v>
      </c>
      <c r="N1269" t="s">
        <v>13</v>
      </c>
    </row>
    <row r="1270" spans="1:14" x14ac:dyDescent="0.2">
      <c r="A1270" t="s">
        <v>50</v>
      </c>
      <c r="B1270" t="s">
        <v>25</v>
      </c>
      <c r="C1270" t="s">
        <v>13</v>
      </c>
      <c r="D1270" t="s">
        <v>81</v>
      </c>
      <c r="E1270" t="s">
        <v>13</v>
      </c>
      <c r="F1270">
        <v>330</v>
      </c>
      <c r="G1270">
        <v>89.01</v>
      </c>
      <c r="H1270" t="s">
        <v>13</v>
      </c>
      <c r="I1270">
        <v>220</v>
      </c>
      <c r="J1270">
        <v>59.34</v>
      </c>
      <c r="K1270" t="s">
        <v>13</v>
      </c>
      <c r="L1270">
        <v>80</v>
      </c>
      <c r="M1270">
        <v>21.58</v>
      </c>
      <c r="N1270" t="s">
        <v>13</v>
      </c>
    </row>
    <row r="1271" spans="1:14" x14ac:dyDescent="0.2">
      <c r="A1271" t="s">
        <v>50</v>
      </c>
      <c r="B1271" t="s">
        <v>26</v>
      </c>
      <c r="C1271" t="s">
        <v>13</v>
      </c>
      <c r="D1271" t="s">
        <v>73</v>
      </c>
      <c r="E1271" t="s">
        <v>40</v>
      </c>
      <c r="F1271">
        <v>720</v>
      </c>
      <c r="G1271">
        <v>641.71</v>
      </c>
      <c r="H1271" t="s">
        <v>13</v>
      </c>
      <c r="I1271">
        <v>440</v>
      </c>
      <c r="J1271">
        <v>392.16</v>
      </c>
      <c r="K1271" t="s">
        <v>13</v>
      </c>
      <c r="L1271">
        <v>90</v>
      </c>
      <c r="M1271">
        <v>80.209999999999994</v>
      </c>
      <c r="N1271" t="s">
        <v>13</v>
      </c>
    </row>
    <row r="1272" spans="1:14" x14ac:dyDescent="0.2">
      <c r="A1272" t="s">
        <v>50</v>
      </c>
      <c r="B1272" t="s">
        <v>26</v>
      </c>
      <c r="C1272" t="s">
        <v>13</v>
      </c>
      <c r="D1272" t="s">
        <v>74</v>
      </c>
      <c r="E1272" t="s">
        <v>13</v>
      </c>
      <c r="F1272">
        <v>30</v>
      </c>
      <c r="G1272">
        <v>26.74</v>
      </c>
      <c r="H1272" t="s">
        <v>13</v>
      </c>
      <c r="I1272">
        <v>20</v>
      </c>
      <c r="J1272">
        <v>17.829999999999998</v>
      </c>
      <c r="K1272" t="s">
        <v>13</v>
      </c>
      <c r="L1272">
        <v>0</v>
      </c>
      <c r="M1272">
        <v>0</v>
      </c>
      <c r="N1272" t="s">
        <v>13</v>
      </c>
    </row>
    <row r="1273" spans="1:14" x14ac:dyDescent="0.2">
      <c r="A1273" t="s">
        <v>50</v>
      </c>
      <c r="B1273" t="s">
        <v>26</v>
      </c>
      <c r="C1273" t="s">
        <v>13</v>
      </c>
      <c r="D1273" t="s">
        <v>75</v>
      </c>
      <c r="E1273" t="s">
        <v>13</v>
      </c>
      <c r="F1273">
        <v>80</v>
      </c>
      <c r="G1273">
        <v>71.3</v>
      </c>
      <c r="H1273" t="s">
        <v>13</v>
      </c>
      <c r="I1273">
        <v>70</v>
      </c>
      <c r="J1273">
        <v>62.39</v>
      </c>
      <c r="K1273" t="s">
        <v>13</v>
      </c>
      <c r="L1273">
        <v>0</v>
      </c>
      <c r="M1273">
        <v>0</v>
      </c>
      <c r="N1273" t="s">
        <v>13</v>
      </c>
    </row>
    <row r="1274" spans="1:14" x14ac:dyDescent="0.2">
      <c r="A1274" t="s">
        <v>50</v>
      </c>
      <c r="B1274" t="s">
        <v>26</v>
      </c>
      <c r="C1274" t="s">
        <v>13</v>
      </c>
      <c r="D1274" t="s">
        <v>76</v>
      </c>
      <c r="E1274" t="s">
        <v>13</v>
      </c>
      <c r="F1274">
        <v>140</v>
      </c>
      <c r="G1274">
        <v>124.78</v>
      </c>
      <c r="H1274" t="s">
        <v>13</v>
      </c>
      <c r="I1274">
        <v>100</v>
      </c>
      <c r="J1274">
        <v>89.13</v>
      </c>
      <c r="K1274" t="s">
        <v>13</v>
      </c>
      <c r="L1274">
        <v>10</v>
      </c>
      <c r="M1274">
        <v>8.91</v>
      </c>
      <c r="N1274" t="s">
        <v>13</v>
      </c>
    </row>
    <row r="1275" spans="1:14" x14ac:dyDescent="0.2">
      <c r="A1275" t="s">
        <v>50</v>
      </c>
      <c r="B1275" t="s">
        <v>26</v>
      </c>
      <c r="C1275" t="s">
        <v>13</v>
      </c>
      <c r="D1275" t="s">
        <v>77</v>
      </c>
      <c r="E1275" t="s">
        <v>13</v>
      </c>
      <c r="F1275">
        <v>30</v>
      </c>
      <c r="G1275">
        <v>26.74</v>
      </c>
      <c r="H1275" t="s">
        <v>13</v>
      </c>
      <c r="I1275">
        <v>20</v>
      </c>
      <c r="J1275">
        <v>17.829999999999998</v>
      </c>
      <c r="K1275" t="s">
        <v>13</v>
      </c>
      <c r="L1275">
        <v>0</v>
      </c>
      <c r="M1275">
        <v>0</v>
      </c>
      <c r="N1275" t="s">
        <v>13</v>
      </c>
    </row>
    <row r="1276" spans="1:14" x14ac:dyDescent="0.2">
      <c r="A1276" t="s">
        <v>50</v>
      </c>
      <c r="B1276" t="s">
        <v>26</v>
      </c>
      <c r="C1276" t="s">
        <v>13</v>
      </c>
      <c r="D1276" t="s">
        <v>78</v>
      </c>
      <c r="E1276" t="s">
        <v>13</v>
      </c>
      <c r="F1276">
        <v>200</v>
      </c>
      <c r="G1276">
        <v>178.25</v>
      </c>
      <c r="H1276" t="s">
        <v>13</v>
      </c>
      <c r="I1276">
        <v>120</v>
      </c>
      <c r="J1276">
        <v>106.95</v>
      </c>
      <c r="K1276" t="s">
        <v>13</v>
      </c>
      <c r="L1276">
        <v>40</v>
      </c>
      <c r="M1276">
        <v>35.65</v>
      </c>
      <c r="N1276" t="s">
        <v>13</v>
      </c>
    </row>
    <row r="1277" spans="1:14" x14ac:dyDescent="0.2">
      <c r="A1277" t="s">
        <v>50</v>
      </c>
      <c r="B1277" t="s">
        <v>26</v>
      </c>
      <c r="C1277" t="s">
        <v>13</v>
      </c>
      <c r="D1277" t="s">
        <v>79</v>
      </c>
      <c r="E1277" t="s">
        <v>13</v>
      </c>
      <c r="F1277">
        <v>20</v>
      </c>
      <c r="G1277">
        <v>17.829999999999998</v>
      </c>
      <c r="H1277" t="s">
        <v>13</v>
      </c>
      <c r="I1277">
        <v>20</v>
      </c>
      <c r="J1277">
        <v>17.829999999999998</v>
      </c>
      <c r="K1277" t="s">
        <v>13</v>
      </c>
      <c r="L1277">
        <v>10</v>
      </c>
      <c r="M1277">
        <v>8.91</v>
      </c>
      <c r="N1277" t="s">
        <v>13</v>
      </c>
    </row>
    <row r="1278" spans="1:14" x14ac:dyDescent="0.2">
      <c r="A1278" t="s">
        <v>50</v>
      </c>
      <c r="B1278" t="s">
        <v>26</v>
      </c>
      <c r="C1278" t="s">
        <v>13</v>
      </c>
      <c r="D1278" t="s">
        <v>80</v>
      </c>
      <c r="E1278" t="s">
        <v>13</v>
      </c>
      <c r="F1278">
        <v>0</v>
      </c>
      <c r="G1278">
        <v>0</v>
      </c>
      <c r="H1278" t="s">
        <v>13</v>
      </c>
      <c r="I1278">
        <v>0</v>
      </c>
      <c r="J1278">
        <v>0</v>
      </c>
      <c r="K1278" t="s">
        <v>13</v>
      </c>
      <c r="L1278">
        <v>0</v>
      </c>
      <c r="M1278">
        <v>0</v>
      </c>
      <c r="N1278" t="s">
        <v>13</v>
      </c>
    </row>
    <row r="1279" spans="1:14" x14ac:dyDescent="0.2">
      <c r="A1279" t="s">
        <v>50</v>
      </c>
      <c r="B1279" t="s">
        <v>26</v>
      </c>
      <c r="C1279" t="s">
        <v>13</v>
      </c>
      <c r="D1279" t="s">
        <v>81</v>
      </c>
      <c r="E1279" t="s">
        <v>13</v>
      </c>
      <c r="F1279">
        <v>220</v>
      </c>
      <c r="G1279">
        <v>196.08</v>
      </c>
      <c r="H1279" t="s">
        <v>13</v>
      </c>
      <c r="I1279">
        <v>90</v>
      </c>
      <c r="J1279">
        <v>80.209999999999994</v>
      </c>
      <c r="K1279" t="s">
        <v>13</v>
      </c>
      <c r="L1279">
        <v>20</v>
      </c>
      <c r="M1279">
        <v>17.829999999999998</v>
      </c>
      <c r="N1279" t="s">
        <v>13</v>
      </c>
    </row>
    <row r="1280" spans="1:14" x14ac:dyDescent="0.2">
      <c r="A1280" t="s">
        <v>50</v>
      </c>
      <c r="B1280" t="s">
        <v>27</v>
      </c>
      <c r="C1280" t="s">
        <v>13</v>
      </c>
      <c r="D1280" t="s">
        <v>73</v>
      </c>
      <c r="E1280" t="s">
        <v>40</v>
      </c>
      <c r="F1280">
        <v>620</v>
      </c>
      <c r="G1280">
        <v>412.32</v>
      </c>
      <c r="H1280" t="s">
        <v>13</v>
      </c>
      <c r="I1280">
        <v>480</v>
      </c>
      <c r="J1280">
        <v>319.20999999999998</v>
      </c>
      <c r="K1280" t="s">
        <v>13</v>
      </c>
      <c r="L1280">
        <v>110</v>
      </c>
      <c r="M1280">
        <v>73.150000000000006</v>
      </c>
      <c r="N1280" t="s">
        <v>13</v>
      </c>
    </row>
    <row r="1281" spans="1:14" x14ac:dyDescent="0.2">
      <c r="A1281" t="s">
        <v>50</v>
      </c>
      <c r="B1281" t="s">
        <v>27</v>
      </c>
      <c r="C1281" t="s">
        <v>13</v>
      </c>
      <c r="D1281" t="s">
        <v>74</v>
      </c>
      <c r="E1281" t="s">
        <v>13</v>
      </c>
      <c r="F1281">
        <v>70</v>
      </c>
      <c r="G1281">
        <v>46.55</v>
      </c>
      <c r="H1281" t="s">
        <v>13</v>
      </c>
      <c r="I1281">
        <v>50</v>
      </c>
      <c r="J1281">
        <v>33.25</v>
      </c>
      <c r="K1281" t="s">
        <v>13</v>
      </c>
      <c r="L1281">
        <v>10</v>
      </c>
      <c r="M1281">
        <v>6.65</v>
      </c>
      <c r="N1281" t="s">
        <v>13</v>
      </c>
    </row>
    <row r="1282" spans="1:14" x14ac:dyDescent="0.2">
      <c r="A1282" t="s">
        <v>50</v>
      </c>
      <c r="B1282" t="s">
        <v>27</v>
      </c>
      <c r="C1282" t="s">
        <v>13</v>
      </c>
      <c r="D1282" t="s">
        <v>75</v>
      </c>
      <c r="E1282" t="s">
        <v>13</v>
      </c>
      <c r="F1282">
        <v>80</v>
      </c>
      <c r="G1282">
        <v>53.2</v>
      </c>
      <c r="H1282" t="s">
        <v>13</v>
      </c>
      <c r="I1282">
        <v>60</v>
      </c>
      <c r="J1282">
        <v>39.9</v>
      </c>
      <c r="K1282" t="s">
        <v>13</v>
      </c>
      <c r="L1282">
        <v>0</v>
      </c>
      <c r="M1282">
        <v>0</v>
      </c>
      <c r="N1282" t="s">
        <v>13</v>
      </c>
    </row>
    <row r="1283" spans="1:14" x14ac:dyDescent="0.2">
      <c r="A1283" t="s">
        <v>50</v>
      </c>
      <c r="B1283" t="s">
        <v>27</v>
      </c>
      <c r="C1283" t="s">
        <v>13</v>
      </c>
      <c r="D1283" t="s">
        <v>76</v>
      </c>
      <c r="E1283" t="s">
        <v>13</v>
      </c>
      <c r="F1283">
        <v>110</v>
      </c>
      <c r="G1283">
        <v>73.150000000000006</v>
      </c>
      <c r="H1283" t="s">
        <v>13</v>
      </c>
      <c r="I1283">
        <v>80</v>
      </c>
      <c r="J1283">
        <v>53.2</v>
      </c>
      <c r="K1283" t="s">
        <v>13</v>
      </c>
      <c r="L1283">
        <v>20</v>
      </c>
      <c r="M1283">
        <v>13.3</v>
      </c>
      <c r="N1283" t="s">
        <v>13</v>
      </c>
    </row>
    <row r="1284" spans="1:14" x14ac:dyDescent="0.2">
      <c r="A1284" t="s">
        <v>50</v>
      </c>
      <c r="B1284" t="s">
        <v>27</v>
      </c>
      <c r="C1284" t="s">
        <v>13</v>
      </c>
      <c r="D1284" t="s">
        <v>77</v>
      </c>
      <c r="E1284" t="s">
        <v>13</v>
      </c>
      <c r="F1284">
        <v>100</v>
      </c>
      <c r="G1284">
        <v>66.5</v>
      </c>
      <c r="H1284" t="s">
        <v>13</v>
      </c>
      <c r="I1284">
        <v>80</v>
      </c>
      <c r="J1284">
        <v>53.2</v>
      </c>
      <c r="K1284" t="s">
        <v>13</v>
      </c>
      <c r="L1284">
        <v>0</v>
      </c>
      <c r="M1284">
        <v>0</v>
      </c>
      <c r="N1284" t="s">
        <v>13</v>
      </c>
    </row>
    <row r="1285" spans="1:14" x14ac:dyDescent="0.2">
      <c r="A1285" t="s">
        <v>50</v>
      </c>
      <c r="B1285" t="s">
        <v>27</v>
      </c>
      <c r="C1285" t="s">
        <v>13</v>
      </c>
      <c r="D1285" t="s">
        <v>78</v>
      </c>
      <c r="E1285" t="s">
        <v>13</v>
      </c>
      <c r="F1285">
        <v>120</v>
      </c>
      <c r="G1285">
        <v>79.8</v>
      </c>
      <c r="H1285" t="s">
        <v>13</v>
      </c>
      <c r="I1285">
        <v>100</v>
      </c>
      <c r="J1285">
        <v>66.5</v>
      </c>
      <c r="K1285" t="s">
        <v>13</v>
      </c>
      <c r="L1285">
        <v>40</v>
      </c>
      <c r="M1285">
        <v>26.6</v>
      </c>
      <c r="N1285" t="s">
        <v>13</v>
      </c>
    </row>
    <row r="1286" spans="1:14" x14ac:dyDescent="0.2">
      <c r="A1286" t="s">
        <v>50</v>
      </c>
      <c r="B1286" t="s">
        <v>27</v>
      </c>
      <c r="C1286" t="s">
        <v>13</v>
      </c>
      <c r="D1286" t="s">
        <v>79</v>
      </c>
      <c r="E1286" t="s">
        <v>13</v>
      </c>
      <c r="F1286">
        <v>10</v>
      </c>
      <c r="G1286">
        <v>6.65</v>
      </c>
      <c r="H1286" t="s">
        <v>13</v>
      </c>
      <c r="I1286">
        <v>10</v>
      </c>
      <c r="J1286">
        <v>6.65</v>
      </c>
      <c r="K1286" t="s">
        <v>13</v>
      </c>
      <c r="L1286">
        <v>10</v>
      </c>
      <c r="M1286">
        <v>6.65</v>
      </c>
      <c r="N1286" t="s">
        <v>13</v>
      </c>
    </row>
    <row r="1287" spans="1:14" x14ac:dyDescent="0.2">
      <c r="A1287" t="s">
        <v>50</v>
      </c>
      <c r="B1287" t="s">
        <v>27</v>
      </c>
      <c r="C1287" t="s">
        <v>13</v>
      </c>
      <c r="D1287" t="s">
        <v>80</v>
      </c>
      <c r="E1287" t="s">
        <v>13</v>
      </c>
      <c r="F1287">
        <v>0</v>
      </c>
      <c r="G1287">
        <v>0</v>
      </c>
      <c r="H1287" t="s">
        <v>13</v>
      </c>
      <c r="I1287">
        <v>0</v>
      </c>
      <c r="J1287">
        <v>0</v>
      </c>
      <c r="K1287" t="s">
        <v>13</v>
      </c>
      <c r="L1287">
        <v>0</v>
      </c>
      <c r="M1287">
        <v>0</v>
      </c>
      <c r="N1287" t="s">
        <v>13</v>
      </c>
    </row>
    <row r="1288" spans="1:14" x14ac:dyDescent="0.2">
      <c r="A1288" t="s">
        <v>50</v>
      </c>
      <c r="B1288" t="s">
        <v>27</v>
      </c>
      <c r="C1288" t="s">
        <v>13</v>
      </c>
      <c r="D1288" t="s">
        <v>81</v>
      </c>
      <c r="E1288" t="s">
        <v>13</v>
      </c>
      <c r="F1288">
        <v>120</v>
      </c>
      <c r="G1288">
        <v>79.8</v>
      </c>
      <c r="H1288" t="s">
        <v>13</v>
      </c>
      <c r="I1288">
        <v>90</v>
      </c>
      <c r="J1288">
        <v>59.85</v>
      </c>
      <c r="K1288" t="s">
        <v>13</v>
      </c>
      <c r="L1288">
        <v>30</v>
      </c>
      <c r="M1288">
        <v>19.95</v>
      </c>
      <c r="N1288" t="s">
        <v>13</v>
      </c>
    </row>
    <row r="1289" spans="1:14" x14ac:dyDescent="0.2">
      <c r="A1289" t="s">
        <v>50</v>
      </c>
      <c r="B1289" t="s">
        <v>28</v>
      </c>
      <c r="C1289" t="s">
        <v>13</v>
      </c>
      <c r="D1289" t="s">
        <v>73</v>
      </c>
      <c r="E1289" t="s">
        <v>40</v>
      </c>
      <c r="F1289">
        <v>1560</v>
      </c>
      <c r="G1289">
        <v>434.84</v>
      </c>
      <c r="H1289" t="s">
        <v>13</v>
      </c>
      <c r="I1289">
        <v>1070</v>
      </c>
      <c r="J1289">
        <v>298.26</v>
      </c>
      <c r="K1289" t="s">
        <v>13</v>
      </c>
      <c r="L1289">
        <v>300</v>
      </c>
      <c r="M1289">
        <v>83.62</v>
      </c>
      <c r="N1289" t="s">
        <v>13</v>
      </c>
    </row>
    <row r="1290" spans="1:14" x14ac:dyDescent="0.2">
      <c r="A1290" t="s">
        <v>50</v>
      </c>
      <c r="B1290" t="s">
        <v>28</v>
      </c>
      <c r="C1290" t="s">
        <v>13</v>
      </c>
      <c r="D1290" t="s">
        <v>74</v>
      </c>
      <c r="E1290" t="s">
        <v>13</v>
      </c>
      <c r="F1290">
        <v>90</v>
      </c>
      <c r="G1290">
        <v>25.09</v>
      </c>
      <c r="H1290" t="s">
        <v>13</v>
      </c>
      <c r="I1290">
        <v>60</v>
      </c>
      <c r="J1290">
        <v>16.72</v>
      </c>
      <c r="K1290" t="s">
        <v>13</v>
      </c>
      <c r="L1290">
        <v>0</v>
      </c>
      <c r="M1290">
        <v>0</v>
      </c>
      <c r="N1290" t="s">
        <v>13</v>
      </c>
    </row>
    <row r="1291" spans="1:14" x14ac:dyDescent="0.2">
      <c r="A1291" t="s">
        <v>50</v>
      </c>
      <c r="B1291" t="s">
        <v>28</v>
      </c>
      <c r="C1291" t="s">
        <v>13</v>
      </c>
      <c r="D1291" t="s">
        <v>75</v>
      </c>
      <c r="E1291" t="s">
        <v>13</v>
      </c>
      <c r="F1291">
        <v>220</v>
      </c>
      <c r="G1291">
        <v>61.32</v>
      </c>
      <c r="H1291" t="s">
        <v>13</v>
      </c>
      <c r="I1291">
        <v>160</v>
      </c>
      <c r="J1291">
        <v>44.6</v>
      </c>
      <c r="K1291" t="s">
        <v>13</v>
      </c>
      <c r="L1291">
        <v>10</v>
      </c>
      <c r="M1291">
        <v>2.79</v>
      </c>
      <c r="N1291" t="s">
        <v>13</v>
      </c>
    </row>
    <row r="1292" spans="1:14" x14ac:dyDescent="0.2">
      <c r="A1292" t="s">
        <v>50</v>
      </c>
      <c r="B1292" t="s">
        <v>28</v>
      </c>
      <c r="C1292" t="s">
        <v>13</v>
      </c>
      <c r="D1292" t="s">
        <v>76</v>
      </c>
      <c r="E1292" t="s">
        <v>13</v>
      </c>
      <c r="F1292">
        <v>360</v>
      </c>
      <c r="G1292">
        <v>100.35</v>
      </c>
      <c r="H1292" t="s">
        <v>13</v>
      </c>
      <c r="I1292">
        <v>220</v>
      </c>
      <c r="J1292">
        <v>61.32</v>
      </c>
      <c r="K1292" t="s">
        <v>13</v>
      </c>
      <c r="L1292">
        <v>40</v>
      </c>
      <c r="M1292">
        <v>11.15</v>
      </c>
      <c r="N1292" t="s">
        <v>13</v>
      </c>
    </row>
    <row r="1293" spans="1:14" x14ac:dyDescent="0.2">
      <c r="A1293" t="s">
        <v>50</v>
      </c>
      <c r="B1293" t="s">
        <v>28</v>
      </c>
      <c r="C1293" t="s">
        <v>13</v>
      </c>
      <c r="D1293" t="s">
        <v>77</v>
      </c>
      <c r="E1293" t="s">
        <v>13</v>
      </c>
      <c r="F1293">
        <v>160</v>
      </c>
      <c r="G1293">
        <v>44.6</v>
      </c>
      <c r="H1293" t="s">
        <v>13</v>
      </c>
      <c r="I1293">
        <v>120</v>
      </c>
      <c r="J1293">
        <v>33.450000000000003</v>
      </c>
      <c r="K1293" t="s">
        <v>13</v>
      </c>
      <c r="L1293">
        <v>10</v>
      </c>
      <c r="M1293">
        <v>2.79</v>
      </c>
      <c r="N1293" t="s">
        <v>13</v>
      </c>
    </row>
    <row r="1294" spans="1:14" x14ac:dyDescent="0.2">
      <c r="A1294" t="s">
        <v>50</v>
      </c>
      <c r="B1294" t="s">
        <v>28</v>
      </c>
      <c r="C1294" t="s">
        <v>13</v>
      </c>
      <c r="D1294" t="s">
        <v>78</v>
      </c>
      <c r="E1294" t="s">
        <v>13</v>
      </c>
      <c r="F1294">
        <v>230</v>
      </c>
      <c r="G1294">
        <v>64.11</v>
      </c>
      <c r="H1294" t="s">
        <v>13</v>
      </c>
      <c r="I1294">
        <v>180</v>
      </c>
      <c r="J1294">
        <v>50.17</v>
      </c>
      <c r="K1294" t="s">
        <v>13</v>
      </c>
      <c r="L1294">
        <v>120</v>
      </c>
      <c r="M1294">
        <v>33.450000000000003</v>
      </c>
      <c r="N1294" t="s">
        <v>13</v>
      </c>
    </row>
    <row r="1295" spans="1:14" x14ac:dyDescent="0.2">
      <c r="A1295" t="s">
        <v>50</v>
      </c>
      <c r="B1295" t="s">
        <v>28</v>
      </c>
      <c r="C1295" t="s">
        <v>13</v>
      </c>
      <c r="D1295" t="s">
        <v>79</v>
      </c>
      <c r="E1295" t="s">
        <v>13</v>
      </c>
      <c r="F1295">
        <v>80</v>
      </c>
      <c r="G1295">
        <v>22.3</v>
      </c>
      <c r="H1295" t="s">
        <v>13</v>
      </c>
      <c r="I1295">
        <v>60</v>
      </c>
      <c r="J1295">
        <v>16.72</v>
      </c>
      <c r="K1295" t="s">
        <v>13</v>
      </c>
      <c r="L1295">
        <v>30</v>
      </c>
      <c r="M1295">
        <v>8.36</v>
      </c>
      <c r="N1295" t="s">
        <v>13</v>
      </c>
    </row>
    <row r="1296" spans="1:14" x14ac:dyDescent="0.2">
      <c r="A1296" t="s">
        <v>50</v>
      </c>
      <c r="B1296" t="s">
        <v>28</v>
      </c>
      <c r="C1296" t="s">
        <v>13</v>
      </c>
      <c r="D1296" t="s">
        <v>80</v>
      </c>
      <c r="E1296" t="s">
        <v>13</v>
      </c>
      <c r="F1296">
        <v>20</v>
      </c>
      <c r="G1296">
        <v>5.57</v>
      </c>
      <c r="H1296" t="s">
        <v>13</v>
      </c>
      <c r="I1296">
        <v>10</v>
      </c>
      <c r="J1296">
        <v>2.79</v>
      </c>
      <c r="K1296" t="s">
        <v>13</v>
      </c>
      <c r="L1296">
        <v>0</v>
      </c>
      <c r="M1296">
        <v>0</v>
      </c>
      <c r="N1296" t="s">
        <v>13</v>
      </c>
    </row>
    <row r="1297" spans="1:14" x14ac:dyDescent="0.2">
      <c r="A1297" t="s">
        <v>50</v>
      </c>
      <c r="B1297" t="s">
        <v>28</v>
      </c>
      <c r="C1297" t="s">
        <v>13</v>
      </c>
      <c r="D1297" t="s">
        <v>81</v>
      </c>
      <c r="E1297" t="s">
        <v>13</v>
      </c>
      <c r="F1297">
        <v>400</v>
      </c>
      <c r="G1297">
        <v>111.5</v>
      </c>
      <c r="H1297" t="s">
        <v>13</v>
      </c>
      <c r="I1297">
        <v>250</v>
      </c>
      <c r="J1297">
        <v>69.69</v>
      </c>
      <c r="K1297" t="s">
        <v>13</v>
      </c>
      <c r="L1297">
        <v>80</v>
      </c>
      <c r="M1297">
        <v>22.3</v>
      </c>
      <c r="N1297" t="s">
        <v>13</v>
      </c>
    </row>
    <row r="1298" spans="1:14" x14ac:dyDescent="0.2">
      <c r="A1298" t="s">
        <v>50</v>
      </c>
      <c r="B1298" t="s">
        <v>29</v>
      </c>
      <c r="C1298" t="s">
        <v>13</v>
      </c>
      <c r="D1298" t="s">
        <v>73</v>
      </c>
      <c r="E1298" t="s">
        <v>40</v>
      </c>
      <c r="F1298">
        <v>1150</v>
      </c>
      <c r="G1298">
        <v>394.71</v>
      </c>
      <c r="H1298" t="s">
        <v>13</v>
      </c>
      <c r="I1298">
        <v>780</v>
      </c>
      <c r="J1298">
        <v>267.72000000000003</v>
      </c>
      <c r="K1298" t="s">
        <v>13</v>
      </c>
      <c r="L1298">
        <v>220</v>
      </c>
      <c r="M1298">
        <v>75.510000000000005</v>
      </c>
      <c r="N1298" t="s">
        <v>13</v>
      </c>
    </row>
    <row r="1299" spans="1:14" x14ac:dyDescent="0.2">
      <c r="A1299" t="s">
        <v>50</v>
      </c>
      <c r="B1299" t="s">
        <v>29</v>
      </c>
      <c r="C1299" t="s">
        <v>13</v>
      </c>
      <c r="D1299" t="s">
        <v>74</v>
      </c>
      <c r="E1299" t="s">
        <v>13</v>
      </c>
      <c r="F1299">
        <v>140</v>
      </c>
      <c r="G1299">
        <v>48.05</v>
      </c>
      <c r="H1299" t="s">
        <v>13</v>
      </c>
      <c r="I1299">
        <v>60</v>
      </c>
      <c r="J1299">
        <v>20.59</v>
      </c>
      <c r="K1299" t="s">
        <v>13</v>
      </c>
      <c r="L1299">
        <v>0</v>
      </c>
      <c r="M1299">
        <v>0</v>
      </c>
      <c r="N1299" t="s">
        <v>13</v>
      </c>
    </row>
    <row r="1300" spans="1:14" x14ac:dyDescent="0.2">
      <c r="A1300" t="s">
        <v>50</v>
      </c>
      <c r="B1300" t="s">
        <v>29</v>
      </c>
      <c r="C1300" t="s">
        <v>13</v>
      </c>
      <c r="D1300" t="s">
        <v>75</v>
      </c>
      <c r="E1300" t="s">
        <v>13</v>
      </c>
      <c r="F1300">
        <v>180</v>
      </c>
      <c r="G1300">
        <v>61.78</v>
      </c>
      <c r="H1300" t="s">
        <v>13</v>
      </c>
      <c r="I1300">
        <v>140</v>
      </c>
      <c r="J1300">
        <v>48.05</v>
      </c>
      <c r="K1300" t="s">
        <v>13</v>
      </c>
      <c r="L1300">
        <v>10</v>
      </c>
      <c r="M1300">
        <v>3.43</v>
      </c>
      <c r="N1300" t="s">
        <v>13</v>
      </c>
    </row>
    <row r="1301" spans="1:14" x14ac:dyDescent="0.2">
      <c r="A1301" t="s">
        <v>50</v>
      </c>
      <c r="B1301" t="s">
        <v>29</v>
      </c>
      <c r="C1301" t="s">
        <v>13</v>
      </c>
      <c r="D1301" t="s">
        <v>76</v>
      </c>
      <c r="E1301" t="s">
        <v>13</v>
      </c>
      <c r="F1301">
        <v>260</v>
      </c>
      <c r="G1301">
        <v>89.24</v>
      </c>
      <c r="H1301" t="s">
        <v>13</v>
      </c>
      <c r="I1301">
        <v>180</v>
      </c>
      <c r="J1301">
        <v>61.78</v>
      </c>
      <c r="K1301" t="s">
        <v>13</v>
      </c>
      <c r="L1301">
        <v>30</v>
      </c>
      <c r="M1301">
        <v>10.3</v>
      </c>
      <c r="N1301" t="s">
        <v>13</v>
      </c>
    </row>
    <row r="1302" spans="1:14" x14ac:dyDescent="0.2">
      <c r="A1302" t="s">
        <v>50</v>
      </c>
      <c r="B1302" t="s">
        <v>29</v>
      </c>
      <c r="C1302" t="s">
        <v>13</v>
      </c>
      <c r="D1302" t="s">
        <v>77</v>
      </c>
      <c r="E1302" t="s">
        <v>13</v>
      </c>
      <c r="F1302">
        <v>80</v>
      </c>
      <c r="G1302">
        <v>27.46</v>
      </c>
      <c r="H1302" t="s">
        <v>13</v>
      </c>
      <c r="I1302">
        <v>60</v>
      </c>
      <c r="J1302">
        <v>20.59</v>
      </c>
      <c r="K1302" t="s">
        <v>13</v>
      </c>
      <c r="L1302">
        <v>0</v>
      </c>
      <c r="M1302">
        <v>0</v>
      </c>
      <c r="N1302" t="s">
        <v>13</v>
      </c>
    </row>
    <row r="1303" spans="1:14" x14ac:dyDescent="0.2">
      <c r="A1303" t="s">
        <v>50</v>
      </c>
      <c r="B1303" t="s">
        <v>29</v>
      </c>
      <c r="C1303" t="s">
        <v>13</v>
      </c>
      <c r="D1303" t="s">
        <v>78</v>
      </c>
      <c r="E1303" t="s">
        <v>13</v>
      </c>
      <c r="F1303">
        <v>140</v>
      </c>
      <c r="G1303">
        <v>48.05</v>
      </c>
      <c r="H1303" t="s">
        <v>13</v>
      </c>
      <c r="I1303">
        <v>110</v>
      </c>
      <c r="J1303">
        <v>37.76</v>
      </c>
      <c r="K1303" t="s">
        <v>13</v>
      </c>
      <c r="L1303">
        <v>80</v>
      </c>
      <c r="M1303">
        <v>27.46</v>
      </c>
      <c r="N1303" t="s">
        <v>13</v>
      </c>
    </row>
    <row r="1304" spans="1:14" x14ac:dyDescent="0.2">
      <c r="A1304" t="s">
        <v>50</v>
      </c>
      <c r="B1304" t="s">
        <v>29</v>
      </c>
      <c r="C1304" t="s">
        <v>13</v>
      </c>
      <c r="D1304" t="s">
        <v>79</v>
      </c>
      <c r="E1304" t="s">
        <v>13</v>
      </c>
      <c r="F1304">
        <v>20</v>
      </c>
      <c r="G1304">
        <v>6.86</v>
      </c>
      <c r="H1304" t="s">
        <v>13</v>
      </c>
      <c r="I1304">
        <v>10</v>
      </c>
      <c r="J1304">
        <v>3.43</v>
      </c>
      <c r="K1304" t="s">
        <v>13</v>
      </c>
      <c r="L1304">
        <v>20</v>
      </c>
      <c r="M1304">
        <v>6.86</v>
      </c>
      <c r="N1304" t="s">
        <v>13</v>
      </c>
    </row>
    <row r="1305" spans="1:14" x14ac:dyDescent="0.2">
      <c r="A1305" t="s">
        <v>50</v>
      </c>
      <c r="B1305" t="s">
        <v>29</v>
      </c>
      <c r="C1305" t="s">
        <v>13</v>
      </c>
      <c r="D1305" t="s">
        <v>80</v>
      </c>
      <c r="E1305" t="s">
        <v>13</v>
      </c>
      <c r="F1305">
        <v>30</v>
      </c>
      <c r="G1305">
        <v>10.3</v>
      </c>
      <c r="H1305" t="s">
        <v>13</v>
      </c>
      <c r="I1305">
        <v>10</v>
      </c>
      <c r="J1305">
        <v>3.43</v>
      </c>
      <c r="K1305" t="s">
        <v>13</v>
      </c>
      <c r="L1305">
        <v>0</v>
      </c>
      <c r="M1305">
        <v>0</v>
      </c>
      <c r="N1305" t="s">
        <v>13</v>
      </c>
    </row>
    <row r="1306" spans="1:14" x14ac:dyDescent="0.2">
      <c r="A1306" t="s">
        <v>50</v>
      </c>
      <c r="B1306" t="s">
        <v>29</v>
      </c>
      <c r="C1306" t="s">
        <v>13</v>
      </c>
      <c r="D1306" t="s">
        <v>81</v>
      </c>
      <c r="E1306" t="s">
        <v>13</v>
      </c>
      <c r="F1306">
        <v>300</v>
      </c>
      <c r="G1306">
        <v>102.97</v>
      </c>
      <c r="H1306" t="s">
        <v>13</v>
      </c>
      <c r="I1306">
        <v>200</v>
      </c>
      <c r="J1306">
        <v>68.650000000000006</v>
      </c>
      <c r="K1306" t="s">
        <v>13</v>
      </c>
      <c r="L1306">
        <v>70</v>
      </c>
      <c r="M1306">
        <v>24.03</v>
      </c>
      <c r="N1306" t="s">
        <v>13</v>
      </c>
    </row>
    <row r="1307" spans="1:14" x14ac:dyDescent="0.2">
      <c r="A1307" t="s">
        <v>50</v>
      </c>
      <c r="B1307" t="s">
        <v>30</v>
      </c>
      <c r="C1307" t="s">
        <v>13</v>
      </c>
      <c r="D1307" t="s">
        <v>73</v>
      </c>
      <c r="E1307" t="s">
        <v>40</v>
      </c>
      <c r="F1307">
        <v>1940</v>
      </c>
      <c r="G1307">
        <v>353.83</v>
      </c>
      <c r="H1307" t="s">
        <v>13</v>
      </c>
      <c r="I1307">
        <v>1400</v>
      </c>
      <c r="J1307">
        <v>255.34</v>
      </c>
      <c r="K1307" t="s">
        <v>13</v>
      </c>
      <c r="L1307">
        <v>360</v>
      </c>
      <c r="M1307">
        <v>65.66</v>
      </c>
      <c r="N1307" t="s">
        <v>13</v>
      </c>
    </row>
    <row r="1308" spans="1:14" x14ac:dyDescent="0.2">
      <c r="A1308" t="s">
        <v>50</v>
      </c>
      <c r="B1308" t="s">
        <v>30</v>
      </c>
      <c r="C1308" t="s">
        <v>13</v>
      </c>
      <c r="D1308" t="s">
        <v>74</v>
      </c>
      <c r="E1308" t="s">
        <v>13</v>
      </c>
      <c r="F1308">
        <v>60</v>
      </c>
      <c r="G1308">
        <v>10.94</v>
      </c>
      <c r="H1308" t="s">
        <v>13</v>
      </c>
      <c r="I1308">
        <v>40</v>
      </c>
      <c r="J1308">
        <v>7.3</v>
      </c>
      <c r="K1308" t="s">
        <v>13</v>
      </c>
      <c r="L1308">
        <v>10</v>
      </c>
      <c r="M1308">
        <v>1.82</v>
      </c>
      <c r="N1308" t="s">
        <v>13</v>
      </c>
    </row>
    <row r="1309" spans="1:14" x14ac:dyDescent="0.2">
      <c r="A1309" t="s">
        <v>50</v>
      </c>
      <c r="B1309" t="s">
        <v>30</v>
      </c>
      <c r="C1309" t="s">
        <v>13</v>
      </c>
      <c r="D1309" t="s">
        <v>75</v>
      </c>
      <c r="E1309" t="s">
        <v>13</v>
      </c>
      <c r="F1309">
        <v>130</v>
      </c>
      <c r="G1309">
        <v>23.71</v>
      </c>
      <c r="H1309" t="s">
        <v>13</v>
      </c>
      <c r="I1309">
        <v>100</v>
      </c>
      <c r="J1309">
        <v>18.239999999999998</v>
      </c>
      <c r="K1309" t="s">
        <v>13</v>
      </c>
      <c r="L1309">
        <v>20</v>
      </c>
      <c r="M1309">
        <v>3.65</v>
      </c>
      <c r="N1309" t="s">
        <v>13</v>
      </c>
    </row>
    <row r="1310" spans="1:14" x14ac:dyDescent="0.2">
      <c r="A1310" t="s">
        <v>50</v>
      </c>
      <c r="B1310" t="s">
        <v>30</v>
      </c>
      <c r="C1310" t="s">
        <v>13</v>
      </c>
      <c r="D1310" t="s">
        <v>76</v>
      </c>
      <c r="E1310" t="s">
        <v>13</v>
      </c>
      <c r="F1310">
        <v>690</v>
      </c>
      <c r="G1310">
        <v>125.85</v>
      </c>
      <c r="H1310" t="s">
        <v>13</v>
      </c>
      <c r="I1310">
        <v>520</v>
      </c>
      <c r="J1310">
        <v>94.84</v>
      </c>
      <c r="K1310" t="s">
        <v>13</v>
      </c>
      <c r="L1310">
        <v>80</v>
      </c>
      <c r="M1310">
        <v>14.59</v>
      </c>
      <c r="N1310" t="s">
        <v>13</v>
      </c>
    </row>
    <row r="1311" spans="1:14" x14ac:dyDescent="0.2">
      <c r="A1311" t="s">
        <v>50</v>
      </c>
      <c r="B1311" t="s">
        <v>30</v>
      </c>
      <c r="C1311" t="s">
        <v>13</v>
      </c>
      <c r="D1311" t="s">
        <v>77</v>
      </c>
      <c r="E1311" t="s">
        <v>13</v>
      </c>
      <c r="F1311">
        <v>90</v>
      </c>
      <c r="G1311">
        <v>16.41</v>
      </c>
      <c r="H1311" t="s">
        <v>13</v>
      </c>
      <c r="I1311">
        <v>70</v>
      </c>
      <c r="J1311">
        <v>12.77</v>
      </c>
      <c r="K1311" t="s">
        <v>13</v>
      </c>
      <c r="L1311">
        <v>10</v>
      </c>
      <c r="M1311">
        <v>1.82</v>
      </c>
      <c r="N1311" t="s">
        <v>13</v>
      </c>
    </row>
    <row r="1312" spans="1:14" x14ac:dyDescent="0.2">
      <c r="A1312" t="s">
        <v>50</v>
      </c>
      <c r="B1312" t="s">
        <v>30</v>
      </c>
      <c r="C1312" t="s">
        <v>13</v>
      </c>
      <c r="D1312" t="s">
        <v>78</v>
      </c>
      <c r="E1312" t="s">
        <v>13</v>
      </c>
      <c r="F1312">
        <v>360</v>
      </c>
      <c r="G1312">
        <v>65.66</v>
      </c>
      <c r="H1312" t="s">
        <v>13</v>
      </c>
      <c r="I1312">
        <v>310</v>
      </c>
      <c r="J1312">
        <v>56.54</v>
      </c>
      <c r="K1312" t="s">
        <v>13</v>
      </c>
      <c r="L1312">
        <v>120</v>
      </c>
      <c r="M1312">
        <v>21.89</v>
      </c>
      <c r="N1312" t="s">
        <v>13</v>
      </c>
    </row>
    <row r="1313" spans="1:14" x14ac:dyDescent="0.2">
      <c r="A1313" t="s">
        <v>50</v>
      </c>
      <c r="B1313" t="s">
        <v>30</v>
      </c>
      <c r="C1313" t="s">
        <v>13</v>
      </c>
      <c r="D1313" t="s">
        <v>79</v>
      </c>
      <c r="E1313" t="s">
        <v>13</v>
      </c>
      <c r="F1313">
        <v>40</v>
      </c>
      <c r="G1313">
        <v>7.3</v>
      </c>
      <c r="H1313" t="s">
        <v>13</v>
      </c>
      <c r="I1313">
        <v>30</v>
      </c>
      <c r="J1313">
        <v>5.47</v>
      </c>
      <c r="K1313" t="s">
        <v>13</v>
      </c>
      <c r="L1313">
        <v>20</v>
      </c>
      <c r="M1313">
        <v>3.65</v>
      </c>
      <c r="N1313" t="s">
        <v>13</v>
      </c>
    </row>
    <row r="1314" spans="1:14" x14ac:dyDescent="0.2">
      <c r="A1314" t="s">
        <v>50</v>
      </c>
      <c r="B1314" t="s">
        <v>30</v>
      </c>
      <c r="C1314" t="s">
        <v>13</v>
      </c>
      <c r="D1314" t="s">
        <v>80</v>
      </c>
      <c r="E1314" t="s">
        <v>13</v>
      </c>
      <c r="F1314">
        <v>20</v>
      </c>
      <c r="G1314">
        <v>3.65</v>
      </c>
      <c r="H1314" t="s">
        <v>13</v>
      </c>
      <c r="I1314">
        <v>10</v>
      </c>
      <c r="J1314">
        <v>1.82</v>
      </c>
      <c r="K1314" t="s">
        <v>13</v>
      </c>
      <c r="L1314">
        <v>0</v>
      </c>
      <c r="M1314">
        <v>0</v>
      </c>
      <c r="N1314" t="s">
        <v>13</v>
      </c>
    </row>
    <row r="1315" spans="1:14" x14ac:dyDescent="0.2">
      <c r="A1315" t="s">
        <v>50</v>
      </c>
      <c r="B1315" t="s">
        <v>30</v>
      </c>
      <c r="C1315" t="s">
        <v>13</v>
      </c>
      <c r="D1315" t="s">
        <v>81</v>
      </c>
      <c r="E1315" t="s">
        <v>13</v>
      </c>
      <c r="F1315">
        <v>550</v>
      </c>
      <c r="G1315">
        <v>100.31</v>
      </c>
      <c r="H1315" t="s">
        <v>13</v>
      </c>
      <c r="I1315">
        <v>320</v>
      </c>
      <c r="J1315">
        <v>58.36</v>
      </c>
      <c r="K1315" t="s">
        <v>13</v>
      </c>
      <c r="L1315">
        <v>110</v>
      </c>
      <c r="M1315">
        <v>20.059999999999999</v>
      </c>
      <c r="N1315" t="s">
        <v>13</v>
      </c>
    </row>
    <row r="1316" spans="1:14" x14ac:dyDescent="0.2">
      <c r="A1316" t="s">
        <v>50</v>
      </c>
      <c r="B1316" t="s">
        <v>31</v>
      </c>
      <c r="C1316" t="s">
        <v>13</v>
      </c>
      <c r="D1316" t="s">
        <v>73</v>
      </c>
      <c r="E1316" t="s">
        <v>40</v>
      </c>
      <c r="F1316">
        <v>6220</v>
      </c>
      <c r="G1316">
        <v>559.36</v>
      </c>
      <c r="H1316" t="s">
        <v>13</v>
      </c>
      <c r="I1316">
        <v>4510</v>
      </c>
      <c r="J1316">
        <v>405.58</v>
      </c>
      <c r="K1316" t="s">
        <v>13</v>
      </c>
      <c r="L1316">
        <v>1280</v>
      </c>
      <c r="M1316">
        <v>115.11</v>
      </c>
      <c r="N1316" t="s">
        <v>13</v>
      </c>
    </row>
    <row r="1317" spans="1:14" x14ac:dyDescent="0.2">
      <c r="A1317" t="s">
        <v>50</v>
      </c>
      <c r="B1317" t="s">
        <v>31</v>
      </c>
      <c r="C1317" t="s">
        <v>13</v>
      </c>
      <c r="D1317" t="s">
        <v>74</v>
      </c>
      <c r="E1317" t="s">
        <v>13</v>
      </c>
      <c r="F1317">
        <v>300</v>
      </c>
      <c r="G1317">
        <v>26.98</v>
      </c>
      <c r="H1317" t="s">
        <v>13</v>
      </c>
      <c r="I1317">
        <v>160</v>
      </c>
      <c r="J1317">
        <v>14.39</v>
      </c>
      <c r="K1317" t="s">
        <v>13</v>
      </c>
      <c r="L1317">
        <v>30</v>
      </c>
      <c r="M1317">
        <v>2.7</v>
      </c>
      <c r="N1317" t="s">
        <v>13</v>
      </c>
    </row>
    <row r="1318" spans="1:14" x14ac:dyDescent="0.2">
      <c r="A1318" t="s">
        <v>50</v>
      </c>
      <c r="B1318" t="s">
        <v>31</v>
      </c>
      <c r="C1318" t="s">
        <v>13</v>
      </c>
      <c r="D1318" t="s">
        <v>75</v>
      </c>
      <c r="E1318" t="s">
        <v>13</v>
      </c>
      <c r="F1318">
        <v>1000</v>
      </c>
      <c r="G1318">
        <v>89.93</v>
      </c>
      <c r="H1318" t="s">
        <v>13</v>
      </c>
      <c r="I1318">
        <v>820</v>
      </c>
      <c r="J1318">
        <v>73.739999999999995</v>
      </c>
      <c r="K1318" t="s">
        <v>13</v>
      </c>
      <c r="L1318">
        <v>70</v>
      </c>
      <c r="M1318">
        <v>6.3</v>
      </c>
      <c r="N1318" t="s">
        <v>13</v>
      </c>
    </row>
    <row r="1319" spans="1:14" x14ac:dyDescent="0.2">
      <c r="A1319" t="s">
        <v>50</v>
      </c>
      <c r="B1319" t="s">
        <v>31</v>
      </c>
      <c r="C1319" t="s">
        <v>13</v>
      </c>
      <c r="D1319" t="s">
        <v>76</v>
      </c>
      <c r="E1319" t="s">
        <v>13</v>
      </c>
      <c r="F1319">
        <v>1680</v>
      </c>
      <c r="G1319">
        <v>151.08000000000001</v>
      </c>
      <c r="H1319" t="s">
        <v>13</v>
      </c>
      <c r="I1319">
        <v>1240</v>
      </c>
      <c r="J1319">
        <v>111.51</v>
      </c>
      <c r="K1319" t="s">
        <v>13</v>
      </c>
      <c r="L1319">
        <v>210</v>
      </c>
      <c r="M1319">
        <v>18.89</v>
      </c>
      <c r="N1319" t="s">
        <v>13</v>
      </c>
    </row>
    <row r="1320" spans="1:14" x14ac:dyDescent="0.2">
      <c r="A1320" t="s">
        <v>50</v>
      </c>
      <c r="B1320" t="s">
        <v>31</v>
      </c>
      <c r="C1320" t="s">
        <v>13</v>
      </c>
      <c r="D1320" t="s">
        <v>77</v>
      </c>
      <c r="E1320" t="s">
        <v>13</v>
      </c>
      <c r="F1320">
        <v>250</v>
      </c>
      <c r="G1320">
        <v>22.48</v>
      </c>
      <c r="H1320" t="s">
        <v>13</v>
      </c>
      <c r="I1320">
        <v>200</v>
      </c>
      <c r="J1320">
        <v>17.989999999999998</v>
      </c>
      <c r="K1320" t="s">
        <v>13</v>
      </c>
      <c r="L1320">
        <v>20</v>
      </c>
      <c r="M1320">
        <v>1.8</v>
      </c>
      <c r="N1320" t="s">
        <v>13</v>
      </c>
    </row>
    <row r="1321" spans="1:14" x14ac:dyDescent="0.2">
      <c r="A1321" t="s">
        <v>50</v>
      </c>
      <c r="B1321" t="s">
        <v>31</v>
      </c>
      <c r="C1321" t="s">
        <v>13</v>
      </c>
      <c r="D1321" t="s">
        <v>78</v>
      </c>
      <c r="E1321" t="s">
        <v>13</v>
      </c>
      <c r="F1321">
        <v>520</v>
      </c>
      <c r="G1321">
        <v>46.76</v>
      </c>
      <c r="H1321" t="s">
        <v>13</v>
      </c>
      <c r="I1321">
        <v>450</v>
      </c>
      <c r="J1321">
        <v>40.47</v>
      </c>
      <c r="K1321" t="s">
        <v>13</v>
      </c>
      <c r="L1321">
        <v>370</v>
      </c>
      <c r="M1321">
        <v>33.270000000000003</v>
      </c>
      <c r="N1321" t="s">
        <v>13</v>
      </c>
    </row>
    <row r="1322" spans="1:14" x14ac:dyDescent="0.2">
      <c r="A1322" t="s">
        <v>50</v>
      </c>
      <c r="B1322" t="s">
        <v>31</v>
      </c>
      <c r="C1322" t="s">
        <v>13</v>
      </c>
      <c r="D1322" t="s">
        <v>79</v>
      </c>
      <c r="E1322" t="s">
        <v>13</v>
      </c>
      <c r="F1322">
        <v>880</v>
      </c>
      <c r="G1322">
        <v>79.14</v>
      </c>
      <c r="H1322" t="s">
        <v>13</v>
      </c>
      <c r="I1322">
        <v>620</v>
      </c>
      <c r="J1322">
        <v>55.76</v>
      </c>
      <c r="K1322" t="s">
        <v>13</v>
      </c>
      <c r="L1322">
        <v>130</v>
      </c>
      <c r="M1322">
        <v>11.69</v>
      </c>
      <c r="N1322" t="s">
        <v>13</v>
      </c>
    </row>
    <row r="1323" spans="1:14" x14ac:dyDescent="0.2">
      <c r="A1323" t="s">
        <v>50</v>
      </c>
      <c r="B1323" t="s">
        <v>31</v>
      </c>
      <c r="C1323" t="s">
        <v>13</v>
      </c>
      <c r="D1323" t="s">
        <v>80</v>
      </c>
      <c r="E1323" t="s">
        <v>13</v>
      </c>
      <c r="F1323">
        <v>100</v>
      </c>
      <c r="G1323">
        <v>8.99</v>
      </c>
      <c r="H1323" t="s">
        <v>13</v>
      </c>
      <c r="I1323">
        <v>80</v>
      </c>
      <c r="J1323">
        <v>7.19</v>
      </c>
      <c r="K1323" t="s">
        <v>13</v>
      </c>
      <c r="L1323">
        <v>30</v>
      </c>
      <c r="M1323">
        <v>2.7</v>
      </c>
      <c r="N1323" t="s">
        <v>13</v>
      </c>
    </row>
    <row r="1324" spans="1:14" x14ac:dyDescent="0.2">
      <c r="A1324" t="s">
        <v>50</v>
      </c>
      <c r="B1324" t="s">
        <v>31</v>
      </c>
      <c r="C1324" t="s">
        <v>13</v>
      </c>
      <c r="D1324" t="s">
        <v>81</v>
      </c>
      <c r="E1324" t="s">
        <v>13</v>
      </c>
      <c r="F1324">
        <v>1500</v>
      </c>
      <c r="G1324">
        <v>134.88999999999999</v>
      </c>
      <c r="H1324" t="s">
        <v>13</v>
      </c>
      <c r="I1324">
        <v>950</v>
      </c>
      <c r="J1324">
        <v>85.43</v>
      </c>
      <c r="K1324" t="s">
        <v>13</v>
      </c>
      <c r="L1324">
        <v>410</v>
      </c>
      <c r="M1324">
        <v>36.869999999999997</v>
      </c>
      <c r="N1324" t="s">
        <v>13</v>
      </c>
    </row>
    <row r="1325" spans="1:14" x14ac:dyDescent="0.2">
      <c r="A1325" t="s">
        <v>50</v>
      </c>
      <c r="B1325" t="s">
        <v>32</v>
      </c>
      <c r="C1325" t="s">
        <v>13</v>
      </c>
      <c r="D1325" t="s">
        <v>73</v>
      </c>
      <c r="E1325" t="s">
        <v>40</v>
      </c>
      <c r="F1325">
        <v>1380</v>
      </c>
      <c r="G1325">
        <v>438.39</v>
      </c>
      <c r="H1325" t="s">
        <v>13</v>
      </c>
      <c r="I1325">
        <v>1100</v>
      </c>
      <c r="J1325">
        <v>349.44</v>
      </c>
      <c r="K1325" t="s">
        <v>13</v>
      </c>
      <c r="L1325">
        <v>240</v>
      </c>
      <c r="M1325">
        <v>76.239999999999995</v>
      </c>
      <c r="N1325" t="s">
        <v>13</v>
      </c>
    </row>
    <row r="1326" spans="1:14" x14ac:dyDescent="0.2">
      <c r="A1326" t="s">
        <v>50</v>
      </c>
      <c r="B1326" t="s">
        <v>32</v>
      </c>
      <c r="C1326" t="s">
        <v>13</v>
      </c>
      <c r="D1326" t="s">
        <v>74</v>
      </c>
      <c r="E1326" t="s">
        <v>13</v>
      </c>
      <c r="F1326">
        <v>140</v>
      </c>
      <c r="G1326">
        <v>44.47</v>
      </c>
      <c r="H1326" t="s">
        <v>13</v>
      </c>
      <c r="I1326">
        <v>80</v>
      </c>
      <c r="J1326">
        <v>25.41</v>
      </c>
      <c r="K1326" t="s">
        <v>13</v>
      </c>
      <c r="L1326">
        <v>0</v>
      </c>
      <c r="M1326">
        <v>0</v>
      </c>
      <c r="N1326" t="s">
        <v>13</v>
      </c>
    </row>
    <row r="1327" spans="1:14" x14ac:dyDescent="0.2">
      <c r="A1327" t="s">
        <v>50</v>
      </c>
      <c r="B1327" t="s">
        <v>32</v>
      </c>
      <c r="C1327" t="s">
        <v>13</v>
      </c>
      <c r="D1327" t="s">
        <v>75</v>
      </c>
      <c r="E1327" t="s">
        <v>13</v>
      </c>
      <c r="F1327">
        <v>260</v>
      </c>
      <c r="G1327">
        <v>82.59</v>
      </c>
      <c r="H1327" t="s">
        <v>13</v>
      </c>
      <c r="I1327">
        <v>220</v>
      </c>
      <c r="J1327">
        <v>69.89</v>
      </c>
      <c r="K1327" t="s">
        <v>13</v>
      </c>
      <c r="L1327">
        <v>20</v>
      </c>
      <c r="M1327">
        <v>6.35</v>
      </c>
      <c r="N1327" t="s">
        <v>13</v>
      </c>
    </row>
    <row r="1328" spans="1:14" x14ac:dyDescent="0.2">
      <c r="A1328" t="s">
        <v>50</v>
      </c>
      <c r="B1328" t="s">
        <v>32</v>
      </c>
      <c r="C1328" t="s">
        <v>13</v>
      </c>
      <c r="D1328" t="s">
        <v>76</v>
      </c>
      <c r="E1328" t="s">
        <v>13</v>
      </c>
      <c r="F1328">
        <v>340</v>
      </c>
      <c r="G1328">
        <v>108.01</v>
      </c>
      <c r="H1328" t="s">
        <v>13</v>
      </c>
      <c r="I1328">
        <v>280</v>
      </c>
      <c r="J1328">
        <v>88.95</v>
      </c>
      <c r="K1328" t="s">
        <v>13</v>
      </c>
      <c r="L1328">
        <v>40</v>
      </c>
      <c r="M1328">
        <v>12.71</v>
      </c>
      <c r="N1328" t="s">
        <v>13</v>
      </c>
    </row>
    <row r="1329" spans="1:14" x14ac:dyDescent="0.2">
      <c r="A1329" t="s">
        <v>50</v>
      </c>
      <c r="B1329" t="s">
        <v>32</v>
      </c>
      <c r="C1329" t="s">
        <v>13</v>
      </c>
      <c r="D1329" t="s">
        <v>77</v>
      </c>
      <c r="E1329" t="s">
        <v>13</v>
      </c>
      <c r="F1329">
        <v>70</v>
      </c>
      <c r="G1329">
        <v>22.24</v>
      </c>
      <c r="H1329" t="s">
        <v>13</v>
      </c>
      <c r="I1329">
        <v>60</v>
      </c>
      <c r="J1329">
        <v>19.059999999999999</v>
      </c>
      <c r="K1329" t="s">
        <v>13</v>
      </c>
      <c r="L1329">
        <v>10</v>
      </c>
      <c r="M1329">
        <v>3.18</v>
      </c>
      <c r="N1329" t="s">
        <v>13</v>
      </c>
    </row>
    <row r="1330" spans="1:14" x14ac:dyDescent="0.2">
      <c r="A1330" t="s">
        <v>50</v>
      </c>
      <c r="B1330" t="s">
        <v>32</v>
      </c>
      <c r="C1330" t="s">
        <v>13</v>
      </c>
      <c r="D1330" t="s">
        <v>78</v>
      </c>
      <c r="E1330" t="s">
        <v>13</v>
      </c>
      <c r="F1330">
        <v>220</v>
      </c>
      <c r="G1330">
        <v>69.89</v>
      </c>
      <c r="H1330" t="s">
        <v>13</v>
      </c>
      <c r="I1330">
        <v>190</v>
      </c>
      <c r="J1330">
        <v>60.36</v>
      </c>
      <c r="K1330" t="s">
        <v>13</v>
      </c>
      <c r="L1330">
        <v>80</v>
      </c>
      <c r="M1330">
        <v>25.41</v>
      </c>
      <c r="N1330" t="s">
        <v>13</v>
      </c>
    </row>
    <row r="1331" spans="1:14" x14ac:dyDescent="0.2">
      <c r="A1331" t="s">
        <v>50</v>
      </c>
      <c r="B1331" t="s">
        <v>32</v>
      </c>
      <c r="C1331" t="s">
        <v>13</v>
      </c>
      <c r="D1331" t="s">
        <v>79</v>
      </c>
      <c r="E1331" t="s">
        <v>13</v>
      </c>
      <c r="F1331">
        <v>70</v>
      </c>
      <c r="G1331">
        <v>22.24</v>
      </c>
      <c r="H1331" t="s">
        <v>13</v>
      </c>
      <c r="I1331">
        <v>60</v>
      </c>
      <c r="J1331">
        <v>19.059999999999999</v>
      </c>
      <c r="K1331" t="s">
        <v>13</v>
      </c>
      <c r="L1331">
        <v>10</v>
      </c>
      <c r="M1331">
        <v>3.18</v>
      </c>
      <c r="N1331" t="s">
        <v>13</v>
      </c>
    </row>
    <row r="1332" spans="1:14" x14ac:dyDescent="0.2">
      <c r="A1332" t="s">
        <v>50</v>
      </c>
      <c r="B1332" t="s">
        <v>32</v>
      </c>
      <c r="C1332" t="s">
        <v>13</v>
      </c>
      <c r="D1332" t="s">
        <v>80</v>
      </c>
      <c r="E1332" t="s">
        <v>13</v>
      </c>
      <c r="F1332">
        <v>20</v>
      </c>
      <c r="G1332">
        <v>6.35</v>
      </c>
      <c r="H1332" t="s">
        <v>13</v>
      </c>
      <c r="I1332">
        <v>10</v>
      </c>
      <c r="J1332">
        <v>3.18</v>
      </c>
      <c r="K1332" t="s">
        <v>13</v>
      </c>
      <c r="L1332">
        <v>10</v>
      </c>
      <c r="M1332">
        <v>3.18</v>
      </c>
      <c r="N1332" t="s">
        <v>13</v>
      </c>
    </row>
    <row r="1333" spans="1:14" x14ac:dyDescent="0.2">
      <c r="A1333" t="s">
        <v>50</v>
      </c>
      <c r="B1333" t="s">
        <v>32</v>
      </c>
      <c r="C1333" t="s">
        <v>13</v>
      </c>
      <c r="D1333" t="s">
        <v>81</v>
      </c>
      <c r="E1333" t="s">
        <v>13</v>
      </c>
      <c r="F1333">
        <v>260</v>
      </c>
      <c r="G1333">
        <v>82.59</v>
      </c>
      <c r="H1333" t="s">
        <v>13</v>
      </c>
      <c r="I1333">
        <v>200</v>
      </c>
      <c r="J1333">
        <v>63.53</v>
      </c>
      <c r="K1333" t="s">
        <v>13</v>
      </c>
      <c r="L1333">
        <v>80</v>
      </c>
      <c r="M1333">
        <v>25.41</v>
      </c>
      <c r="N1333" t="s">
        <v>13</v>
      </c>
    </row>
    <row r="1334" spans="1:14" x14ac:dyDescent="0.2">
      <c r="A1334" t="s">
        <v>50</v>
      </c>
      <c r="B1334" t="s">
        <v>33</v>
      </c>
      <c r="C1334" t="s">
        <v>13</v>
      </c>
      <c r="D1334" t="s">
        <v>73</v>
      </c>
      <c r="E1334" t="s">
        <v>40</v>
      </c>
      <c r="F1334">
        <v>2450</v>
      </c>
      <c r="G1334">
        <v>381.89</v>
      </c>
      <c r="H1334" t="s">
        <v>13</v>
      </c>
      <c r="I1334">
        <v>1680</v>
      </c>
      <c r="J1334">
        <v>261.87</v>
      </c>
      <c r="K1334" t="s">
        <v>13</v>
      </c>
      <c r="L1334">
        <v>450</v>
      </c>
      <c r="M1334">
        <v>70.14</v>
      </c>
      <c r="N1334" t="s">
        <v>13</v>
      </c>
    </row>
    <row r="1335" spans="1:14" x14ac:dyDescent="0.2">
      <c r="A1335" t="s">
        <v>50</v>
      </c>
      <c r="B1335" t="s">
        <v>33</v>
      </c>
      <c r="C1335" t="s">
        <v>13</v>
      </c>
      <c r="D1335" t="s">
        <v>74</v>
      </c>
      <c r="E1335" t="s">
        <v>13</v>
      </c>
      <c r="F1335">
        <v>70</v>
      </c>
      <c r="G1335">
        <v>10.91</v>
      </c>
      <c r="H1335" t="s">
        <v>13</v>
      </c>
      <c r="I1335">
        <v>30</v>
      </c>
      <c r="J1335">
        <v>4.68</v>
      </c>
      <c r="K1335" t="s">
        <v>13</v>
      </c>
      <c r="L1335">
        <v>10</v>
      </c>
      <c r="M1335">
        <v>1.56</v>
      </c>
      <c r="N1335" t="s">
        <v>13</v>
      </c>
    </row>
    <row r="1336" spans="1:14" x14ac:dyDescent="0.2">
      <c r="A1336" t="s">
        <v>50</v>
      </c>
      <c r="B1336" t="s">
        <v>33</v>
      </c>
      <c r="C1336" t="s">
        <v>13</v>
      </c>
      <c r="D1336" t="s">
        <v>75</v>
      </c>
      <c r="E1336" t="s">
        <v>13</v>
      </c>
      <c r="F1336">
        <v>440</v>
      </c>
      <c r="G1336">
        <v>68.58</v>
      </c>
      <c r="H1336" t="s">
        <v>13</v>
      </c>
      <c r="I1336">
        <v>320</v>
      </c>
      <c r="J1336">
        <v>49.88</v>
      </c>
      <c r="K1336" t="s">
        <v>13</v>
      </c>
      <c r="L1336">
        <v>30</v>
      </c>
      <c r="M1336">
        <v>4.68</v>
      </c>
      <c r="N1336" t="s">
        <v>13</v>
      </c>
    </row>
    <row r="1337" spans="1:14" x14ac:dyDescent="0.2">
      <c r="A1337" t="s">
        <v>50</v>
      </c>
      <c r="B1337" t="s">
        <v>33</v>
      </c>
      <c r="C1337" t="s">
        <v>13</v>
      </c>
      <c r="D1337" t="s">
        <v>76</v>
      </c>
      <c r="E1337" t="s">
        <v>13</v>
      </c>
      <c r="F1337">
        <v>850</v>
      </c>
      <c r="G1337">
        <v>132.49</v>
      </c>
      <c r="H1337" t="s">
        <v>13</v>
      </c>
      <c r="I1337">
        <v>570</v>
      </c>
      <c r="J1337">
        <v>88.85</v>
      </c>
      <c r="K1337" t="s">
        <v>13</v>
      </c>
      <c r="L1337">
        <v>90</v>
      </c>
      <c r="M1337">
        <v>14.03</v>
      </c>
      <c r="N1337" t="s">
        <v>13</v>
      </c>
    </row>
    <row r="1338" spans="1:14" x14ac:dyDescent="0.2">
      <c r="A1338" t="s">
        <v>50</v>
      </c>
      <c r="B1338" t="s">
        <v>33</v>
      </c>
      <c r="C1338" t="s">
        <v>13</v>
      </c>
      <c r="D1338" t="s">
        <v>77</v>
      </c>
      <c r="E1338" t="s">
        <v>13</v>
      </c>
      <c r="F1338">
        <v>180</v>
      </c>
      <c r="G1338">
        <v>28.06</v>
      </c>
      <c r="H1338" t="s">
        <v>13</v>
      </c>
      <c r="I1338">
        <v>120</v>
      </c>
      <c r="J1338">
        <v>18.7</v>
      </c>
      <c r="K1338" t="s">
        <v>13</v>
      </c>
      <c r="L1338">
        <v>10</v>
      </c>
      <c r="M1338">
        <v>1.56</v>
      </c>
      <c r="N1338" t="s">
        <v>13</v>
      </c>
    </row>
    <row r="1339" spans="1:14" x14ac:dyDescent="0.2">
      <c r="A1339" t="s">
        <v>50</v>
      </c>
      <c r="B1339" t="s">
        <v>33</v>
      </c>
      <c r="C1339" t="s">
        <v>13</v>
      </c>
      <c r="D1339" t="s">
        <v>78</v>
      </c>
      <c r="E1339" t="s">
        <v>13</v>
      </c>
      <c r="F1339">
        <v>290</v>
      </c>
      <c r="G1339">
        <v>45.2</v>
      </c>
      <c r="H1339" t="s">
        <v>13</v>
      </c>
      <c r="I1339">
        <v>230</v>
      </c>
      <c r="J1339">
        <v>35.85</v>
      </c>
      <c r="K1339" t="s">
        <v>13</v>
      </c>
      <c r="L1339">
        <v>160</v>
      </c>
      <c r="M1339">
        <v>24.94</v>
      </c>
      <c r="N1339" t="s">
        <v>13</v>
      </c>
    </row>
    <row r="1340" spans="1:14" x14ac:dyDescent="0.2">
      <c r="A1340" t="s">
        <v>50</v>
      </c>
      <c r="B1340" t="s">
        <v>33</v>
      </c>
      <c r="C1340" t="s">
        <v>13</v>
      </c>
      <c r="D1340" t="s">
        <v>79</v>
      </c>
      <c r="E1340" t="s">
        <v>13</v>
      </c>
      <c r="F1340">
        <v>130</v>
      </c>
      <c r="G1340">
        <v>20.260000000000002</v>
      </c>
      <c r="H1340" t="s">
        <v>13</v>
      </c>
      <c r="I1340">
        <v>90</v>
      </c>
      <c r="J1340">
        <v>14.03</v>
      </c>
      <c r="K1340" t="s">
        <v>13</v>
      </c>
      <c r="L1340">
        <v>30</v>
      </c>
      <c r="M1340">
        <v>4.68</v>
      </c>
      <c r="N1340" t="s">
        <v>13</v>
      </c>
    </row>
    <row r="1341" spans="1:14" x14ac:dyDescent="0.2">
      <c r="A1341" t="s">
        <v>50</v>
      </c>
      <c r="B1341" t="s">
        <v>33</v>
      </c>
      <c r="C1341" t="s">
        <v>13</v>
      </c>
      <c r="D1341" t="s">
        <v>80</v>
      </c>
      <c r="E1341" t="s">
        <v>13</v>
      </c>
      <c r="F1341">
        <v>20</v>
      </c>
      <c r="G1341">
        <v>3.12</v>
      </c>
      <c r="H1341" t="s">
        <v>13</v>
      </c>
      <c r="I1341">
        <v>20</v>
      </c>
      <c r="J1341">
        <v>3.12</v>
      </c>
      <c r="K1341" t="s">
        <v>13</v>
      </c>
      <c r="L1341">
        <v>0</v>
      </c>
      <c r="M1341">
        <v>0</v>
      </c>
      <c r="N1341" t="s">
        <v>13</v>
      </c>
    </row>
    <row r="1342" spans="1:14" x14ac:dyDescent="0.2">
      <c r="A1342" t="s">
        <v>50</v>
      </c>
      <c r="B1342" t="s">
        <v>33</v>
      </c>
      <c r="C1342" t="s">
        <v>13</v>
      </c>
      <c r="D1342" t="s">
        <v>81</v>
      </c>
      <c r="E1342" t="s">
        <v>13</v>
      </c>
      <c r="F1342">
        <v>470</v>
      </c>
      <c r="G1342">
        <v>73.260000000000005</v>
      </c>
      <c r="H1342" t="s">
        <v>13</v>
      </c>
      <c r="I1342">
        <v>290</v>
      </c>
      <c r="J1342">
        <v>45.2</v>
      </c>
      <c r="K1342" t="s">
        <v>13</v>
      </c>
      <c r="L1342">
        <v>130</v>
      </c>
      <c r="M1342">
        <v>20.260000000000002</v>
      </c>
      <c r="N1342" t="s">
        <v>13</v>
      </c>
    </row>
    <row r="1343" spans="1:14" x14ac:dyDescent="0.2">
      <c r="A1343" t="s">
        <v>50</v>
      </c>
      <c r="B1343" t="s">
        <v>34</v>
      </c>
      <c r="C1343" t="s">
        <v>13</v>
      </c>
      <c r="D1343" t="s">
        <v>73</v>
      </c>
      <c r="E1343" t="s">
        <v>40</v>
      </c>
      <c r="F1343">
        <v>3880</v>
      </c>
      <c r="G1343">
        <v>484.13</v>
      </c>
      <c r="H1343" t="s">
        <v>13</v>
      </c>
      <c r="I1343">
        <v>2740</v>
      </c>
      <c r="J1343">
        <v>341.88</v>
      </c>
      <c r="K1343" t="s">
        <v>13</v>
      </c>
      <c r="L1343">
        <v>690</v>
      </c>
      <c r="M1343">
        <v>86.1</v>
      </c>
      <c r="N1343" t="s">
        <v>13</v>
      </c>
    </row>
    <row r="1344" spans="1:14" x14ac:dyDescent="0.2">
      <c r="A1344" t="s">
        <v>50</v>
      </c>
      <c r="B1344" t="s">
        <v>34</v>
      </c>
      <c r="C1344" t="s">
        <v>13</v>
      </c>
      <c r="D1344" t="s">
        <v>74</v>
      </c>
      <c r="E1344" t="s">
        <v>13</v>
      </c>
      <c r="F1344">
        <v>220</v>
      </c>
      <c r="G1344">
        <v>27.45</v>
      </c>
      <c r="H1344" t="s">
        <v>13</v>
      </c>
      <c r="I1344">
        <v>120</v>
      </c>
      <c r="J1344">
        <v>14.97</v>
      </c>
      <c r="K1344" t="s">
        <v>13</v>
      </c>
      <c r="L1344">
        <v>20</v>
      </c>
      <c r="M1344">
        <v>2.5</v>
      </c>
      <c r="N1344" t="s">
        <v>13</v>
      </c>
    </row>
    <row r="1345" spans="1:14" x14ac:dyDescent="0.2">
      <c r="A1345" t="s">
        <v>50</v>
      </c>
      <c r="B1345" t="s">
        <v>34</v>
      </c>
      <c r="C1345" t="s">
        <v>13</v>
      </c>
      <c r="D1345" t="s">
        <v>75</v>
      </c>
      <c r="E1345" t="s">
        <v>13</v>
      </c>
      <c r="F1345">
        <v>720</v>
      </c>
      <c r="G1345">
        <v>89.84</v>
      </c>
      <c r="H1345" t="s">
        <v>13</v>
      </c>
      <c r="I1345">
        <v>560</v>
      </c>
      <c r="J1345">
        <v>69.87</v>
      </c>
      <c r="K1345" t="s">
        <v>13</v>
      </c>
      <c r="L1345">
        <v>30</v>
      </c>
      <c r="M1345">
        <v>3.74</v>
      </c>
      <c r="N1345" t="s">
        <v>13</v>
      </c>
    </row>
    <row r="1346" spans="1:14" x14ac:dyDescent="0.2">
      <c r="A1346" t="s">
        <v>50</v>
      </c>
      <c r="B1346" t="s">
        <v>34</v>
      </c>
      <c r="C1346" t="s">
        <v>13</v>
      </c>
      <c r="D1346" t="s">
        <v>76</v>
      </c>
      <c r="E1346" t="s">
        <v>13</v>
      </c>
      <c r="F1346">
        <v>950</v>
      </c>
      <c r="G1346">
        <v>118.54</v>
      </c>
      <c r="H1346" t="s">
        <v>13</v>
      </c>
      <c r="I1346">
        <v>680</v>
      </c>
      <c r="J1346">
        <v>84.85</v>
      </c>
      <c r="K1346" t="s">
        <v>13</v>
      </c>
      <c r="L1346">
        <v>110</v>
      </c>
      <c r="M1346">
        <v>13.73</v>
      </c>
      <c r="N1346" t="s">
        <v>13</v>
      </c>
    </row>
    <row r="1347" spans="1:14" x14ac:dyDescent="0.2">
      <c r="A1347" t="s">
        <v>50</v>
      </c>
      <c r="B1347" t="s">
        <v>34</v>
      </c>
      <c r="C1347" t="s">
        <v>13</v>
      </c>
      <c r="D1347" t="s">
        <v>77</v>
      </c>
      <c r="E1347" t="s">
        <v>13</v>
      </c>
      <c r="F1347">
        <v>230</v>
      </c>
      <c r="G1347">
        <v>28.7</v>
      </c>
      <c r="H1347" t="s">
        <v>13</v>
      </c>
      <c r="I1347">
        <v>180</v>
      </c>
      <c r="J1347">
        <v>22.46</v>
      </c>
      <c r="K1347" t="s">
        <v>13</v>
      </c>
      <c r="L1347">
        <v>20</v>
      </c>
      <c r="M1347">
        <v>2.5</v>
      </c>
      <c r="N1347" t="s">
        <v>13</v>
      </c>
    </row>
    <row r="1348" spans="1:14" x14ac:dyDescent="0.2">
      <c r="A1348" t="s">
        <v>50</v>
      </c>
      <c r="B1348" t="s">
        <v>34</v>
      </c>
      <c r="C1348" t="s">
        <v>13</v>
      </c>
      <c r="D1348" t="s">
        <v>78</v>
      </c>
      <c r="E1348" t="s">
        <v>13</v>
      </c>
      <c r="F1348">
        <v>720</v>
      </c>
      <c r="G1348">
        <v>89.84</v>
      </c>
      <c r="H1348" t="s">
        <v>13</v>
      </c>
      <c r="I1348">
        <v>500</v>
      </c>
      <c r="J1348">
        <v>62.39</v>
      </c>
      <c r="K1348" t="s">
        <v>13</v>
      </c>
      <c r="L1348">
        <v>270</v>
      </c>
      <c r="M1348">
        <v>33.69</v>
      </c>
      <c r="N1348" t="s">
        <v>13</v>
      </c>
    </row>
    <row r="1349" spans="1:14" x14ac:dyDescent="0.2">
      <c r="A1349" t="s">
        <v>50</v>
      </c>
      <c r="B1349" t="s">
        <v>34</v>
      </c>
      <c r="C1349" t="s">
        <v>13</v>
      </c>
      <c r="D1349" t="s">
        <v>79</v>
      </c>
      <c r="E1349" t="s">
        <v>13</v>
      </c>
      <c r="F1349">
        <v>90</v>
      </c>
      <c r="G1349">
        <v>11.23</v>
      </c>
      <c r="H1349" t="s">
        <v>13</v>
      </c>
      <c r="I1349">
        <v>80</v>
      </c>
      <c r="J1349">
        <v>9.98</v>
      </c>
      <c r="K1349" t="s">
        <v>13</v>
      </c>
      <c r="L1349">
        <v>40</v>
      </c>
      <c r="M1349">
        <v>4.99</v>
      </c>
      <c r="N1349" t="s">
        <v>13</v>
      </c>
    </row>
    <row r="1350" spans="1:14" x14ac:dyDescent="0.2">
      <c r="A1350" t="s">
        <v>50</v>
      </c>
      <c r="B1350" t="s">
        <v>34</v>
      </c>
      <c r="C1350" t="s">
        <v>13</v>
      </c>
      <c r="D1350" t="s">
        <v>80</v>
      </c>
      <c r="E1350" t="s">
        <v>13</v>
      </c>
      <c r="F1350">
        <v>60</v>
      </c>
      <c r="G1350">
        <v>7.49</v>
      </c>
      <c r="H1350" t="s">
        <v>13</v>
      </c>
      <c r="I1350">
        <v>40</v>
      </c>
      <c r="J1350">
        <v>4.99</v>
      </c>
      <c r="K1350" t="s">
        <v>13</v>
      </c>
      <c r="L1350">
        <v>10</v>
      </c>
      <c r="M1350">
        <v>1.25</v>
      </c>
      <c r="N1350" t="s">
        <v>13</v>
      </c>
    </row>
    <row r="1351" spans="1:14" x14ac:dyDescent="0.2">
      <c r="A1351" t="s">
        <v>50</v>
      </c>
      <c r="B1351" t="s">
        <v>34</v>
      </c>
      <c r="C1351" t="s">
        <v>13</v>
      </c>
      <c r="D1351" t="s">
        <v>81</v>
      </c>
      <c r="E1351" t="s">
        <v>13</v>
      </c>
      <c r="F1351">
        <v>890</v>
      </c>
      <c r="G1351">
        <v>111.05</v>
      </c>
      <c r="H1351" t="s">
        <v>13</v>
      </c>
      <c r="I1351">
        <v>590</v>
      </c>
      <c r="J1351">
        <v>73.62</v>
      </c>
      <c r="K1351" t="s">
        <v>13</v>
      </c>
      <c r="L1351">
        <v>200</v>
      </c>
      <c r="M1351">
        <v>24.96</v>
      </c>
      <c r="N1351" t="s">
        <v>13</v>
      </c>
    </row>
    <row r="1352" spans="1:14" x14ac:dyDescent="0.2">
      <c r="A1352" t="s">
        <v>50</v>
      </c>
      <c r="B1352" t="s">
        <v>37</v>
      </c>
      <c r="C1352" t="s">
        <v>13</v>
      </c>
      <c r="D1352" t="s">
        <v>73</v>
      </c>
      <c r="E1352" t="s">
        <v>40</v>
      </c>
      <c r="F1352">
        <v>2130</v>
      </c>
      <c r="G1352">
        <v>534.66999999999996</v>
      </c>
      <c r="H1352" t="s">
        <v>13</v>
      </c>
      <c r="I1352">
        <v>1570</v>
      </c>
      <c r="J1352">
        <v>394.1</v>
      </c>
      <c r="K1352" t="s">
        <v>13</v>
      </c>
      <c r="L1352">
        <v>360</v>
      </c>
      <c r="M1352">
        <v>90.37</v>
      </c>
      <c r="N1352" t="s">
        <v>13</v>
      </c>
    </row>
    <row r="1353" spans="1:14" x14ac:dyDescent="0.2">
      <c r="A1353" t="s">
        <v>50</v>
      </c>
      <c r="B1353" t="s">
        <v>37</v>
      </c>
      <c r="C1353" t="s">
        <v>13</v>
      </c>
      <c r="D1353" t="s">
        <v>74</v>
      </c>
      <c r="E1353" t="s">
        <v>13</v>
      </c>
      <c r="F1353">
        <v>110</v>
      </c>
      <c r="G1353">
        <v>27.61</v>
      </c>
      <c r="H1353" t="s">
        <v>13</v>
      </c>
      <c r="I1353">
        <v>50</v>
      </c>
      <c r="J1353">
        <v>12.55</v>
      </c>
      <c r="K1353" t="s">
        <v>13</v>
      </c>
      <c r="L1353">
        <v>10</v>
      </c>
      <c r="M1353">
        <v>2.5099999999999998</v>
      </c>
      <c r="N1353" t="s">
        <v>13</v>
      </c>
    </row>
    <row r="1354" spans="1:14" x14ac:dyDescent="0.2">
      <c r="A1354" t="s">
        <v>50</v>
      </c>
      <c r="B1354" t="s">
        <v>37</v>
      </c>
      <c r="C1354" t="s">
        <v>13</v>
      </c>
      <c r="D1354" t="s">
        <v>75</v>
      </c>
      <c r="E1354" t="s">
        <v>13</v>
      </c>
      <c r="F1354">
        <v>520</v>
      </c>
      <c r="G1354">
        <v>130.53</v>
      </c>
      <c r="H1354" t="s">
        <v>13</v>
      </c>
      <c r="I1354">
        <v>380</v>
      </c>
      <c r="J1354">
        <v>95.39</v>
      </c>
      <c r="K1354" t="s">
        <v>13</v>
      </c>
      <c r="L1354">
        <v>20</v>
      </c>
      <c r="M1354">
        <v>5.0199999999999996</v>
      </c>
      <c r="N1354" t="s">
        <v>13</v>
      </c>
    </row>
    <row r="1355" spans="1:14" x14ac:dyDescent="0.2">
      <c r="A1355" t="s">
        <v>50</v>
      </c>
      <c r="B1355" t="s">
        <v>37</v>
      </c>
      <c r="C1355" t="s">
        <v>13</v>
      </c>
      <c r="D1355" t="s">
        <v>76</v>
      </c>
      <c r="E1355" t="s">
        <v>13</v>
      </c>
      <c r="F1355">
        <v>550</v>
      </c>
      <c r="G1355">
        <v>138.06</v>
      </c>
      <c r="H1355" t="s">
        <v>13</v>
      </c>
      <c r="I1355">
        <v>380</v>
      </c>
      <c r="J1355">
        <v>95.39</v>
      </c>
      <c r="K1355" t="s">
        <v>13</v>
      </c>
      <c r="L1355">
        <v>80</v>
      </c>
      <c r="M1355">
        <v>20.079999999999998</v>
      </c>
      <c r="N1355" t="s">
        <v>13</v>
      </c>
    </row>
    <row r="1356" spans="1:14" x14ac:dyDescent="0.2">
      <c r="A1356" t="s">
        <v>50</v>
      </c>
      <c r="B1356" t="s">
        <v>37</v>
      </c>
      <c r="C1356" t="s">
        <v>13</v>
      </c>
      <c r="D1356" t="s">
        <v>77</v>
      </c>
      <c r="E1356" t="s">
        <v>13</v>
      </c>
      <c r="F1356">
        <v>130</v>
      </c>
      <c r="G1356">
        <v>32.630000000000003</v>
      </c>
      <c r="H1356" t="s">
        <v>13</v>
      </c>
      <c r="I1356">
        <v>100</v>
      </c>
      <c r="J1356">
        <v>25.1</v>
      </c>
      <c r="K1356" t="s">
        <v>13</v>
      </c>
      <c r="L1356">
        <v>10</v>
      </c>
      <c r="M1356">
        <v>2.5099999999999998</v>
      </c>
      <c r="N1356" t="s">
        <v>13</v>
      </c>
    </row>
    <row r="1357" spans="1:14" x14ac:dyDescent="0.2">
      <c r="A1357" t="s">
        <v>50</v>
      </c>
      <c r="B1357" t="s">
        <v>37</v>
      </c>
      <c r="C1357" t="s">
        <v>13</v>
      </c>
      <c r="D1357" t="s">
        <v>78</v>
      </c>
      <c r="E1357" t="s">
        <v>13</v>
      </c>
      <c r="F1357">
        <v>310</v>
      </c>
      <c r="G1357">
        <v>77.819999999999993</v>
      </c>
      <c r="H1357" t="s">
        <v>13</v>
      </c>
      <c r="I1357">
        <v>280</v>
      </c>
      <c r="J1357">
        <v>70.28</v>
      </c>
      <c r="K1357" t="s">
        <v>13</v>
      </c>
      <c r="L1357">
        <v>120</v>
      </c>
      <c r="M1357">
        <v>30.12</v>
      </c>
      <c r="N1357" t="s">
        <v>13</v>
      </c>
    </row>
    <row r="1358" spans="1:14" x14ac:dyDescent="0.2">
      <c r="A1358" t="s">
        <v>50</v>
      </c>
      <c r="B1358" t="s">
        <v>37</v>
      </c>
      <c r="C1358" t="s">
        <v>13</v>
      </c>
      <c r="D1358" t="s">
        <v>79</v>
      </c>
      <c r="E1358" t="s">
        <v>13</v>
      </c>
      <c r="F1358">
        <v>90</v>
      </c>
      <c r="G1358">
        <v>22.59</v>
      </c>
      <c r="H1358" t="s">
        <v>13</v>
      </c>
      <c r="I1358">
        <v>70</v>
      </c>
      <c r="J1358">
        <v>17.57</v>
      </c>
      <c r="K1358" t="s">
        <v>13</v>
      </c>
      <c r="L1358">
        <v>20</v>
      </c>
      <c r="M1358">
        <v>5.0199999999999996</v>
      </c>
      <c r="N1358" t="s">
        <v>13</v>
      </c>
    </row>
    <row r="1359" spans="1:14" x14ac:dyDescent="0.2">
      <c r="A1359" t="s">
        <v>50</v>
      </c>
      <c r="B1359" t="s">
        <v>37</v>
      </c>
      <c r="C1359" t="s">
        <v>13</v>
      </c>
      <c r="D1359" t="s">
        <v>80</v>
      </c>
      <c r="E1359" t="s">
        <v>13</v>
      </c>
      <c r="F1359">
        <v>20</v>
      </c>
      <c r="G1359">
        <v>5.0199999999999996</v>
      </c>
      <c r="H1359" t="s">
        <v>13</v>
      </c>
      <c r="I1359">
        <v>20</v>
      </c>
      <c r="J1359">
        <v>5.0199999999999996</v>
      </c>
      <c r="K1359" t="s">
        <v>13</v>
      </c>
      <c r="L1359">
        <v>10</v>
      </c>
      <c r="M1359">
        <v>2.5099999999999998</v>
      </c>
      <c r="N1359" t="s">
        <v>13</v>
      </c>
    </row>
    <row r="1360" spans="1:14" x14ac:dyDescent="0.2">
      <c r="A1360" t="s">
        <v>50</v>
      </c>
      <c r="B1360" t="s">
        <v>37</v>
      </c>
      <c r="C1360" t="s">
        <v>13</v>
      </c>
      <c r="D1360" t="s">
        <v>81</v>
      </c>
      <c r="E1360" t="s">
        <v>13</v>
      </c>
      <c r="F1360">
        <v>390</v>
      </c>
      <c r="G1360">
        <v>97.9</v>
      </c>
      <c r="H1360" t="s">
        <v>13</v>
      </c>
      <c r="I1360">
        <v>280</v>
      </c>
      <c r="J1360">
        <v>70.28</v>
      </c>
      <c r="K1360" t="s">
        <v>13</v>
      </c>
      <c r="L1360">
        <v>100</v>
      </c>
      <c r="M1360">
        <v>25.1</v>
      </c>
      <c r="N1360" t="s">
        <v>13</v>
      </c>
    </row>
    <row r="1361" spans="1:14" x14ac:dyDescent="0.2">
      <c r="A1361" t="s">
        <v>50</v>
      </c>
      <c r="B1361" t="s">
        <v>38</v>
      </c>
      <c r="C1361" t="s">
        <v>13</v>
      </c>
      <c r="D1361" t="s">
        <v>73</v>
      </c>
      <c r="E1361" t="s">
        <v>40</v>
      </c>
      <c r="F1361">
        <v>100</v>
      </c>
      <c r="G1361">
        <v>367.51</v>
      </c>
      <c r="H1361" t="s">
        <v>13</v>
      </c>
      <c r="I1361">
        <v>80</v>
      </c>
      <c r="J1361">
        <v>294.01</v>
      </c>
      <c r="K1361" t="s">
        <v>13</v>
      </c>
      <c r="L1361">
        <v>20</v>
      </c>
      <c r="M1361">
        <v>73.5</v>
      </c>
      <c r="N1361" t="s">
        <v>13</v>
      </c>
    </row>
    <row r="1362" spans="1:14" x14ac:dyDescent="0.2">
      <c r="A1362" t="s">
        <v>50</v>
      </c>
      <c r="B1362" t="s">
        <v>38</v>
      </c>
      <c r="C1362" t="s">
        <v>13</v>
      </c>
      <c r="D1362" t="s">
        <v>74</v>
      </c>
      <c r="E1362" t="s">
        <v>13</v>
      </c>
      <c r="F1362">
        <v>0</v>
      </c>
      <c r="G1362">
        <v>0</v>
      </c>
      <c r="H1362" t="s">
        <v>13</v>
      </c>
      <c r="I1362">
        <v>0</v>
      </c>
      <c r="J1362">
        <v>0</v>
      </c>
      <c r="K1362" t="s">
        <v>13</v>
      </c>
      <c r="L1362">
        <v>0</v>
      </c>
      <c r="M1362">
        <v>0</v>
      </c>
      <c r="N1362" t="s">
        <v>13</v>
      </c>
    </row>
    <row r="1363" spans="1:14" x14ac:dyDescent="0.2">
      <c r="A1363" t="s">
        <v>50</v>
      </c>
      <c r="B1363" t="s">
        <v>38</v>
      </c>
      <c r="C1363" t="s">
        <v>13</v>
      </c>
      <c r="D1363" t="s">
        <v>75</v>
      </c>
      <c r="E1363" t="s">
        <v>13</v>
      </c>
      <c r="F1363">
        <v>10</v>
      </c>
      <c r="G1363">
        <v>36.75</v>
      </c>
      <c r="H1363" t="s">
        <v>13</v>
      </c>
      <c r="I1363">
        <v>10</v>
      </c>
      <c r="J1363">
        <v>36.75</v>
      </c>
      <c r="K1363" t="s">
        <v>13</v>
      </c>
      <c r="L1363">
        <v>0</v>
      </c>
      <c r="M1363">
        <v>0</v>
      </c>
      <c r="N1363" t="s">
        <v>13</v>
      </c>
    </row>
    <row r="1364" spans="1:14" x14ac:dyDescent="0.2">
      <c r="A1364" t="s">
        <v>50</v>
      </c>
      <c r="B1364" t="s">
        <v>38</v>
      </c>
      <c r="C1364" t="s">
        <v>13</v>
      </c>
      <c r="D1364" t="s">
        <v>76</v>
      </c>
      <c r="E1364" t="s">
        <v>13</v>
      </c>
      <c r="F1364">
        <v>40</v>
      </c>
      <c r="G1364">
        <v>147</v>
      </c>
      <c r="H1364" t="s">
        <v>13</v>
      </c>
      <c r="I1364">
        <v>30</v>
      </c>
      <c r="J1364">
        <v>110.25</v>
      </c>
      <c r="K1364" t="s">
        <v>13</v>
      </c>
      <c r="L1364">
        <v>0</v>
      </c>
      <c r="M1364">
        <v>0</v>
      </c>
      <c r="N1364" t="s">
        <v>13</v>
      </c>
    </row>
    <row r="1365" spans="1:14" x14ac:dyDescent="0.2">
      <c r="A1365" t="s">
        <v>50</v>
      </c>
      <c r="B1365" t="s">
        <v>38</v>
      </c>
      <c r="C1365" t="s">
        <v>13</v>
      </c>
      <c r="D1365" t="s">
        <v>77</v>
      </c>
      <c r="E1365" t="s">
        <v>13</v>
      </c>
      <c r="F1365">
        <v>0</v>
      </c>
      <c r="G1365">
        <v>0</v>
      </c>
      <c r="H1365" t="s">
        <v>13</v>
      </c>
      <c r="I1365">
        <v>0</v>
      </c>
      <c r="J1365">
        <v>0</v>
      </c>
      <c r="K1365" t="s">
        <v>13</v>
      </c>
      <c r="L1365">
        <v>0</v>
      </c>
      <c r="M1365">
        <v>0</v>
      </c>
      <c r="N1365" t="s">
        <v>13</v>
      </c>
    </row>
    <row r="1366" spans="1:14" x14ac:dyDescent="0.2">
      <c r="A1366" t="s">
        <v>50</v>
      </c>
      <c r="B1366" t="s">
        <v>38</v>
      </c>
      <c r="C1366" t="s">
        <v>13</v>
      </c>
      <c r="D1366" t="s">
        <v>78</v>
      </c>
      <c r="E1366" t="s">
        <v>13</v>
      </c>
      <c r="F1366">
        <v>30</v>
      </c>
      <c r="G1366">
        <v>110.25</v>
      </c>
      <c r="H1366" t="s">
        <v>13</v>
      </c>
      <c r="I1366">
        <v>20</v>
      </c>
      <c r="J1366">
        <v>73.5</v>
      </c>
      <c r="K1366" t="s">
        <v>13</v>
      </c>
      <c r="L1366">
        <v>20</v>
      </c>
      <c r="M1366">
        <v>73.5</v>
      </c>
      <c r="N1366" t="s">
        <v>13</v>
      </c>
    </row>
    <row r="1367" spans="1:14" x14ac:dyDescent="0.2">
      <c r="A1367" t="s">
        <v>50</v>
      </c>
      <c r="B1367" t="s">
        <v>38</v>
      </c>
      <c r="C1367" t="s">
        <v>13</v>
      </c>
      <c r="D1367" t="s">
        <v>79</v>
      </c>
      <c r="E1367" t="s">
        <v>13</v>
      </c>
      <c r="F1367">
        <v>0</v>
      </c>
      <c r="G1367">
        <v>0</v>
      </c>
      <c r="H1367" t="s">
        <v>13</v>
      </c>
      <c r="I1367">
        <v>0</v>
      </c>
      <c r="J1367">
        <v>0</v>
      </c>
      <c r="K1367" t="s">
        <v>13</v>
      </c>
      <c r="L1367">
        <v>0</v>
      </c>
      <c r="M1367">
        <v>0</v>
      </c>
      <c r="N1367" t="s">
        <v>13</v>
      </c>
    </row>
    <row r="1368" spans="1:14" x14ac:dyDescent="0.2">
      <c r="A1368" t="s">
        <v>50</v>
      </c>
      <c r="B1368" t="s">
        <v>38</v>
      </c>
      <c r="C1368" t="s">
        <v>13</v>
      </c>
      <c r="D1368" t="s">
        <v>80</v>
      </c>
      <c r="E1368" t="s">
        <v>13</v>
      </c>
      <c r="F1368">
        <v>0</v>
      </c>
      <c r="G1368">
        <v>0</v>
      </c>
      <c r="H1368" t="s">
        <v>13</v>
      </c>
      <c r="I1368">
        <v>0</v>
      </c>
      <c r="J1368">
        <v>0</v>
      </c>
      <c r="K1368" t="s">
        <v>13</v>
      </c>
      <c r="L1368">
        <v>0</v>
      </c>
      <c r="M1368">
        <v>0</v>
      </c>
      <c r="N1368" t="s">
        <v>13</v>
      </c>
    </row>
    <row r="1369" spans="1:14" x14ac:dyDescent="0.2">
      <c r="A1369" t="s">
        <v>50</v>
      </c>
      <c r="B1369" t="s">
        <v>38</v>
      </c>
      <c r="C1369" t="s">
        <v>13</v>
      </c>
      <c r="D1369" t="s">
        <v>81</v>
      </c>
      <c r="E1369" t="s">
        <v>13</v>
      </c>
      <c r="F1369">
        <v>20</v>
      </c>
      <c r="G1369">
        <v>73.5</v>
      </c>
      <c r="H1369" t="s">
        <v>13</v>
      </c>
      <c r="I1369">
        <v>10</v>
      </c>
      <c r="J1369">
        <v>36.75</v>
      </c>
      <c r="K1369" t="s">
        <v>13</v>
      </c>
      <c r="L1369">
        <v>0</v>
      </c>
      <c r="M1369">
        <v>0</v>
      </c>
      <c r="N1369" t="s">
        <v>13</v>
      </c>
    </row>
    <row r="1370" spans="1:14" x14ac:dyDescent="0.2">
      <c r="A1370" t="s">
        <v>50</v>
      </c>
      <c r="B1370" t="s">
        <v>39</v>
      </c>
      <c r="C1370" t="s">
        <v>40</v>
      </c>
      <c r="D1370" t="s">
        <v>73</v>
      </c>
      <c r="E1370" t="s">
        <v>40</v>
      </c>
      <c r="F1370">
        <v>24040</v>
      </c>
      <c r="G1370">
        <v>464.99</v>
      </c>
      <c r="H1370" t="s">
        <v>13</v>
      </c>
      <c r="I1370">
        <v>16820</v>
      </c>
      <c r="J1370">
        <v>325.33999999999997</v>
      </c>
      <c r="K1370" t="s">
        <v>13</v>
      </c>
      <c r="L1370">
        <v>4600</v>
      </c>
      <c r="M1370">
        <v>88.97</v>
      </c>
      <c r="N1370" t="s">
        <v>13</v>
      </c>
    </row>
    <row r="1371" spans="1:14" x14ac:dyDescent="0.2">
      <c r="A1371" t="s">
        <v>50</v>
      </c>
      <c r="B1371" t="s">
        <v>39</v>
      </c>
      <c r="C1371" t="s">
        <v>40</v>
      </c>
      <c r="D1371" t="s">
        <v>74</v>
      </c>
      <c r="E1371" t="s">
        <v>13</v>
      </c>
      <c r="F1371">
        <v>1320</v>
      </c>
      <c r="G1371">
        <v>25.53</v>
      </c>
      <c r="H1371" t="s">
        <v>13</v>
      </c>
      <c r="I1371">
        <v>680</v>
      </c>
      <c r="J1371">
        <v>13.15</v>
      </c>
      <c r="K1371" t="s">
        <v>13</v>
      </c>
      <c r="L1371">
        <v>110</v>
      </c>
      <c r="M1371">
        <v>2.13</v>
      </c>
      <c r="N1371" t="s">
        <v>13</v>
      </c>
    </row>
    <row r="1372" spans="1:14" x14ac:dyDescent="0.2">
      <c r="A1372" t="s">
        <v>50</v>
      </c>
      <c r="B1372" t="s">
        <v>39</v>
      </c>
      <c r="C1372" t="s">
        <v>40</v>
      </c>
      <c r="D1372" t="s">
        <v>75</v>
      </c>
      <c r="E1372" t="s">
        <v>13</v>
      </c>
      <c r="F1372">
        <v>4130</v>
      </c>
      <c r="G1372">
        <v>79.88</v>
      </c>
      <c r="H1372" t="s">
        <v>13</v>
      </c>
      <c r="I1372">
        <v>3140</v>
      </c>
      <c r="J1372">
        <v>60.74</v>
      </c>
      <c r="K1372" t="s">
        <v>13</v>
      </c>
      <c r="L1372">
        <v>240</v>
      </c>
      <c r="M1372">
        <v>4.6399999999999997</v>
      </c>
      <c r="N1372" t="s">
        <v>13</v>
      </c>
    </row>
    <row r="1373" spans="1:14" x14ac:dyDescent="0.2">
      <c r="A1373" t="s">
        <v>50</v>
      </c>
      <c r="B1373" t="s">
        <v>39</v>
      </c>
      <c r="C1373" t="s">
        <v>40</v>
      </c>
      <c r="D1373" t="s">
        <v>76</v>
      </c>
      <c r="E1373" t="s">
        <v>13</v>
      </c>
      <c r="F1373">
        <v>6420</v>
      </c>
      <c r="G1373">
        <v>124.18</v>
      </c>
      <c r="H1373" t="s">
        <v>13</v>
      </c>
      <c r="I1373">
        <v>4500</v>
      </c>
      <c r="J1373">
        <v>87.04</v>
      </c>
      <c r="K1373" t="s">
        <v>13</v>
      </c>
      <c r="L1373">
        <v>730</v>
      </c>
      <c r="M1373">
        <v>14.12</v>
      </c>
      <c r="N1373" t="s">
        <v>13</v>
      </c>
    </row>
    <row r="1374" spans="1:14" x14ac:dyDescent="0.2">
      <c r="A1374" t="s">
        <v>50</v>
      </c>
      <c r="B1374" t="s">
        <v>39</v>
      </c>
      <c r="C1374" t="s">
        <v>40</v>
      </c>
      <c r="D1374" t="s">
        <v>77</v>
      </c>
      <c r="E1374" t="s">
        <v>13</v>
      </c>
      <c r="F1374">
        <v>1480</v>
      </c>
      <c r="G1374">
        <v>28.63</v>
      </c>
      <c r="H1374" t="s">
        <v>13</v>
      </c>
      <c r="I1374">
        <v>1110</v>
      </c>
      <c r="J1374">
        <v>21.47</v>
      </c>
      <c r="K1374" t="s">
        <v>13</v>
      </c>
      <c r="L1374">
        <v>100</v>
      </c>
      <c r="M1374">
        <v>1.93</v>
      </c>
      <c r="N1374" t="s">
        <v>13</v>
      </c>
    </row>
    <row r="1375" spans="1:14" x14ac:dyDescent="0.2">
      <c r="A1375" t="s">
        <v>50</v>
      </c>
      <c r="B1375" t="s">
        <v>39</v>
      </c>
      <c r="C1375" t="s">
        <v>40</v>
      </c>
      <c r="D1375" t="s">
        <v>78</v>
      </c>
      <c r="E1375" t="s">
        <v>13</v>
      </c>
      <c r="F1375">
        <v>3370</v>
      </c>
      <c r="G1375">
        <v>65.180000000000007</v>
      </c>
      <c r="H1375" t="s">
        <v>13</v>
      </c>
      <c r="I1375">
        <v>2680</v>
      </c>
      <c r="J1375">
        <v>51.84</v>
      </c>
      <c r="K1375" t="s">
        <v>13</v>
      </c>
      <c r="L1375">
        <v>1530</v>
      </c>
      <c r="M1375">
        <v>29.59</v>
      </c>
      <c r="N1375" t="s">
        <v>13</v>
      </c>
    </row>
    <row r="1376" spans="1:14" x14ac:dyDescent="0.2">
      <c r="A1376" t="s">
        <v>50</v>
      </c>
      <c r="B1376" t="s">
        <v>39</v>
      </c>
      <c r="C1376" t="s">
        <v>40</v>
      </c>
      <c r="D1376" t="s">
        <v>79</v>
      </c>
      <c r="E1376" t="s">
        <v>13</v>
      </c>
      <c r="F1376">
        <v>1490</v>
      </c>
      <c r="G1376">
        <v>28.82</v>
      </c>
      <c r="H1376" t="s">
        <v>13</v>
      </c>
      <c r="I1376">
        <v>1050</v>
      </c>
      <c r="J1376">
        <v>20.309999999999999</v>
      </c>
      <c r="K1376" t="s">
        <v>13</v>
      </c>
      <c r="L1376">
        <v>410</v>
      </c>
      <c r="M1376">
        <v>7.93</v>
      </c>
      <c r="N1376" t="s">
        <v>13</v>
      </c>
    </row>
    <row r="1377" spans="1:14" x14ac:dyDescent="0.2">
      <c r="A1377" t="s">
        <v>50</v>
      </c>
      <c r="B1377" t="s">
        <v>39</v>
      </c>
      <c r="C1377" t="s">
        <v>40</v>
      </c>
      <c r="D1377" t="s">
        <v>80</v>
      </c>
      <c r="E1377" t="s">
        <v>13</v>
      </c>
      <c r="F1377">
        <v>320</v>
      </c>
      <c r="G1377">
        <v>6.19</v>
      </c>
      <c r="H1377" t="s">
        <v>13</v>
      </c>
      <c r="I1377">
        <v>230</v>
      </c>
      <c r="J1377">
        <v>4.45</v>
      </c>
      <c r="K1377" t="s">
        <v>13</v>
      </c>
      <c r="L1377">
        <v>80</v>
      </c>
      <c r="M1377">
        <v>1.55</v>
      </c>
      <c r="N1377" t="s">
        <v>13</v>
      </c>
    </row>
    <row r="1378" spans="1:14" x14ac:dyDescent="0.2">
      <c r="A1378" t="s">
        <v>50</v>
      </c>
      <c r="B1378" t="s">
        <v>39</v>
      </c>
      <c r="C1378" t="s">
        <v>40</v>
      </c>
      <c r="D1378" t="s">
        <v>81</v>
      </c>
      <c r="E1378" t="s">
        <v>13</v>
      </c>
      <c r="F1378">
        <v>5520</v>
      </c>
      <c r="G1378">
        <v>106.77</v>
      </c>
      <c r="H1378" t="s">
        <v>13</v>
      </c>
      <c r="I1378">
        <v>3430</v>
      </c>
      <c r="J1378">
        <v>66.34</v>
      </c>
      <c r="K1378" t="s">
        <v>13</v>
      </c>
      <c r="L1378">
        <v>1400</v>
      </c>
      <c r="M1378">
        <v>27.08</v>
      </c>
      <c r="N1378" t="s">
        <v>13</v>
      </c>
    </row>
    <row r="1379" spans="1:14" x14ac:dyDescent="0.2">
      <c r="A1379" t="s">
        <v>50</v>
      </c>
      <c r="B1379" t="s">
        <v>82</v>
      </c>
      <c r="C1379" t="s">
        <v>13</v>
      </c>
      <c r="D1379" t="s">
        <v>73</v>
      </c>
      <c r="E1379" t="s">
        <v>40</v>
      </c>
      <c r="F1379">
        <v>120</v>
      </c>
      <c r="G1379" t="s">
        <v>13</v>
      </c>
      <c r="H1379" t="s">
        <v>16</v>
      </c>
      <c r="I1379">
        <v>110</v>
      </c>
      <c r="J1379" t="s">
        <v>13</v>
      </c>
      <c r="K1379" t="s">
        <v>16</v>
      </c>
      <c r="L1379">
        <v>180</v>
      </c>
      <c r="M1379" t="s">
        <v>13</v>
      </c>
      <c r="N1379" t="s">
        <v>16</v>
      </c>
    </row>
    <row r="1380" spans="1:14" x14ac:dyDescent="0.2">
      <c r="A1380" t="s">
        <v>50</v>
      </c>
      <c r="B1380" t="s">
        <v>82</v>
      </c>
      <c r="C1380" t="s">
        <v>13</v>
      </c>
      <c r="D1380" t="s">
        <v>74</v>
      </c>
      <c r="E1380" t="s">
        <v>13</v>
      </c>
      <c r="F1380">
        <v>0</v>
      </c>
      <c r="G1380" t="s">
        <v>13</v>
      </c>
      <c r="H1380" t="s">
        <v>16</v>
      </c>
      <c r="I1380">
        <v>0</v>
      </c>
      <c r="J1380" t="s">
        <v>13</v>
      </c>
      <c r="K1380" t="s">
        <v>16</v>
      </c>
      <c r="L1380">
        <v>10</v>
      </c>
      <c r="M1380" t="s">
        <v>13</v>
      </c>
      <c r="N1380" t="s">
        <v>16</v>
      </c>
    </row>
    <row r="1381" spans="1:14" x14ac:dyDescent="0.2">
      <c r="A1381" t="s">
        <v>50</v>
      </c>
      <c r="B1381" t="s">
        <v>82</v>
      </c>
      <c r="C1381" t="s">
        <v>13</v>
      </c>
      <c r="D1381" t="s">
        <v>75</v>
      </c>
      <c r="E1381" t="s">
        <v>13</v>
      </c>
      <c r="F1381">
        <v>0</v>
      </c>
      <c r="G1381" t="s">
        <v>13</v>
      </c>
      <c r="H1381" t="s">
        <v>16</v>
      </c>
      <c r="I1381">
        <v>0</v>
      </c>
      <c r="J1381" t="s">
        <v>13</v>
      </c>
      <c r="K1381" t="s">
        <v>16</v>
      </c>
      <c r="L1381">
        <v>0</v>
      </c>
      <c r="M1381" t="s">
        <v>13</v>
      </c>
      <c r="N1381" t="s">
        <v>16</v>
      </c>
    </row>
    <row r="1382" spans="1:14" x14ac:dyDescent="0.2">
      <c r="A1382" t="s">
        <v>50</v>
      </c>
      <c r="B1382" t="s">
        <v>82</v>
      </c>
      <c r="C1382" t="s">
        <v>13</v>
      </c>
      <c r="D1382" t="s">
        <v>76</v>
      </c>
      <c r="E1382" t="s">
        <v>13</v>
      </c>
      <c r="F1382">
        <v>20</v>
      </c>
      <c r="G1382" t="s">
        <v>13</v>
      </c>
      <c r="H1382" t="s">
        <v>16</v>
      </c>
      <c r="I1382">
        <v>10</v>
      </c>
      <c r="J1382" t="s">
        <v>13</v>
      </c>
      <c r="K1382" t="s">
        <v>16</v>
      </c>
      <c r="L1382">
        <v>0</v>
      </c>
      <c r="M1382" t="s">
        <v>13</v>
      </c>
      <c r="N1382" t="s">
        <v>16</v>
      </c>
    </row>
    <row r="1383" spans="1:14" x14ac:dyDescent="0.2">
      <c r="A1383" t="s">
        <v>50</v>
      </c>
      <c r="B1383" t="s">
        <v>82</v>
      </c>
      <c r="C1383" t="s">
        <v>13</v>
      </c>
      <c r="D1383" t="s">
        <v>77</v>
      </c>
      <c r="E1383" t="s">
        <v>13</v>
      </c>
      <c r="F1383">
        <v>0</v>
      </c>
      <c r="G1383" t="s">
        <v>13</v>
      </c>
      <c r="H1383" t="s">
        <v>16</v>
      </c>
      <c r="I1383">
        <v>0</v>
      </c>
      <c r="J1383" t="s">
        <v>13</v>
      </c>
      <c r="K1383" t="s">
        <v>16</v>
      </c>
      <c r="L1383">
        <v>0</v>
      </c>
      <c r="M1383" t="s">
        <v>13</v>
      </c>
      <c r="N1383" t="s">
        <v>16</v>
      </c>
    </row>
    <row r="1384" spans="1:14" x14ac:dyDescent="0.2">
      <c r="A1384" t="s">
        <v>50</v>
      </c>
      <c r="B1384" t="s">
        <v>82</v>
      </c>
      <c r="C1384" t="s">
        <v>13</v>
      </c>
      <c r="D1384" t="s">
        <v>78</v>
      </c>
      <c r="E1384" t="s">
        <v>13</v>
      </c>
      <c r="F1384">
        <v>0</v>
      </c>
      <c r="G1384" t="s">
        <v>13</v>
      </c>
      <c r="H1384" t="s">
        <v>16</v>
      </c>
      <c r="I1384">
        <v>0</v>
      </c>
      <c r="J1384" t="s">
        <v>13</v>
      </c>
      <c r="K1384" t="s">
        <v>16</v>
      </c>
      <c r="L1384">
        <v>0</v>
      </c>
      <c r="M1384" t="s">
        <v>13</v>
      </c>
      <c r="N1384" t="s">
        <v>16</v>
      </c>
    </row>
    <row r="1385" spans="1:14" x14ac:dyDescent="0.2">
      <c r="A1385" t="s">
        <v>50</v>
      </c>
      <c r="B1385" t="s">
        <v>82</v>
      </c>
      <c r="C1385" t="s">
        <v>13</v>
      </c>
      <c r="D1385" t="s">
        <v>79</v>
      </c>
      <c r="E1385" t="s">
        <v>13</v>
      </c>
      <c r="F1385">
        <v>0</v>
      </c>
      <c r="G1385" t="s">
        <v>13</v>
      </c>
      <c r="H1385" t="s">
        <v>16</v>
      </c>
      <c r="I1385">
        <v>0</v>
      </c>
      <c r="J1385" t="s">
        <v>13</v>
      </c>
      <c r="K1385" t="s">
        <v>16</v>
      </c>
      <c r="L1385">
        <v>20</v>
      </c>
      <c r="M1385" t="s">
        <v>13</v>
      </c>
      <c r="N1385" t="s">
        <v>16</v>
      </c>
    </row>
    <row r="1386" spans="1:14" x14ac:dyDescent="0.2">
      <c r="A1386" t="s">
        <v>50</v>
      </c>
      <c r="B1386" t="s">
        <v>82</v>
      </c>
      <c r="C1386" t="s">
        <v>13</v>
      </c>
      <c r="D1386" t="s">
        <v>80</v>
      </c>
      <c r="E1386" t="s">
        <v>13</v>
      </c>
      <c r="F1386">
        <v>10</v>
      </c>
      <c r="G1386" t="s">
        <v>13</v>
      </c>
      <c r="H1386" t="s">
        <v>16</v>
      </c>
      <c r="I1386">
        <v>10</v>
      </c>
      <c r="J1386" t="s">
        <v>13</v>
      </c>
      <c r="K1386" t="s">
        <v>16</v>
      </c>
      <c r="L1386">
        <v>20</v>
      </c>
      <c r="M1386" t="s">
        <v>13</v>
      </c>
      <c r="N1386" t="s">
        <v>16</v>
      </c>
    </row>
    <row r="1387" spans="1:14" x14ac:dyDescent="0.2">
      <c r="A1387" t="s">
        <v>50</v>
      </c>
      <c r="B1387" t="s">
        <v>82</v>
      </c>
      <c r="C1387" t="s">
        <v>13</v>
      </c>
      <c r="D1387" t="s">
        <v>81</v>
      </c>
      <c r="E1387" t="s">
        <v>13</v>
      </c>
      <c r="F1387">
        <v>80</v>
      </c>
      <c r="G1387" t="s">
        <v>13</v>
      </c>
      <c r="H1387" t="s">
        <v>16</v>
      </c>
      <c r="I1387">
        <v>80</v>
      </c>
      <c r="J1387" t="s">
        <v>13</v>
      </c>
      <c r="K1387" t="s">
        <v>16</v>
      </c>
      <c r="L1387">
        <v>120</v>
      </c>
      <c r="M1387" t="s">
        <v>13</v>
      </c>
      <c r="N1387" t="s">
        <v>16</v>
      </c>
    </row>
    <row r="1388" spans="1:14" x14ac:dyDescent="0.2">
      <c r="A1388" t="s">
        <v>51</v>
      </c>
      <c r="B1388" t="s">
        <v>25</v>
      </c>
      <c r="C1388" t="s">
        <v>13</v>
      </c>
      <c r="D1388" t="s">
        <v>73</v>
      </c>
      <c r="E1388" t="s">
        <v>40</v>
      </c>
      <c r="F1388">
        <v>1640</v>
      </c>
      <c r="G1388">
        <v>440.73</v>
      </c>
      <c r="H1388" t="s">
        <v>13</v>
      </c>
      <c r="I1388">
        <v>1200</v>
      </c>
      <c r="J1388">
        <v>322.49</v>
      </c>
      <c r="K1388" t="s">
        <v>13</v>
      </c>
      <c r="L1388">
        <v>270</v>
      </c>
      <c r="M1388">
        <v>72.56</v>
      </c>
      <c r="N1388" t="s">
        <v>13</v>
      </c>
    </row>
    <row r="1389" spans="1:14" x14ac:dyDescent="0.2">
      <c r="A1389" t="s">
        <v>51</v>
      </c>
      <c r="B1389" t="s">
        <v>25</v>
      </c>
      <c r="C1389" t="s">
        <v>13</v>
      </c>
      <c r="D1389" t="s">
        <v>74</v>
      </c>
      <c r="E1389" t="s">
        <v>13</v>
      </c>
      <c r="F1389">
        <v>100</v>
      </c>
      <c r="G1389">
        <v>26.87</v>
      </c>
      <c r="H1389" t="s">
        <v>13</v>
      </c>
      <c r="I1389">
        <v>50</v>
      </c>
      <c r="J1389">
        <v>13.44</v>
      </c>
      <c r="K1389" t="s">
        <v>13</v>
      </c>
      <c r="L1389">
        <v>10</v>
      </c>
      <c r="M1389">
        <v>2.69</v>
      </c>
      <c r="N1389" t="s">
        <v>13</v>
      </c>
    </row>
    <row r="1390" spans="1:14" x14ac:dyDescent="0.2">
      <c r="A1390" t="s">
        <v>51</v>
      </c>
      <c r="B1390" t="s">
        <v>25</v>
      </c>
      <c r="C1390" t="s">
        <v>13</v>
      </c>
      <c r="D1390" t="s">
        <v>75</v>
      </c>
      <c r="E1390" t="s">
        <v>13</v>
      </c>
      <c r="F1390">
        <v>430</v>
      </c>
      <c r="G1390">
        <v>115.56</v>
      </c>
      <c r="H1390" t="s">
        <v>13</v>
      </c>
      <c r="I1390">
        <v>330</v>
      </c>
      <c r="J1390">
        <v>88.68</v>
      </c>
      <c r="K1390" t="s">
        <v>13</v>
      </c>
      <c r="L1390">
        <v>20</v>
      </c>
      <c r="M1390">
        <v>5.37</v>
      </c>
      <c r="N1390" t="s">
        <v>13</v>
      </c>
    </row>
    <row r="1391" spans="1:14" x14ac:dyDescent="0.2">
      <c r="A1391" t="s">
        <v>51</v>
      </c>
      <c r="B1391" t="s">
        <v>25</v>
      </c>
      <c r="C1391" t="s">
        <v>13</v>
      </c>
      <c r="D1391" t="s">
        <v>76</v>
      </c>
      <c r="E1391" t="s">
        <v>13</v>
      </c>
      <c r="F1391">
        <v>360</v>
      </c>
      <c r="G1391">
        <v>96.75</v>
      </c>
      <c r="H1391" t="s">
        <v>13</v>
      </c>
      <c r="I1391">
        <v>270</v>
      </c>
      <c r="J1391">
        <v>72.56</v>
      </c>
      <c r="K1391" t="s">
        <v>13</v>
      </c>
      <c r="L1391">
        <v>30</v>
      </c>
      <c r="M1391">
        <v>8.06</v>
      </c>
      <c r="N1391" t="s">
        <v>13</v>
      </c>
    </row>
    <row r="1392" spans="1:14" x14ac:dyDescent="0.2">
      <c r="A1392" t="s">
        <v>51</v>
      </c>
      <c r="B1392" t="s">
        <v>25</v>
      </c>
      <c r="C1392" t="s">
        <v>13</v>
      </c>
      <c r="D1392" t="s">
        <v>77</v>
      </c>
      <c r="E1392" t="s">
        <v>13</v>
      </c>
      <c r="F1392">
        <v>130</v>
      </c>
      <c r="G1392">
        <v>34.94</v>
      </c>
      <c r="H1392" t="s">
        <v>13</v>
      </c>
      <c r="I1392">
        <v>100</v>
      </c>
      <c r="J1392">
        <v>26.87</v>
      </c>
      <c r="K1392" t="s">
        <v>13</v>
      </c>
      <c r="L1392">
        <v>10</v>
      </c>
      <c r="M1392">
        <v>2.69</v>
      </c>
      <c r="N1392" t="s">
        <v>13</v>
      </c>
    </row>
    <row r="1393" spans="1:14" x14ac:dyDescent="0.2">
      <c r="A1393" t="s">
        <v>51</v>
      </c>
      <c r="B1393" t="s">
        <v>25</v>
      </c>
      <c r="C1393" t="s">
        <v>13</v>
      </c>
      <c r="D1393" t="s">
        <v>78</v>
      </c>
      <c r="E1393" t="s">
        <v>13</v>
      </c>
      <c r="F1393">
        <v>190</v>
      </c>
      <c r="G1393">
        <v>51.06</v>
      </c>
      <c r="H1393" t="s">
        <v>13</v>
      </c>
      <c r="I1393">
        <v>160</v>
      </c>
      <c r="J1393">
        <v>43</v>
      </c>
      <c r="K1393" t="s">
        <v>13</v>
      </c>
      <c r="L1393">
        <v>100</v>
      </c>
      <c r="M1393">
        <v>26.87</v>
      </c>
      <c r="N1393" t="s">
        <v>13</v>
      </c>
    </row>
    <row r="1394" spans="1:14" x14ac:dyDescent="0.2">
      <c r="A1394" t="s">
        <v>51</v>
      </c>
      <c r="B1394" t="s">
        <v>25</v>
      </c>
      <c r="C1394" t="s">
        <v>13</v>
      </c>
      <c r="D1394" t="s">
        <v>79</v>
      </c>
      <c r="E1394" t="s">
        <v>13</v>
      </c>
      <c r="F1394">
        <v>60</v>
      </c>
      <c r="G1394">
        <v>16.12</v>
      </c>
      <c r="H1394" t="s">
        <v>13</v>
      </c>
      <c r="I1394">
        <v>40</v>
      </c>
      <c r="J1394">
        <v>10.75</v>
      </c>
      <c r="K1394" t="s">
        <v>13</v>
      </c>
      <c r="L1394">
        <v>30</v>
      </c>
      <c r="M1394">
        <v>8.06</v>
      </c>
      <c r="N1394" t="s">
        <v>13</v>
      </c>
    </row>
    <row r="1395" spans="1:14" x14ac:dyDescent="0.2">
      <c r="A1395" t="s">
        <v>51</v>
      </c>
      <c r="B1395" t="s">
        <v>25</v>
      </c>
      <c r="C1395" t="s">
        <v>13</v>
      </c>
      <c r="D1395" t="s">
        <v>80</v>
      </c>
      <c r="E1395" t="s">
        <v>13</v>
      </c>
      <c r="F1395">
        <v>20</v>
      </c>
      <c r="G1395">
        <v>5.37</v>
      </c>
      <c r="H1395" t="s">
        <v>13</v>
      </c>
      <c r="I1395">
        <v>10</v>
      </c>
      <c r="J1395">
        <v>2.69</v>
      </c>
      <c r="K1395" t="s">
        <v>13</v>
      </c>
      <c r="L1395">
        <v>0</v>
      </c>
      <c r="M1395">
        <v>0</v>
      </c>
      <c r="N1395" t="s">
        <v>13</v>
      </c>
    </row>
    <row r="1396" spans="1:14" x14ac:dyDescent="0.2">
      <c r="A1396" t="s">
        <v>51</v>
      </c>
      <c r="B1396" t="s">
        <v>25</v>
      </c>
      <c r="C1396" t="s">
        <v>13</v>
      </c>
      <c r="D1396" t="s">
        <v>81</v>
      </c>
      <c r="E1396" t="s">
        <v>13</v>
      </c>
      <c r="F1396">
        <v>350</v>
      </c>
      <c r="G1396">
        <v>94.06</v>
      </c>
      <c r="H1396" t="s">
        <v>13</v>
      </c>
      <c r="I1396">
        <v>220</v>
      </c>
      <c r="J1396">
        <v>59.12</v>
      </c>
      <c r="K1396" t="s">
        <v>13</v>
      </c>
      <c r="L1396">
        <v>60</v>
      </c>
      <c r="M1396">
        <v>16.12</v>
      </c>
      <c r="N1396" t="s">
        <v>13</v>
      </c>
    </row>
    <row r="1397" spans="1:14" x14ac:dyDescent="0.2">
      <c r="A1397" t="s">
        <v>51</v>
      </c>
      <c r="B1397" t="s">
        <v>26</v>
      </c>
      <c r="C1397" t="s">
        <v>13</v>
      </c>
      <c r="D1397" t="s">
        <v>73</v>
      </c>
      <c r="E1397" t="s">
        <v>40</v>
      </c>
      <c r="F1397">
        <v>670</v>
      </c>
      <c r="G1397">
        <v>591.04</v>
      </c>
      <c r="H1397" t="s">
        <v>13</v>
      </c>
      <c r="I1397">
        <v>440</v>
      </c>
      <c r="J1397">
        <v>388.14</v>
      </c>
      <c r="K1397" t="s">
        <v>13</v>
      </c>
      <c r="L1397">
        <v>90</v>
      </c>
      <c r="M1397">
        <v>79.39</v>
      </c>
      <c r="N1397" t="s">
        <v>13</v>
      </c>
    </row>
    <row r="1398" spans="1:14" x14ac:dyDescent="0.2">
      <c r="A1398" t="s">
        <v>51</v>
      </c>
      <c r="B1398" t="s">
        <v>26</v>
      </c>
      <c r="C1398" t="s">
        <v>13</v>
      </c>
      <c r="D1398" t="s">
        <v>74</v>
      </c>
      <c r="E1398" t="s">
        <v>13</v>
      </c>
      <c r="F1398">
        <v>40</v>
      </c>
      <c r="G1398">
        <v>35.29</v>
      </c>
      <c r="H1398" t="s">
        <v>13</v>
      </c>
      <c r="I1398">
        <v>20</v>
      </c>
      <c r="J1398">
        <v>17.64</v>
      </c>
      <c r="K1398" t="s">
        <v>13</v>
      </c>
      <c r="L1398">
        <v>0</v>
      </c>
      <c r="M1398">
        <v>0</v>
      </c>
      <c r="N1398" t="s">
        <v>13</v>
      </c>
    </row>
    <row r="1399" spans="1:14" x14ac:dyDescent="0.2">
      <c r="A1399" t="s">
        <v>51</v>
      </c>
      <c r="B1399" t="s">
        <v>26</v>
      </c>
      <c r="C1399" t="s">
        <v>13</v>
      </c>
      <c r="D1399" t="s">
        <v>75</v>
      </c>
      <c r="E1399" t="s">
        <v>13</v>
      </c>
      <c r="F1399">
        <v>80</v>
      </c>
      <c r="G1399">
        <v>70.569999999999993</v>
      </c>
      <c r="H1399" t="s">
        <v>13</v>
      </c>
      <c r="I1399">
        <v>70</v>
      </c>
      <c r="J1399">
        <v>61.75</v>
      </c>
      <c r="K1399" t="s">
        <v>13</v>
      </c>
      <c r="L1399">
        <v>0</v>
      </c>
      <c r="M1399">
        <v>0</v>
      </c>
      <c r="N1399" t="s">
        <v>13</v>
      </c>
    </row>
    <row r="1400" spans="1:14" x14ac:dyDescent="0.2">
      <c r="A1400" t="s">
        <v>51</v>
      </c>
      <c r="B1400" t="s">
        <v>26</v>
      </c>
      <c r="C1400" t="s">
        <v>13</v>
      </c>
      <c r="D1400" t="s">
        <v>76</v>
      </c>
      <c r="E1400" t="s">
        <v>13</v>
      </c>
      <c r="F1400">
        <v>120</v>
      </c>
      <c r="G1400">
        <v>105.86</v>
      </c>
      <c r="H1400" t="s">
        <v>13</v>
      </c>
      <c r="I1400">
        <v>90</v>
      </c>
      <c r="J1400">
        <v>79.39</v>
      </c>
      <c r="K1400" t="s">
        <v>13</v>
      </c>
      <c r="L1400">
        <v>20</v>
      </c>
      <c r="M1400">
        <v>17.64</v>
      </c>
      <c r="N1400" t="s">
        <v>13</v>
      </c>
    </row>
    <row r="1401" spans="1:14" x14ac:dyDescent="0.2">
      <c r="A1401" t="s">
        <v>51</v>
      </c>
      <c r="B1401" t="s">
        <v>26</v>
      </c>
      <c r="C1401" t="s">
        <v>13</v>
      </c>
      <c r="D1401" t="s">
        <v>77</v>
      </c>
      <c r="E1401" t="s">
        <v>13</v>
      </c>
      <c r="F1401">
        <v>60</v>
      </c>
      <c r="G1401">
        <v>52.93</v>
      </c>
      <c r="H1401" t="s">
        <v>13</v>
      </c>
      <c r="I1401">
        <v>50</v>
      </c>
      <c r="J1401">
        <v>44.11</v>
      </c>
      <c r="K1401" t="s">
        <v>13</v>
      </c>
      <c r="L1401">
        <v>0</v>
      </c>
      <c r="M1401">
        <v>0</v>
      </c>
      <c r="N1401" t="s">
        <v>13</v>
      </c>
    </row>
    <row r="1402" spans="1:14" x14ac:dyDescent="0.2">
      <c r="A1402" t="s">
        <v>51</v>
      </c>
      <c r="B1402" t="s">
        <v>26</v>
      </c>
      <c r="C1402" t="s">
        <v>13</v>
      </c>
      <c r="D1402" t="s">
        <v>78</v>
      </c>
      <c r="E1402" t="s">
        <v>13</v>
      </c>
      <c r="F1402">
        <v>150</v>
      </c>
      <c r="G1402">
        <v>132.32</v>
      </c>
      <c r="H1402" t="s">
        <v>13</v>
      </c>
      <c r="I1402">
        <v>110</v>
      </c>
      <c r="J1402">
        <v>97.04</v>
      </c>
      <c r="K1402" t="s">
        <v>13</v>
      </c>
      <c r="L1402">
        <v>30</v>
      </c>
      <c r="M1402">
        <v>26.46</v>
      </c>
      <c r="N1402" t="s">
        <v>13</v>
      </c>
    </row>
    <row r="1403" spans="1:14" x14ac:dyDescent="0.2">
      <c r="A1403" t="s">
        <v>51</v>
      </c>
      <c r="B1403" t="s">
        <v>26</v>
      </c>
      <c r="C1403" t="s">
        <v>13</v>
      </c>
      <c r="D1403" t="s">
        <v>79</v>
      </c>
      <c r="E1403" t="s">
        <v>13</v>
      </c>
      <c r="F1403">
        <v>20</v>
      </c>
      <c r="G1403">
        <v>17.64</v>
      </c>
      <c r="H1403" t="s">
        <v>13</v>
      </c>
      <c r="I1403">
        <v>20</v>
      </c>
      <c r="J1403">
        <v>17.64</v>
      </c>
      <c r="K1403" t="s">
        <v>13</v>
      </c>
      <c r="L1403">
        <v>10</v>
      </c>
      <c r="M1403">
        <v>8.82</v>
      </c>
      <c r="N1403" t="s">
        <v>13</v>
      </c>
    </row>
    <row r="1404" spans="1:14" x14ac:dyDescent="0.2">
      <c r="A1404" t="s">
        <v>51</v>
      </c>
      <c r="B1404" t="s">
        <v>26</v>
      </c>
      <c r="C1404" t="s">
        <v>13</v>
      </c>
      <c r="D1404" t="s">
        <v>80</v>
      </c>
      <c r="E1404" t="s">
        <v>13</v>
      </c>
      <c r="F1404">
        <v>0</v>
      </c>
      <c r="G1404">
        <v>0</v>
      </c>
      <c r="H1404" t="s">
        <v>13</v>
      </c>
      <c r="I1404">
        <v>0</v>
      </c>
      <c r="J1404">
        <v>0</v>
      </c>
      <c r="K1404" t="s">
        <v>13</v>
      </c>
      <c r="L1404">
        <v>0</v>
      </c>
      <c r="M1404">
        <v>0</v>
      </c>
      <c r="N1404" t="s">
        <v>13</v>
      </c>
    </row>
    <row r="1405" spans="1:14" x14ac:dyDescent="0.2">
      <c r="A1405" t="s">
        <v>51</v>
      </c>
      <c r="B1405" t="s">
        <v>26</v>
      </c>
      <c r="C1405" t="s">
        <v>13</v>
      </c>
      <c r="D1405" t="s">
        <v>81</v>
      </c>
      <c r="E1405" t="s">
        <v>13</v>
      </c>
      <c r="F1405">
        <v>190</v>
      </c>
      <c r="G1405">
        <v>167.61</v>
      </c>
      <c r="H1405" t="s">
        <v>13</v>
      </c>
      <c r="I1405">
        <v>80</v>
      </c>
      <c r="J1405">
        <v>70.569999999999993</v>
      </c>
      <c r="K1405" t="s">
        <v>13</v>
      </c>
      <c r="L1405">
        <v>30</v>
      </c>
      <c r="M1405">
        <v>26.46</v>
      </c>
      <c r="N1405" t="s">
        <v>13</v>
      </c>
    </row>
    <row r="1406" spans="1:14" x14ac:dyDescent="0.2">
      <c r="A1406" t="s">
        <v>51</v>
      </c>
      <c r="B1406" t="s">
        <v>27</v>
      </c>
      <c r="C1406" t="s">
        <v>13</v>
      </c>
      <c r="D1406" t="s">
        <v>73</v>
      </c>
      <c r="E1406" t="s">
        <v>40</v>
      </c>
      <c r="F1406">
        <v>600</v>
      </c>
      <c r="G1406">
        <v>397.32</v>
      </c>
      <c r="H1406" t="s">
        <v>13</v>
      </c>
      <c r="I1406">
        <v>460</v>
      </c>
      <c r="J1406">
        <v>304.62</v>
      </c>
      <c r="K1406" t="s">
        <v>13</v>
      </c>
      <c r="L1406">
        <v>100</v>
      </c>
      <c r="M1406">
        <v>66.22</v>
      </c>
      <c r="N1406" t="s">
        <v>13</v>
      </c>
    </row>
    <row r="1407" spans="1:14" x14ac:dyDescent="0.2">
      <c r="A1407" t="s">
        <v>51</v>
      </c>
      <c r="B1407" t="s">
        <v>27</v>
      </c>
      <c r="C1407" t="s">
        <v>13</v>
      </c>
      <c r="D1407" t="s">
        <v>74</v>
      </c>
      <c r="E1407" t="s">
        <v>13</v>
      </c>
      <c r="F1407">
        <v>80</v>
      </c>
      <c r="G1407">
        <v>52.98</v>
      </c>
      <c r="H1407" t="s">
        <v>13</v>
      </c>
      <c r="I1407">
        <v>40</v>
      </c>
      <c r="J1407">
        <v>26.49</v>
      </c>
      <c r="K1407" t="s">
        <v>13</v>
      </c>
      <c r="L1407">
        <v>10</v>
      </c>
      <c r="M1407">
        <v>6.62</v>
      </c>
      <c r="N1407" t="s">
        <v>13</v>
      </c>
    </row>
    <row r="1408" spans="1:14" x14ac:dyDescent="0.2">
      <c r="A1408" t="s">
        <v>51</v>
      </c>
      <c r="B1408" t="s">
        <v>27</v>
      </c>
      <c r="C1408" t="s">
        <v>13</v>
      </c>
      <c r="D1408" t="s">
        <v>75</v>
      </c>
      <c r="E1408" t="s">
        <v>13</v>
      </c>
      <c r="F1408">
        <v>90</v>
      </c>
      <c r="G1408">
        <v>59.6</v>
      </c>
      <c r="H1408" t="s">
        <v>13</v>
      </c>
      <c r="I1408">
        <v>70</v>
      </c>
      <c r="J1408">
        <v>46.35</v>
      </c>
      <c r="K1408" t="s">
        <v>13</v>
      </c>
      <c r="L1408">
        <v>0</v>
      </c>
      <c r="M1408">
        <v>0</v>
      </c>
      <c r="N1408" t="s">
        <v>13</v>
      </c>
    </row>
    <row r="1409" spans="1:14" x14ac:dyDescent="0.2">
      <c r="A1409" t="s">
        <v>51</v>
      </c>
      <c r="B1409" t="s">
        <v>27</v>
      </c>
      <c r="C1409" t="s">
        <v>13</v>
      </c>
      <c r="D1409" t="s">
        <v>76</v>
      </c>
      <c r="E1409" t="s">
        <v>13</v>
      </c>
      <c r="F1409">
        <v>120</v>
      </c>
      <c r="G1409">
        <v>79.459999999999994</v>
      </c>
      <c r="H1409" t="s">
        <v>13</v>
      </c>
      <c r="I1409">
        <v>90</v>
      </c>
      <c r="J1409">
        <v>59.6</v>
      </c>
      <c r="K1409" t="s">
        <v>13</v>
      </c>
      <c r="L1409">
        <v>20</v>
      </c>
      <c r="M1409">
        <v>13.24</v>
      </c>
      <c r="N1409" t="s">
        <v>13</v>
      </c>
    </row>
    <row r="1410" spans="1:14" x14ac:dyDescent="0.2">
      <c r="A1410" t="s">
        <v>51</v>
      </c>
      <c r="B1410" t="s">
        <v>27</v>
      </c>
      <c r="C1410" t="s">
        <v>13</v>
      </c>
      <c r="D1410" t="s">
        <v>77</v>
      </c>
      <c r="E1410" t="s">
        <v>13</v>
      </c>
      <c r="F1410">
        <v>110</v>
      </c>
      <c r="G1410">
        <v>72.84</v>
      </c>
      <c r="H1410" t="s">
        <v>13</v>
      </c>
      <c r="I1410">
        <v>80</v>
      </c>
      <c r="J1410">
        <v>52.98</v>
      </c>
      <c r="K1410" t="s">
        <v>13</v>
      </c>
      <c r="L1410">
        <v>0</v>
      </c>
      <c r="M1410">
        <v>0</v>
      </c>
      <c r="N1410" t="s">
        <v>13</v>
      </c>
    </row>
    <row r="1411" spans="1:14" x14ac:dyDescent="0.2">
      <c r="A1411" t="s">
        <v>51</v>
      </c>
      <c r="B1411" t="s">
        <v>27</v>
      </c>
      <c r="C1411" t="s">
        <v>13</v>
      </c>
      <c r="D1411" t="s">
        <v>78</v>
      </c>
      <c r="E1411" t="s">
        <v>13</v>
      </c>
      <c r="F1411">
        <v>100</v>
      </c>
      <c r="G1411">
        <v>66.22</v>
      </c>
      <c r="H1411" t="s">
        <v>13</v>
      </c>
      <c r="I1411">
        <v>80</v>
      </c>
      <c r="J1411">
        <v>52.98</v>
      </c>
      <c r="K1411" t="s">
        <v>13</v>
      </c>
      <c r="L1411">
        <v>30</v>
      </c>
      <c r="M1411">
        <v>19.87</v>
      </c>
      <c r="N1411" t="s">
        <v>13</v>
      </c>
    </row>
    <row r="1412" spans="1:14" x14ac:dyDescent="0.2">
      <c r="A1412" t="s">
        <v>51</v>
      </c>
      <c r="B1412" t="s">
        <v>27</v>
      </c>
      <c r="C1412" t="s">
        <v>13</v>
      </c>
      <c r="D1412" t="s">
        <v>79</v>
      </c>
      <c r="E1412" t="s">
        <v>13</v>
      </c>
      <c r="F1412">
        <v>20</v>
      </c>
      <c r="G1412">
        <v>13.24</v>
      </c>
      <c r="H1412" t="s">
        <v>13</v>
      </c>
      <c r="I1412">
        <v>20</v>
      </c>
      <c r="J1412">
        <v>13.24</v>
      </c>
      <c r="K1412" t="s">
        <v>13</v>
      </c>
      <c r="L1412">
        <v>10</v>
      </c>
      <c r="M1412">
        <v>6.62</v>
      </c>
      <c r="N1412" t="s">
        <v>13</v>
      </c>
    </row>
    <row r="1413" spans="1:14" x14ac:dyDescent="0.2">
      <c r="A1413" t="s">
        <v>51</v>
      </c>
      <c r="B1413" t="s">
        <v>27</v>
      </c>
      <c r="C1413" t="s">
        <v>13</v>
      </c>
      <c r="D1413" t="s">
        <v>80</v>
      </c>
      <c r="E1413" t="s">
        <v>13</v>
      </c>
      <c r="F1413">
        <v>10</v>
      </c>
      <c r="G1413">
        <v>6.62</v>
      </c>
      <c r="H1413" t="s">
        <v>13</v>
      </c>
      <c r="I1413">
        <v>10</v>
      </c>
      <c r="J1413">
        <v>6.62</v>
      </c>
      <c r="K1413" t="s">
        <v>13</v>
      </c>
      <c r="L1413">
        <v>0</v>
      </c>
      <c r="M1413">
        <v>0</v>
      </c>
      <c r="N1413" t="s">
        <v>13</v>
      </c>
    </row>
    <row r="1414" spans="1:14" x14ac:dyDescent="0.2">
      <c r="A1414" t="s">
        <v>51</v>
      </c>
      <c r="B1414" t="s">
        <v>27</v>
      </c>
      <c r="C1414" t="s">
        <v>13</v>
      </c>
      <c r="D1414" t="s">
        <v>81</v>
      </c>
      <c r="E1414" t="s">
        <v>13</v>
      </c>
      <c r="F1414">
        <v>80</v>
      </c>
      <c r="G1414">
        <v>52.98</v>
      </c>
      <c r="H1414" t="s">
        <v>13</v>
      </c>
      <c r="I1414">
        <v>70</v>
      </c>
      <c r="J1414">
        <v>46.35</v>
      </c>
      <c r="K1414" t="s">
        <v>13</v>
      </c>
      <c r="L1414">
        <v>30</v>
      </c>
      <c r="M1414">
        <v>19.87</v>
      </c>
      <c r="N1414" t="s">
        <v>13</v>
      </c>
    </row>
    <row r="1415" spans="1:14" x14ac:dyDescent="0.2">
      <c r="A1415" t="s">
        <v>51</v>
      </c>
      <c r="B1415" t="s">
        <v>28</v>
      </c>
      <c r="C1415" t="s">
        <v>13</v>
      </c>
      <c r="D1415" t="s">
        <v>73</v>
      </c>
      <c r="E1415" t="s">
        <v>40</v>
      </c>
      <c r="F1415">
        <v>1490</v>
      </c>
      <c r="G1415">
        <v>413.83</v>
      </c>
      <c r="H1415" t="s">
        <v>13</v>
      </c>
      <c r="I1415">
        <v>1070</v>
      </c>
      <c r="J1415">
        <v>297.18</v>
      </c>
      <c r="K1415" t="s">
        <v>13</v>
      </c>
      <c r="L1415">
        <v>270</v>
      </c>
      <c r="M1415">
        <v>74.989999999999995</v>
      </c>
      <c r="N1415" t="s">
        <v>13</v>
      </c>
    </row>
    <row r="1416" spans="1:14" x14ac:dyDescent="0.2">
      <c r="A1416" t="s">
        <v>51</v>
      </c>
      <c r="B1416" t="s">
        <v>28</v>
      </c>
      <c r="C1416" t="s">
        <v>13</v>
      </c>
      <c r="D1416" t="s">
        <v>74</v>
      </c>
      <c r="E1416" t="s">
        <v>13</v>
      </c>
      <c r="F1416">
        <v>70</v>
      </c>
      <c r="G1416">
        <v>19.440000000000001</v>
      </c>
      <c r="H1416" t="s">
        <v>13</v>
      </c>
      <c r="I1416">
        <v>40</v>
      </c>
      <c r="J1416">
        <v>11.11</v>
      </c>
      <c r="K1416" t="s">
        <v>13</v>
      </c>
      <c r="L1416">
        <v>0</v>
      </c>
      <c r="M1416">
        <v>0</v>
      </c>
      <c r="N1416" t="s">
        <v>13</v>
      </c>
    </row>
    <row r="1417" spans="1:14" x14ac:dyDescent="0.2">
      <c r="A1417" t="s">
        <v>51</v>
      </c>
      <c r="B1417" t="s">
        <v>28</v>
      </c>
      <c r="C1417" t="s">
        <v>13</v>
      </c>
      <c r="D1417" t="s">
        <v>75</v>
      </c>
      <c r="E1417" t="s">
        <v>13</v>
      </c>
      <c r="F1417">
        <v>230</v>
      </c>
      <c r="G1417">
        <v>63.88</v>
      </c>
      <c r="H1417" t="s">
        <v>13</v>
      </c>
      <c r="I1417">
        <v>170</v>
      </c>
      <c r="J1417">
        <v>47.22</v>
      </c>
      <c r="K1417" t="s">
        <v>13</v>
      </c>
      <c r="L1417">
        <v>10</v>
      </c>
      <c r="M1417">
        <v>2.78</v>
      </c>
      <c r="N1417" t="s">
        <v>13</v>
      </c>
    </row>
    <row r="1418" spans="1:14" x14ac:dyDescent="0.2">
      <c r="A1418" t="s">
        <v>51</v>
      </c>
      <c r="B1418" t="s">
        <v>28</v>
      </c>
      <c r="C1418" t="s">
        <v>13</v>
      </c>
      <c r="D1418" t="s">
        <v>76</v>
      </c>
      <c r="E1418" t="s">
        <v>13</v>
      </c>
      <c r="F1418">
        <v>350</v>
      </c>
      <c r="G1418">
        <v>97.21</v>
      </c>
      <c r="H1418" t="s">
        <v>13</v>
      </c>
      <c r="I1418">
        <v>260</v>
      </c>
      <c r="J1418">
        <v>72.209999999999994</v>
      </c>
      <c r="K1418" t="s">
        <v>13</v>
      </c>
      <c r="L1418">
        <v>30</v>
      </c>
      <c r="M1418">
        <v>8.33</v>
      </c>
      <c r="N1418" t="s">
        <v>13</v>
      </c>
    </row>
    <row r="1419" spans="1:14" x14ac:dyDescent="0.2">
      <c r="A1419" t="s">
        <v>51</v>
      </c>
      <c r="B1419" t="s">
        <v>28</v>
      </c>
      <c r="C1419" t="s">
        <v>13</v>
      </c>
      <c r="D1419" t="s">
        <v>77</v>
      </c>
      <c r="E1419" t="s">
        <v>13</v>
      </c>
      <c r="F1419">
        <v>190</v>
      </c>
      <c r="G1419">
        <v>52.77</v>
      </c>
      <c r="H1419" t="s">
        <v>13</v>
      </c>
      <c r="I1419">
        <v>130</v>
      </c>
      <c r="J1419">
        <v>36.11</v>
      </c>
      <c r="K1419" t="s">
        <v>13</v>
      </c>
      <c r="L1419">
        <v>0</v>
      </c>
      <c r="M1419">
        <v>0</v>
      </c>
      <c r="N1419" t="s">
        <v>13</v>
      </c>
    </row>
    <row r="1420" spans="1:14" x14ac:dyDescent="0.2">
      <c r="A1420" t="s">
        <v>51</v>
      </c>
      <c r="B1420" t="s">
        <v>28</v>
      </c>
      <c r="C1420" t="s">
        <v>13</v>
      </c>
      <c r="D1420" t="s">
        <v>78</v>
      </c>
      <c r="E1420" t="s">
        <v>13</v>
      </c>
      <c r="F1420">
        <v>220</v>
      </c>
      <c r="G1420">
        <v>61.1</v>
      </c>
      <c r="H1420" t="s">
        <v>13</v>
      </c>
      <c r="I1420">
        <v>170</v>
      </c>
      <c r="J1420">
        <v>47.22</v>
      </c>
      <c r="K1420" t="s">
        <v>13</v>
      </c>
      <c r="L1420">
        <v>110</v>
      </c>
      <c r="M1420">
        <v>30.55</v>
      </c>
      <c r="N1420" t="s">
        <v>13</v>
      </c>
    </row>
    <row r="1421" spans="1:14" x14ac:dyDescent="0.2">
      <c r="A1421" t="s">
        <v>51</v>
      </c>
      <c r="B1421" t="s">
        <v>28</v>
      </c>
      <c r="C1421" t="s">
        <v>13</v>
      </c>
      <c r="D1421" t="s">
        <v>79</v>
      </c>
      <c r="E1421" t="s">
        <v>13</v>
      </c>
      <c r="F1421">
        <v>80</v>
      </c>
      <c r="G1421">
        <v>22.22</v>
      </c>
      <c r="H1421" t="s">
        <v>13</v>
      </c>
      <c r="I1421">
        <v>60</v>
      </c>
      <c r="J1421">
        <v>16.66</v>
      </c>
      <c r="K1421" t="s">
        <v>13</v>
      </c>
      <c r="L1421">
        <v>30</v>
      </c>
      <c r="M1421">
        <v>8.33</v>
      </c>
      <c r="N1421" t="s">
        <v>13</v>
      </c>
    </row>
    <row r="1422" spans="1:14" x14ac:dyDescent="0.2">
      <c r="A1422" t="s">
        <v>51</v>
      </c>
      <c r="B1422" t="s">
        <v>28</v>
      </c>
      <c r="C1422" t="s">
        <v>13</v>
      </c>
      <c r="D1422" t="s">
        <v>80</v>
      </c>
      <c r="E1422" t="s">
        <v>13</v>
      </c>
      <c r="F1422">
        <v>20</v>
      </c>
      <c r="G1422">
        <v>5.55</v>
      </c>
      <c r="H1422" t="s">
        <v>13</v>
      </c>
      <c r="I1422">
        <v>10</v>
      </c>
      <c r="J1422">
        <v>2.78</v>
      </c>
      <c r="K1422" t="s">
        <v>13</v>
      </c>
      <c r="L1422">
        <v>0</v>
      </c>
      <c r="M1422">
        <v>0</v>
      </c>
      <c r="N1422" t="s">
        <v>13</v>
      </c>
    </row>
    <row r="1423" spans="1:14" x14ac:dyDescent="0.2">
      <c r="A1423" t="s">
        <v>51</v>
      </c>
      <c r="B1423" t="s">
        <v>28</v>
      </c>
      <c r="C1423" t="s">
        <v>13</v>
      </c>
      <c r="D1423" t="s">
        <v>81</v>
      </c>
      <c r="E1423" t="s">
        <v>13</v>
      </c>
      <c r="F1423">
        <v>350</v>
      </c>
      <c r="G1423">
        <v>97.21</v>
      </c>
      <c r="H1423" t="s">
        <v>13</v>
      </c>
      <c r="I1423">
        <v>210</v>
      </c>
      <c r="J1423">
        <v>58.33</v>
      </c>
      <c r="K1423" t="s">
        <v>13</v>
      </c>
      <c r="L1423">
        <v>80</v>
      </c>
      <c r="M1423">
        <v>22.22</v>
      </c>
      <c r="N1423" t="s">
        <v>13</v>
      </c>
    </row>
    <row r="1424" spans="1:14" x14ac:dyDescent="0.2">
      <c r="A1424" t="s">
        <v>51</v>
      </c>
      <c r="B1424" t="s">
        <v>29</v>
      </c>
      <c r="C1424" t="s">
        <v>13</v>
      </c>
      <c r="D1424" t="s">
        <v>73</v>
      </c>
      <c r="E1424" t="s">
        <v>40</v>
      </c>
      <c r="F1424">
        <v>1140</v>
      </c>
      <c r="G1424">
        <v>389.05</v>
      </c>
      <c r="H1424" t="s">
        <v>13</v>
      </c>
      <c r="I1424">
        <v>820</v>
      </c>
      <c r="J1424">
        <v>279.83999999999997</v>
      </c>
      <c r="K1424" t="s">
        <v>13</v>
      </c>
      <c r="L1424">
        <v>220</v>
      </c>
      <c r="M1424">
        <v>75.08</v>
      </c>
      <c r="N1424" t="s">
        <v>13</v>
      </c>
    </row>
    <row r="1425" spans="1:14" x14ac:dyDescent="0.2">
      <c r="A1425" t="s">
        <v>51</v>
      </c>
      <c r="B1425" t="s">
        <v>29</v>
      </c>
      <c r="C1425" t="s">
        <v>13</v>
      </c>
      <c r="D1425" t="s">
        <v>74</v>
      </c>
      <c r="E1425" t="s">
        <v>13</v>
      </c>
      <c r="F1425">
        <v>130</v>
      </c>
      <c r="G1425">
        <v>44.37</v>
      </c>
      <c r="H1425" t="s">
        <v>13</v>
      </c>
      <c r="I1425">
        <v>60</v>
      </c>
      <c r="J1425">
        <v>20.48</v>
      </c>
      <c r="K1425" t="s">
        <v>13</v>
      </c>
      <c r="L1425">
        <v>10</v>
      </c>
      <c r="M1425">
        <v>3.41</v>
      </c>
      <c r="N1425" t="s">
        <v>13</v>
      </c>
    </row>
    <row r="1426" spans="1:14" x14ac:dyDescent="0.2">
      <c r="A1426" t="s">
        <v>51</v>
      </c>
      <c r="B1426" t="s">
        <v>29</v>
      </c>
      <c r="C1426" t="s">
        <v>13</v>
      </c>
      <c r="D1426" t="s">
        <v>75</v>
      </c>
      <c r="E1426" t="s">
        <v>13</v>
      </c>
      <c r="F1426">
        <v>220</v>
      </c>
      <c r="G1426">
        <v>75.08</v>
      </c>
      <c r="H1426" t="s">
        <v>13</v>
      </c>
      <c r="I1426">
        <v>170</v>
      </c>
      <c r="J1426">
        <v>58.02</v>
      </c>
      <c r="K1426" t="s">
        <v>13</v>
      </c>
      <c r="L1426">
        <v>10</v>
      </c>
      <c r="M1426">
        <v>3.41</v>
      </c>
      <c r="N1426" t="s">
        <v>13</v>
      </c>
    </row>
    <row r="1427" spans="1:14" x14ac:dyDescent="0.2">
      <c r="A1427" t="s">
        <v>51</v>
      </c>
      <c r="B1427" t="s">
        <v>29</v>
      </c>
      <c r="C1427" t="s">
        <v>13</v>
      </c>
      <c r="D1427" t="s">
        <v>76</v>
      </c>
      <c r="E1427" t="s">
        <v>13</v>
      </c>
      <c r="F1427">
        <v>230</v>
      </c>
      <c r="G1427">
        <v>78.489999999999995</v>
      </c>
      <c r="H1427" t="s">
        <v>13</v>
      </c>
      <c r="I1427">
        <v>170</v>
      </c>
      <c r="J1427">
        <v>58.02</v>
      </c>
      <c r="K1427" t="s">
        <v>13</v>
      </c>
      <c r="L1427">
        <v>20</v>
      </c>
      <c r="M1427">
        <v>6.83</v>
      </c>
      <c r="N1427" t="s">
        <v>13</v>
      </c>
    </row>
    <row r="1428" spans="1:14" x14ac:dyDescent="0.2">
      <c r="A1428" t="s">
        <v>51</v>
      </c>
      <c r="B1428" t="s">
        <v>29</v>
      </c>
      <c r="C1428" t="s">
        <v>13</v>
      </c>
      <c r="D1428" t="s">
        <v>77</v>
      </c>
      <c r="E1428" t="s">
        <v>13</v>
      </c>
      <c r="F1428">
        <v>90</v>
      </c>
      <c r="G1428">
        <v>30.71</v>
      </c>
      <c r="H1428" t="s">
        <v>13</v>
      </c>
      <c r="I1428">
        <v>70</v>
      </c>
      <c r="J1428">
        <v>23.89</v>
      </c>
      <c r="K1428" t="s">
        <v>13</v>
      </c>
      <c r="L1428">
        <v>0</v>
      </c>
      <c r="M1428">
        <v>0</v>
      </c>
      <c r="N1428" t="s">
        <v>13</v>
      </c>
    </row>
    <row r="1429" spans="1:14" x14ac:dyDescent="0.2">
      <c r="A1429" t="s">
        <v>51</v>
      </c>
      <c r="B1429" t="s">
        <v>29</v>
      </c>
      <c r="C1429" t="s">
        <v>13</v>
      </c>
      <c r="D1429" t="s">
        <v>78</v>
      </c>
      <c r="E1429" t="s">
        <v>13</v>
      </c>
      <c r="F1429">
        <v>150</v>
      </c>
      <c r="G1429">
        <v>51.19</v>
      </c>
      <c r="H1429" t="s">
        <v>13</v>
      </c>
      <c r="I1429">
        <v>130</v>
      </c>
      <c r="J1429">
        <v>44.37</v>
      </c>
      <c r="K1429" t="s">
        <v>13</v>
      </c>
      <c r="L1429">
        <v>80</v>
      </c>
      <c r="M1429">
        <v>27.3</v>
      </c>
      <c r="N1429" t="s">
        <v>13</v>
      </c>
    </row>
    <row r="1430" spans="1:14" x14ac:dyDescent="0.2">
      <c r="A1430" t="s">
        <v>51</v>
      </c>
      <c r="B1430" t="s">
        <v>29</v>
      </c>
      <c r="C1430" t="s">
        <v>13</v>
      </c>
      <c r="D1430" t="s">
        <v>79</v>
      </c>
      <c r="E1430" t="s">
        <v>13</v>
      </c>
      <c r="F1430">
        <v>40</v>
      </c>
      <c r="G1430">
        <v>13.65</v>
      </c>
      <c r="H1430" t="s">
        <v>13</v>
      </c>
      <c r="I1430">
        <v>40</v>
      </c>
      <c r="J1430">
        <v>13.65</v>
      </c>
      <c r="K1430" t="s">
        <v>13</v>
      </c>
      <c r="L1430">
        <v>20</v>
      </c>
      <c r="M1430">
        <v>6.83</v>
      </c>
      <c r="N1430" t="s">
        <v>13</v>
      </c>
    </row>
    <row r="1431" spans="1:14" x14ac:dyDescent="0.2">
      <c r="A1431" t="s">
        <v>51</v>
      </c>
      <c r="B1431" t="s">
        <v>29</v>
      </c>
      <c r="C1431" t="s">
        <v>13</v>
      </c>
      <c r="D1431" t="s">
        <v>80</v>
      </c>
      <c r="E1431" t="s">
        <v>13</v>
      </c>
      <c r="F1431">
        <v>20</v>
      </c>
      <c r="G1431">
        <v>6.83</v>
      </c>
      <c r="H1431" t="s">
        <v>13</v>
      </c>
      <c r="I1431">
        <v>20</v>
      </c>
      <c r="J1431">
        <v>6.83</v>
      </c>
      <c r="K1431" t="s">
        <v>13</v>
      </c>
      <c r="L1431">
        <v>0</v>
      </c>
      <c r="M1431">
        <v>0</v>
      </c>
      <c r="N1431" t="s">
        <v>13</v>
      </c>
    </row>
    <row r="1432" spans="1:14" x14ac:dyDescent="0.2">
      <c r="A1432" t="s">
        <v>51</v>
      </c>
      <c r="B1432" t="s">
        <v>29</v>
      </c>
      <c r="C1432" t="s">
        <v>13</v>
      </c>
      <c r="D1432" t="s">
        <v>81</v>
      </c>
      <c r="E1432" t="s">
        <v>13</v>
      </c>
      <c r="F1432">
        <v>250</v>
      </c>
      <c r="G1432">
        <v>85.32</v>
      </c>
      <c r="H1432" t="s">
        <v>13</v>
      </c>
      <c r="I1432">
        <v>170</v>
      </c>
      <c r="J1432">
        <v>58.02</v>
      </c>
      <c r="K1432" t="s">
        <v>13</v>
      </c>
      <c r="L1432">
        <v>80</v>
      </c>
      <c r="M1432">
        <v>27.3</v>
      </c>
      <c r="N1432" t="s">
        <v>13</v>
      </c>
    </row>
    <row r="1433" spans="1:14" x14ac:dyDescent="0.2">
      <c r="A1433" t="s">
        <v>51</v>
      </c>
      <c r="B1433" t="s">
        <v>30</v>
      </c>
      <c r="C1433" t="s">
        <v>13</v>
      </c>
      <c r="D1433" t="s">
        <v>73</v>
      </c>
      <c r="E1433" t="s">
        <v>40</v>
      </c>
      <c r="F1433">
        <v>1920</v>
      </c>
      <c r="G1433">
        <v>346.76</v>
      </c>
      <c r="H1433" t="s">
        <v>13</v>
      </c>
      <c r="I1433">
        <v>1440</v>
      </c>
      <c r="J1433">
        <v>260.07</v>
      </c>
      <c r="K1433" t="s">
        <v>13</v>
      </c>
      <c r="L1433">
        <v>310</v>
      </c>
      <c r="M1433">
        <v>55.99</v>
      </c>
      <c r="N1433" t="s">
        <v>13</v>
      </c>
    </row>
    <row r="1434" spans="1:14" x14ac:dyDescent="0.2">
      <c r="A1434" t="s">
        <v>51</v>
      </c>
      <c r="B1434" t="s">
        <v>30</v>
      </c>
      <c r="C1434" t="s">
        <v>13</v>
      </c>
      <c r="D1434" t="s">
        <v>74</v>
      </c>
      <c r="E1434" t="s">
        <v>13</v>
      </c>
      <c r="F1434">
        <v>80</v>
      </c>
      <c r="G1434">
        <v>14.45</v>
      </c>
      <c r="H1434" t="s">
        <v>13</v>
      </c>
      <c r="I1434">
        <v>60</v>
      </c>
      <c r="J1434">
        <v>10.84</v>
      </c>
      <c r="K1434" t="s">
        <v>13</v>
      </c>
      <c r="L1434">
        <v>0</v>
      </c>
      <c r="M1434">
        <v>0</v>
      </c>
      <c r="N1434" t="s">
        <v>13</v>
      </c>
    </row>
    <row r="1435" spans="1:14" x14ac:dyDescent="0.2">
      <c r="A1435" t="s">
        <v>51</v>
      </c>
      <c r="B1435" t="s">
        <v>30</v>
      </c>
      <c r="C1435" t="s">
        <v>13</v>
      </c>
      <c r="D1435" t="s">
        <v>75</v>
      </c>
      <c r="E1435" t="s">
        <v>13</v>
      </c>
      <c r="F1435">
        <v>150</v>
      </c>
      <c r="G1435">
        <v>27.09</v>
      </c>
      <c r="H1435" t="s">
        <v>13</v>
      </c>
      <c r="I1435">
        <v>120</v>
      </c>
      <c r="J1435">
        <v>21.67</v>
      </c>
      <c r="K1435" t="s">
        <v>13</v>
      </c>
      <c r="L1435">
        <v>10</v>
      </c>
      <c r="M1435">
        <v>1.81</v>
      </c>
      <c r="N1435" t="s">
        <v>13</v>
      </c>
    </row>
    <row r="1436" spans="1:14" x14ac:dyDescent="0.2">
      <c r="A1436" t="s">
        <v>51</v>
      </c>
      <c r="B1436" t="s">
        <v>30</v>
      </c>
      <c r="C1436" t="s">
        <v>13</v>
      </c>
      <c r="D1436" t="s">
        <v>76</v>
      </c>
      <c r="E1436" t="s">
        <v>13</v>
      </c>
      <c r="F1436">
        <v>670</v>
      </c>
      <c r="G1436">
        <v>121.01</v>
      </c>
      <c r="H1436" t="s">
        <v>13</v>
      </c>
      <c r="I1436">
        <v>510</v>
      </c>
      <c r="J1436">
        <v>92.11</v>
      </c>
      <c r="K1436" t="s">
        <v>13</v>
      </c>
      <c r="L1436">
        <v>70</v>
      </c>
      <c r="M1436">
        <v>12.64</v>
      </c>
      <c r="N1436" t="s">
        <v>13</v>
      </c>
    </row>
    <row r="1437" spans="1:14" x14ac:dyDescent="0.2">
      <c r="A1437" t="s">
        <v>51</v>
      </c>
      <c r="B1437" t="s">
        <v>30</v>
      </c>
      <c r="C1437" t="s">
        <v>13</v>
      </c>
      <c r="D1437" t="s">
        <v>77</v>
      </c>
      <c r="E1437" t="s">
        <v>13</v>
      </c>
      <c r="F1437">
        <v>110</v>
      </c>
      <c r="G1437">
        <v>19.87</v>
      </c>
      <c r="H1437" t="s">
        <v>13</v>
      </c>
      <c r="I1437">
        <v>80</v>
      </c>
      <c r="J1437">
        <v>14.45</v>
      </c>
      <c r="K1437" t="s">
        <v>13</v>
      </c>
      <c r="L1437">
        <v>20</v>
      </c>
      <c r="M1437">
        <v>3.61</v>
      </c>
      <c r="N1437" t="s">
        <v>13</v>
      </c>
    </row>
    <row r="1438" spans="1:14" x14ac:dyDescent="0.2">
      <c r="A1438" t="s">
        <v>51</v>
      </c>
      <c r="B1438" t="s">
        <v>30</v>
      </c>
      <c r="C1438" t="s">
        <v>13</v>
      </c>
      <c r="D1438" t="s">
        <v>78</v>
      </c>
      <c r="E1438" t="s">
        <v>13</v>
      </c>
      <c r="F1438">
        <v>320</v>
      </c>
      <c r="G1438">
        <v>57.79</v>
      </c>
      <c r="H1438" t="s">
        <v>13</v>
      </c>
      <c r="I1438">
        <v>290</v>
      </c>
      <c r="J1438">
        <v>52.38</v>
      </c>
      <c r="K1438" t="s">
        <v>13</v>
      </c>
      <c r="L1438">
        <v>80</v>
      </c>
      <c r="M1438">
        <v>14.45</v>
      </c>
      <c r="N1438" t="s">
        <v>13</v>
      </c>
    </row>
    <row r="1439" spans="1:14" x14ac:dyDescent="0.2">
      <c r="A1439" t="s">
        <v>51</v>
      </c>
      <c r="B1439" t="s">
        <v>30</v>
      </c>
      <c r="C1439" t="s">
        <v>13</v>
      </c>
      <c r="D1439" t="s">
        <v>79</v>
      </c>
      <c r="E1439" t="s">
        <v>13</v>
      </c>
      <c r="F1439">
        <v>40</v>
      </c>
      <c r="G1439">
        <v>7.22</v>
      </c>
      <c r="H1439" t="s">
        <v>13</v>
      </c>
      <c r="I1439">
        <v>40</v>
      </c>
      <c r="J1439">
        <v>7.22</v>
      </c>
      <c r="K1439" t="s">
        <v>13</v>
      </c>
      <c r="L1439">
        <v>10</v>
      </c>
      <c r="M1439">
        <v>1.81</v>
      </c>
      <c r="N1439" t="s">
        <v>13</v>
      </c>
    </row>
    <row r="1440" spans="1:14" x14ac:dyDescent="0.2">
      <c r="A1440" t="s">
        <v>51</v>
      </c>
      <c r="B1440" t="s">
        <v>30</v>
      </c>
      <c r="C1440" t="s">
        <v>13</v>
      </c>
      <c r="D1440" t="s">
        <v>80</v>
      </c>
      <c r="E1440" t="s">
        <v>13</v>
      </c>
      <c r="F1440">
        <v>20</v>
      </c>
      <c r="G1440">
        <v>3.61</v>
      </c>
      <c r="H1440" t="s">
        <v>13</v>
      </c>
      <c r="I1440">
        <v>20</v>
      </c>
      <c r="J1440">
        <v>3.61</v>
      </c>
      <c r="K1440" t="s">
        <v>13</v>
      </c>
      <c r="L1440">
        <v>0</v>
      </c>
      <c r="M1440">
        <v>0</v>
      </c>
      <c r="N1440" t="s">
        <v>13</v>
      </c>
    </row>
    <row r="1441" spans="1:14" x14ac:dyDescent="0.2">
      <c r="A1441" t="s">
        <v>51</v>
      </c>
      <c r="B1441" t="s">
        <v>30</v>
      </c>
      <c r="C1441" t="s">
        <v>13</v>
      </c>
      <c r="D1441" t="s">
        <v>81</v>
      </c>
      <c r="E1441" t="s">
        <v>13</v>
      </c>
      <c r="F1441">
        <v>530</v>
      </c>
      <c r="G1441">
        <v>95.72</v>
      </c>
      <c r="H1441" t="s">
        <v>13</v>
      </c>
      <c r="I1441">
        <v>330</v>
      </c>
      <c r="J1441">
        <v>59.6</v>
      </c>
      <c r="K1441" t="s">
        <v>13</v>
      </c>
      <c r="L1441">
        <v>110</v>
      </c>
      <c r="M1441">
        <v>19.87</v>
      </c>
      <c r="N1441" t="s">
        <v>13</v>
      </c>
    </row>
    <row r="1442" spans="1:14" x14ac:dyDescent="0.2">
      <c r="A1442" t="s">
        <v>51</v>
      </c>
      <c r="B1442" t="s">
        <v>31</v>
      </c>
      <c r="C1442" t="s">
        <v>13</v>
      </c>
      <c r="D1442" t="s">
        <v>73</v>
      </c>
      <c r="E1442" t="s">
        <v>40</v>
      </c>
      <c r="F1442">
        <v>6440</v>
      </c>
      <c r="G1442">
        <v>576.63</v>
      </c>
      <c r="H1442" t="s">
        <v>13</v>
      </c>
      <c r="I1442">
        <v>4730</v>
      </c>
      <c r="J1442">
        <v>423.52</v>
      </c>
      <c r="K1442" t="s">
        <v>13</v>
      </c>
      <c r="L1442">
        <v>1180</v>
      </c>
      <c r="M1442">
        <v>105.66</v>
      </c>
      <c r="N1442" t="s">
        <v>13</v>
      </c>
    </row>
    <row r="1443" spans="1:14" x14ac:dyDescent="0.2">
      <c r="A1443" t="s">
        <v>51</v>
      </c>
      <c r="B1443" t="s">
        <v>31</v>
      </c>
      <c r="C1443" t="s">
        <v>13</v>
      </c>
      <c r="D1443" t="s">
        <v>74</v>
      </c>
      <c r="E1443" t="s">
        <v>13</v>
      </c>
      <c r="F1443">
        <v>380</v>
      </c>
      <c r="G1443">
        <v>34.020000000000003</v>
      </c>
      <c r="H1443" t="s">
        <v>13</v>
      </c>
      <c r="I1443">
        <v>200</v>
      </c>
      <c r="J1443">
        <v>17.91</v>
      </c>
      <c r="K1443" t="s">
        <v>13</v>
      </c>
      <c r="L1443">
        <v>20</v>
      </c>
      <c r="M1443">
        <v>1.79</v>
      </c>
      <c r="N1443" t="s">
        <v>13</v>
      </c>
    </row>
    <row r="1444" spans="1:14" x14ac:dyDescent="0.2">
      <c r="A1444" t="s">
        <v>51</v>
      </c>
      <c r="B1444" t="s">
        <v>31</v>
      </c>
      <c r="C1444" t="s">
        <v>13</v>
      </c>
      <c r="D1444" t="s">
        <v>75</v>
      </c>
      <c r="E1444" t="s">
        <v>13</v>
      </c>
      <c r="F1444">
        <v>1300</v>
      </c>
      <c r="G1444">
        <v>116.4</v>
      </c>
      <c r="H1444" t="s">
        <v>13</v>
      </c>
      <c r="I1444">
        <v>1060</v>
      </c>
      <c r="J1444">
        <v>94.91</v>
      </c>
      <c r="K1444" t="s">
        <v>13</v>
      </c>
      <c r="L1444">
        <v>70</v>
      </c>
      <c r="M1444">
        <v>6.27</v>
      </c>
      <c r="N1444" t="s">
        <v>13</v>
      </c>
    </row>
    <row r="1445" spans="1:14" x14ac:dyDescent="0.2">
      <c r="A1445" t="s">
        <v>51</v>
      </c>
      <c r="B1445" t="s">
        <v>31</v>
      </c>
      <c r="C1445" t="s">
        <v>13</v>
      </c>
      <c r="D1445" t="s">
        <v>76</v>
      </c>
      <c r="E1445" t="s">
        <v>13</v>
      </c>
      <c r="F1445">
        <v>1580</v>
      </c>
      <c r="G1445">
        <v>141.47</v>
      </c>
      <c r="H1445" t="s">
        <v>13</v>
      </c>
      <c r="I1445">
        <v>1150</v>
      </c>
      <c r="J1445">
        <v>102.97</v>
      </c>
      <c r="K1445" t="s">
        <v>13</v>
      </c>
      <c r="L1445">
        <v>180</v>
      </c>
      <c r="M1445">
        <v>16.12</v>
      </c>
      <c r="N1445" t="s">
        <v>13</v>
      </c>
    </row>
    <row r="1446" spans="1:14" x14ac:dyDescent="0.2">
      <c r="A1446" t="s">
        <v>51</v>
      </c>
      <c r="B1446" t="s">
        <v>31</v>
      </c>
      <c r="C1446" t="s">
        <v>13</v>
      </c>
      <c r="D1446" t="s">
        <v>77</v>
      </c>
      <c r="E1446" t="s">
        <v>13</v>
      </c>
      <c r="F1446">
        <v>260</v>
      </c>
      <c r="G1446">
        <v>23.28</v>
      </c>
      <c r="H1446" t="s">
        <v>13</v>
      </c>
      <c r="I1446">
        <v>200</v>
      </c>
      <c r="J1446">
        <v>17.91</v>
      </c>
      <c r="K1446" t="s">
        <v>13</v>
      </c>
      <c r="L1446">
        <v>20</v>
      </c>
      <c r="M1446">
        <v>1.79</v>
      </c>
      <c r="N1446" t="s">
        <v>13</v>
      </c>
    </row>
    <row r="1447" spans="1:14" x14ac:dyDescent="0.2">
      <c r="A1447" t="s">
        <v>51</v>
      </c>
      <c r="B1447" t="s">
        <v>31</v>
      </c>
      <c r="C1447" t="s">
        <v>13</v>
      </c>
      <c r="D1447" t="s">
        <v>78</v>
      </c>
      <c r="E1447" t="s">
        <v>13</v>
      </c>
      <c r="F1447">
        <v>690</v>
      </c>
      <c r="G1447">
        <v>61.78</v>
      </c>
      <c r="H1447" t="s">
        <v>13</v>
      </c>
      <c r="I1447">
        <v>570</v>
      </c>
      <c r="J1447">
        <v>51.04</v>
      </c>
      <c r="K1447" t="s">
        <v>13</v>
      </c>
      <c r="L1447">
        <v>350</v>
      </c>
      <c r="M1447">
        <v>31.34</v>
      </c>
      <c r="N1447" t="s">
        <v>13</v>
      </c>
    </row>
    <row r="1448" spans="1:14" x14ac:dyDescent="0.2">
      <c r="A1448" t="s">
        <v>51</v>
      </c>
      <c r="B1448" t="s">
        <v>31</v>
      </c>
      <c r="C1448" t="s">
        <v>13</v>
      </c>
      <c r="D1448" t="s">
        <v>79</v>
      </c>
      <c r="E1448" t="s">
        <v>13</v>
      </c>
      <c r="F1448">
        <v>620</v>
      </c>
      <c r="G1448">
        <v>55.51</v>
      </c>
      <c r="H1448" t="s">
        <v>13</v>
      </c>
      <c r="I1448">
        <v>420</v>
      </c>
      <c r="J1448">
        <v>37.61</v>
      </c>
      <c r="K1448" t="s">
        <v>13</v>
      </c>
      <c r="L1448">
        <v>140</v>
      </c>
      <c r="M1448">
        <v>12.54</v>
      </c>
      <c r="N1448" t="s">
        <v>13</v>
      </c>
    </row>
    <row r="1449" spans="1:14" x14ac:dyDescent="0.2">
      <c r="A1449" t="s">
        <v>51</v>
      </c>
      <c r="B1449" t="s">
        <v>31</v>
      </c>
      <c r="C1449" t="s">
        <v>13</v>
      </c>
      <c r="D1449" t="s">
        <v>80</v>
      </c>
      <c r="E1449" t="s">
        <v>13</v>
      </c>
      <c r="F1449">
        <v>80</v>
      </c>
      <c r="G1449">
        <v>7.16</v>
      </c>
      <c r="H1449" t="s">
        <v>13</v>
      </c>
      <c r="I1449">
        <v>60</v>
      </c>
      <c r="J1449">
        <v>5.37</v>
      </c>
      <c r="K1449" t="s">
        <v>13</v>
      </c>
      <c r="L1449">
        <v>20</v>
      </c>
      <c r="M1449">
        <v>1.79</v>
      </c>
      <c r="N1449" t="s">
        <v>13</v>
      </c>
    </row>
    <row r="1450" spans="1:14" x14ac:dyDescent="0.2">
      <c r="A1450" t="s">
        <v>51</v>
      </c>
      <c r="B1450" t="s">
        <v>31</v>
      </c>
      <c r="C1450" t="s">
        <v>13</v>
      </c>
      <c r="D1450" t="s">
        <v>81</v>
      </c>
      <c r="E1450" t="s">
        <v>13</v>
      </c>
      <c r="F1450">
        <v>1540</v>
      </c>
      <c r="G1450">
        <v>137.88999999999999</v>
      </c>
      <c r="H1450" t="s">
        <v>13</v>
      </c>
      <c r="I1450">
        <v>1060</v>
      </c>
      <c r="J1450">
        <v>94.91</v>
      </c>
      <c r="K1450" t="s">
        <v>13</v>
      </c>
      <c r="L1450">
        <v>380</v>
      </c>
      <c r="M1450">
        <v>34.020000000000003</v>
      </c>
      <c r="N1450" t="s">
        <v>13</v>
      </c>
    </row>
    <row r="1451" spans="1:14" x14ac:dyDescent="0.2">
      <c r="A1451" t="s">
        <v>51</v>
      </c>
      <c r="B1451" t="s">
        <v>32</v>
      </c>
      <c r="C1451" t="s">
        <v>13</v>
      </c>
      <c r="D1451" t="s">
        <v>73</v>
      </c>
      <c r="E1451" t="s">
        <v>40</v>
      </c>
      <c r="F1451">
        <v>1350</v>
      </c>
      <c r="G1451">
        <v>426.02</v>
      </c>
      <c r="H1451" t="s">
        <v>13</v>
      </c>
      <c r="I1451">
        <v>1070</v>
      </c>
      <c r="J1451">
        <v>337.66</v>
      </c>
      <c r="K1451" t="s">
        <v>13</v>
      </c>
      <c r="L1451">
        <v>230</v>
      </c>
      <c r="M1451">
        <v>72.58</v>
      </c>
      <c r="N1451" t="s">
        <v>13</v>
      </c>
    </row>
    <row r="1452" spans="1:14" x14ac:dyDescent="0.2">
      <c r="A1452" t="s">
        <v>51</v>
      </c>
      <c r="B1452" t="s">
        <v>32</v>
      </c>
      <c r="C1452" t="s">
        <v>13</v>
      </c>
      <c r="D1452" t="s">
        <v>74</v>
      </c>
      <c r="E1452" t="s">
        <v>13</v>
      </c>
      <c r="F1452">
        <v>130</v>
      </c>
      <c r="G1452">
        <v>41.02</v>
      </c>
      <c r="H1452" t="s">
        <v>13</v>
      </c>
      <c r="I1452">
        <v>80</v>
      </c>
      <c r="J1452">
        <v>25.25</v>
      </c>
      <c r="K1452" t="s">
        <v>13</v>
      </c>
      <c r="L1452">
        <v>10</v>
      </c>
      <c r="M1452">
        <v>3.16</v>
      </c>
      <c r="N1452" t="s">
        <v>13</v>
      </c>
    </row>
    <row r="1453" spans="1:14" x14ac:dyDescent="0.2">
      <c r="A1453" t="s">
        <v>51</v>
      </c>
      <c r="B1453" t="s">
        <v>32</v>
      </c>
      <c r="C1453" t="s">
        <v>13</v>
      </c>
      <c r="D1453" t="s">
        <v>75</v>
      </c>
      <c r="E1453" t="s">
        <v>13</v>
      </c>
      <c r="F1453">
        <v>250</v>
      </c>
      <c r="G1453">
        <v>78.89</v>
      </c>
      <c r="H1453" t="s">
        <v>13</v>
      </c>
      <c r="I1453">
        <v>220</v>
      </c>
      <c r="J1453">
        <v>69.42</v>
      </c>
      <c r="K1453" t="s">
        <v>13</v>
      </c>
      <c r="L1453">
        <v>10</v>
      </c>
      <c r="M1453">
        <v>3.16</v>
      </c>
      <c r="N1453" t="s">
        <v>13</v>
      </c>
    </row>
    <row r="1454" spans="1:14" x14ac:dyDescent="0.2">
      <c r="A1454" t="s">
        <v>51</v>
      </c>
      <c r="B1454" t="s">
        <v>32</v>
      </c>
      <c r="C1454" t="s">
        <v>13</v>
      </c>
      <c r="D1454" t="s">
        <v>76</v>
      </c>
      <c r="E1454" t="s">
        <v>13</v>
      </c>
      <c r="F1454">
        <v>270</v>
      </c>
      <c r="G1454">
        <v>85.2</v>
      </c>
      <c r="H1454" t="s">
        <v>13</v>
      </c>
      <c r="I1454">
        <v>220</v>
      </c>
      <c r="J1454">
        <v>69.42</v>
      </c>
      <c r="K1454" t="s">
        <v>13</v>
      </c>
      <c r="L1454">
        <v>30</v>
      </c>
      <c r="M1454">
        <v>9.4700000000000006</v>
      </c>
      <c r="N1454" t="s">
        <v>13</v>
      </c>
    </row>
    <row r="1455" spans="1:14" x14ac:dyDescent="0.2">
      <c r="A1455" t="s">
        <v>51</v>
      </c>
      <c r="B1455" t="s">
        <v>32</v>
      </c>
      <c r="C1455" t="s">
        <v>13</v>
      </c>
      <c r="D1455" t="s">
        <v>77</v>
      </c>
      <c r="E1455" t="s">
        <v>13</v>
      </c>
      <c r="F1455">
        <v>90</v>
      </c>
      <c r="G1455">
        <v>28.4</v>
      </c>
      <c r="H1455" t="s">
        <v>13</v>
      </c>
      <c r="I1455">
        <v>70</v>
      </c>
      <c r="J1455">
        <v>22.09</v>
      </c>
      <c r="K1455" t="s">
        <v>13</v>
      </c>
      <c r="L1455">
        <v>10</v>
      </c>
      <c r="M1455">
        <v>3.16</v>
      </c>
      <c r="N1455" t="s">
        <v>13</v>
      </c>
    </row>
    <row r="1456" spans="1:14" x14ac:dyDescent="0.2">
      <c r="A1456" t="s">
        <v>51</v>
      </c>
      <c r="B1456" t="s">
        <v>32</v>
      </c>
      <c r="C1456" t="s">
        <v>13</v>
      </c>
      <c r="D1456" t="s">
        <v>78</v>
      </c>
      <c r="E1456" t="s">
        <v>13</v>
      </c>
      <c r="F1456">
        <v>220</v>
      </c>
      <c r="G1456">
        <v>69.42</v>
      </c>
      <c r="H1456" t="s">
        <v>13</v>
      </c>
      <c r="I1456">
        <v>190</v>
      </c>
      <c r="J1456">
        <v>59.96</v>
      </c>
      <c r="K1456" t="s">
        <v>13</v>
      </c>
      <c r="L1456">
        <v>90</v>
      </c>
      <c r="M1456">
        <v>28.4</v>
      </c>
      <c r="N1456" t="s">
        <v>13</v>
      </c>
    </row>
    <row r="1457" spans="1:14" x14ac:dyDescent="0.2">
      <c r="A1457" t="s">
        <v>51</v>
      </c>
      <c r="B1457" t="s">
        <v>32</v>
      </c>
      <c r="C1457" t="s">
        <v>13</v>
      </c>
      <c r="D1457" t="s">
        <v>79</v>
      </c>
      <c r="E1457" t="s">
        <v>13</v>
      </c>
      <c r="F1457">
        <v>70</v>
      </c>
      <c r="G1457">
        <v>22.09</v>
      </c>
      <c r="H1457" t="s">
        <v>13</v>
      </c>
      <c r="I1457">
        <v>60</v>
      </c>
      <c r="J1457">
        <v>18.93</v>
      </c>
      <c r="K1457" t="s">
        <v>13</v>
      </c>
      <c r="L1457">
        <v>10</v>
      </c>
      <c r="M1457">
        <v>3.16</v>
      </c>
      <c r="N1457" t="s">
        <v>13</v>
      </c>
    </row>
    <row r="1458" spans="1:14" x14ac:dyDescent="0.2">
      <c r="A1458" t="s">
        <v>51</v>
      </c>
      <c r="B1458" t="s">
        <v>32</v>
      </c>
      <c r="C1458" t="s">
        <v>13</v>
      </c>
      <c r="D1458" t="s">
        <v>80</v>
      </c>
      <c r="E1458" t="s">
        <v>13</v>
      </c>
      <c r="F1458">
        <v>10</v>
      </c>
      <c r="G1458">
        <v>3.16</v>
      </c>
      <c r="H1458" t="s">
        <v>13</v>
      </c>
      <c r="I1458">
        <v>10</v>
      </c>
      <c r="J1458">
        <v>3.16</v>
      </c>
      <c r="K1458" t="s">
        <v>13</v>
      </c>
      <c r="L1458">
        <v>0</v>
      </c>
      <c r="M1458">
        <v>0</v>
      </c>
      <c r="N1458" t="s">
        <v>13</v>
      </c>
    </row>
    <row r="1459" spans="1:14" x14ac:dyDescent="0.2">
      <c r="A1459" t="s">
        <v>51</v>
      </c>
      <c r="B1459" t="s">
        <v>32</v>
      </c>
      <c r="C1459" t="s">
        <v>13</v>
      </c>
      <c r="D1459" t="s">
        <v>81</v>
      </c>
      <c r="E1459" t="s">
        <v>13</v>
      </c>
      <c r="F1459">
        <v>310</v>
      </c>
      <c r="G1459">
        <v>97.83</v>
      </c>
      <c r="H1459" t="s">
        <v>13</v>
      </c>
      <c r="I1459">
        <v>220</v>
      </c>
      <c r="J1459">
        <v>69.42</v>
      </c>
      <c r="K1459" t="s">
        <v>13</v>
      </c>
      <c r="L1459">
        <v>70</v>
      </c>
      <c r="M1459">
        <v>22.09</v>
      </c>
      <c r="N1459" t="s">
        <v>13</v>
      </c>
    </row>
    <row r="1460" spans="1:14" x14ac:dyDescent="0.2">
      <c r="A1460" t="s">
        <v>51</v>
      </c>
      <c r="B1460" t="s">
        <v>33</v>
      </c>
      <c r="C1460" t="s">
        <v>13</v>
      </c>
      <c r="D1460" t="s">
        <v>73</v>
      </c>
      <c r="E1460" t="s">
        <v>40</v>
      </c>
      <c r="F1460">
        <v>2460</v>
      </c>
      <c r="G1460">
        <v>381.63</v>
      </c>
      <c r="H1460" t="s">
        <v>13</v>
      </c>
      <c r="I1460">
        <v>1810</v>
      </c>
      <c r="J1460">
        <v>280.79000000000002</v>
      </c>
      <c r="K1460" t="s">
        <v>13</v>
      </c>
      <c r="L1460">
        <v>430</v>
      </c>
      <c r="M1460">
        <v>66.709999999999994</v>
      </c>
      <c r="N1460" t="s">
        <v>13</v>
      </c>
    </row>
    <row r="1461" spans="1:14" x14ac:dyDescent="0.2">
      <c r="A1461" t="s">
        <v>51</v>
      </c>
      <c r="B1461" t="s">
        <v>33</v>
      </c>
      <c r="C1461" t="s">
        <v>13</v>
      </c>
      <c r="D1461" t="s">
        <v>74</v>
      </c>
      <c r="E1461" t="s">
        <v>13</v>
      </c>
      <c r="F1461">
        <v>60</v>
      </c>
      <c r="G1461">
        <v>9.31</v>
      </c>
      <c r="H1461" t="s">
        <v>13</v>
      </c>
      <c r="I1461">
        <v>30</v>
      </c>
      <c r="J1461">
        <v>4.6500000000000004</v>
      </c>
      <c r="K1461" t="s">
        <v>13</v>
      </c>
      <c r="L1461">
        <v>10</v>
      </c>
      <c r="M1461">
        <v>1.55</v>
      </c>
      <c r="N1461" t="s">
        <v>13</v>
      </c>
    </row>
    <row r="1462" spans="1:14" x14ac:dyDescent="0.2">
      <c r="A1462" t="s">
        <v>51</v>
      </c>
      <c r="B1462" t="s">
        <v>33</v>
      </c>
      <c r="C1462" t="s">
        <v>13</v>
      </c>
      <c r="D1462" t="s">
        <v>75</v>
      </c>
      <c r="E1462" t="s">
        <v>13</v>
      </c>
      <c r="F1462">
        <v>480</v>
      </c>
      <c r="G1462">
        <v>74.459999999999994</v>
      </c>
      <c r="H1462" t="s">
        <v>13</v>
      </c>
      <c r="I1462">
        <v>380</v>
      </c>
      <c r="J1462">
        <v>58.95</v>
      </c>
      <c r="K1462" t="s">
        <v>13</v>
      </c>
      <c r="L1462">
        <v>40</v>
      </c>
      <c r="M1462">
        <v>6.21</v>
      </c>
      <c r="N1462" t="s">
        <v>13</v>
      </c>
    </row>
    <row r="1463" spans="1:14" x14ac:dyDescent="0.2">
      <c r="A1463" t="s">
        <v>51</v>
      </c>
      <c r="B1463" t="s">
        <v>33</v>
      </c>
      <c r="C1463" t="s">
        <v>13</v>
      </c>
      <c r="D1463" t="s">
        <v>76</v>
      </c>
      <c r="E1463" t="s">
        <v>13</v>
      </c>
      <c r="F1463">
        <v>850</v>
      </c>
      <c r="G1463">
        <v>131.86000000000001</v>
      </c>
      <c r="H1463" t="s">
        <v>13</v>
      </c>
      <c r="I1463">
        <v>610</v>
      </c>
      <c r="J1463">
        <v>94.63</v>
      </c>
      <c r="K1463" t="s">
        <v>13</v>
      </c>
      <c r="L1463">
        <v>80</v>
      </c>
      <c r="M1463">
        <v>12.41</v>
      </c>
      <c r="N1463" t="s">
        <v>13</v>
      </c>
    </row>
    <row r="1464" spans="1:14" x14ac:dyDescent="0.2">
      <c r="A1464" t="s">
        <v>51</v>
      </c>
      <c r="B1464" t="s">
        <v>33</v>
      </c>
      <c r="C1464" t="s">
        <v>13</v>
      </c>
      <c r="D1464" t="s">
        <v>77</v>
      </c>
      <c r="E1464" t="s">
        <v>13</v>
      </c>
      <c r="F1464">
        <v>130</v>
      </c>
      <c r="G1464">
        <v>20.170000000000002</v>
      </c>
      <c r="H1464" t="s">
        <v>13</v>
      </c>
      <c r="I1464">
        <v>100</v>
      </c>
      <c r="J1464">
        <v>15.51</v>
      </c>
      <c r="K1464" t="s">
        <v>13</v>
      </c>
      <c r="L1464">
        <v>10</v>
      </c>
      <c r="M1464">
        <v>1.55</v>
      </c>
      <c r="N1464" t="s">
        <v>13</v>
      </c>
    </row>
    <row r="1465" spans="1:14" x14ac:dyDescent="0.2">
      <c r="A1465" t="s">
        <v>51</v>
      </c>
      <c r="B1465" t="s">
        <v>33</v>
      </c>
      <c r="C1465" t="s">
        <v>13</v>
      </c>
      <c r="D1465" t="s">
        <v>78</v>
      </c>
      <c r="E1465" t="s">
        <v>13</v>
      </c>
      <c r="F1465">
        <v>280</v>
      </c>
      <c r="G1465">
        <v>43.44</v>
      </c>
      <c r="H1465" t="s">
        <v>13</v>
      </c>
      <c r="I1465">
        <v>240</v>
      </c>
      <c r="J1465">
        <v>37.229999999999997</v>
      </c>
      <c r="K1465" t="s">
        <v>13</v>
      </c>
      <c r="L1465">
        <v>160</v>
      </c>
      <c r="M1465">
        <v>24.82</v>
      </c>
      <c r="N1465" t="s">
        <v>13</v>
      </c>
    </row>
    <row r="1466" spans="1:14" x14ac:dyDescent="0.2">
      <c r="A1466" t="s">
        <v>51</v>
      </c>
      <c r="B1466" t="s">
        <v>33</v>
      </c>
      <c r="C1466" t="s">
        <v>13</v>
      </c>
      <c r="D1466" t="s">
        <v>79</v>
      </c>
      <c r="E1466" t="s">
        <v>13</v>
      </c>
      <c r="F1466">
        <v>180</v>
      </c>
      <c r="G1466">
        <v>27.92</v>
      </c>
      <c r="H1466" t="s">
        <v>13</v>
      </c>
      <c r="I1466">
        <v>140</v>
      </c>
      <c r="J1466">
        <v>21.72</v>
      </c>
      <c r="K1466" t="s">
        <v>13</v>
      </c>
      <c r="L1466">
        <v>30</v>
      </c>
      <c r="M1466">
        <v>4.6500000000000004</v>
      </c>
      <c r="N1466" t="s">
        <v>13</v>
      </c>
    </row>
    <row r="1467" spans="1:14" x14ac:dyDescent="0.2">
      <c r="A1467" t="s">
        <v>51</v>
      </c>
      <c r="B1467" t="s">
        <v>33</v>
      </c>
      <c r="C1467" t="s">
        <v>13</v>
      </c>
      <c r="D1467" t="s">
        <v>80</v>
      </c>
      <c r="E1467" t="s">
        <v>13</v>
      </c>
      <c r="F1467">
        <v>10</v>
      </c>
      <c r="G1467">
        <v>1.55</v>
      </c>
      <c r="H1467" t="s">
        <v>13</v>
      </c>
      <c r="I1467">
        <v>10</v>
      </c>
      <c r="J1467">
        <v>1.55</v>
      </c>
      <c r="K1467" t="s">
        <v>13</v>
      </c>
      <c r="L1467">
        <v>0</v>
      </c>
      <c r="M1467">
        <v>0</v>
      </c>
      <c r="N1467" t="s">
        <v>13</v>
      </c>
    </row>
    <row r="1468" spans="1:14" x14ac:dyDescent="0.2">
      <c r="A1468" t="s">
        <v>51</v>
      </c>
      <c r="B1468" t="s">
        <v>33</v>
      </c>
      <c r="C1468" t="s">
        <v>13</v>
      </c>
      <c r="D1468" t="s">
        <v>81</v>
      </c>
      <c r="E1468" t="s">
        <v>13</v>
      </c>
      <c r="F1468">
        <v>460</v>
      </c>
      <c r="G1468">
        <v>71.36</v>
      </c>
      <c r="H1468" t="s">
        <v>13</v>
      </c>
      <c r="I1468">
        <v>310</v>
      </c>
      <c r="J1468">
        <v>48.09</v>
      </c>
      <c r="K1468" t="s">
        <v>13</v>
      </c>
      <c r="L1468">
        <v>120</v>
      </c>
      <c r="M1468">
        <v>18.62</v>
      </c>
      <c r="N1468" t="s">
        <v>13</v>
      </c>
    </row>
    <row r="1469" spans="1:14" x14ac:dyDescent="0.2">
      <c r="A1469" t="s">
        <v>51</v>
      </c>
      <c r="B1469" t="s">
        <v>34</v>
      </c>
      <c r="C1469" t="s">
        <v>13</v>
      </c>
      <c r="D1469" t="s">
        <v>73</v>
      </c>
      <c r="E1469" t="s">
        <v>40</v>
      </c>
      <c r="F1469">
        <v>3590</v>
      </c>
      <c r="G1469">
        <v>443.81</v>
      </c>
      <c r="H1469" t="s">
        <v>13</v>
      </c>
      <c r="I1469">
        <v>2620</v>
      </c>
      <c r="J1469">
        <v>323.89</v>
      </c>
      <c r="K1469" t="s">
        <v>13</v>
      </c>
      <c r="L1469">
        <v>660</v>
      </c>
      <c r="M1469">
        <v>81.59</v>
      </c>
      <c r="N1469" t="s">
        <v>13</v>
      </c>
    </row>
    <row r="1470" spans="1:14" x14ac:dyDescent="0.2">
      <c r="A1470" t="s">
        <v>51</v>
      </c>
      <c r="B1470" t="s">
        <v>34</v>
      </c>
      <c r="C1470" t="s">
        <v>13</v>
      </c>
      <c r="D1470" t="s">
        <v>74</v>
      </c>
      <c r="E1470" t="s">
        <v>13</v>
      </c>
      <c r="F1470">
        <v>200</v>
      </c>
      <c r="G1470">
        <v>24.72</v>
      </c>
      <c r="H1470" t="s">
        <v>13</v>
      </c>
      <c r="I1470">
        <v>120</v>
      </c>
      <c r="J1470">
        <v>14.83</v>
      </c>
      <c r="K1470" t="s">
        <v>13</v>
      </c>
      <c r="L1470">
        <v>20</v>
      </c>
      <c r="M1470">
        <v>2.4700000000000002</v>
      </c>
      <c r="N1470" t="s">
        <v>13</v>
      </c>
    </row>
    <row r="1471" spans="1:14" x14ac:dyDescent="0.2">
      <c r="A1471" t="s">
        <v>51</v>
      </c>
      <c r="B1471" t="s">
        <v>34</v>
      </c>
      <c r="C1471" t="s">
        <v>13</v>
      </c>
      <c r="D1471" t="s">
        <v>75</v>
      </c>
      <c r="E1471" t="s">
        <v>13</v>
      </c>
      <c r="F1471">
        <v>680</v>
      </c>
      <c r="G1471">
        <v>84.06</v>
      </c>
      <c r="H1471" t="s">
        <v>13</v>
      </c>
      <c r="I1471">
        <v>550</v>
      </c>
      <c r="J1471">
        <v>67.989999999999995</v>
      </c>
      <c r="K1471" t="s">
        <v>13</v>
      </c>
      <c r="L1471">
        <v>20</v>
      </c>
      <c r="M1471">
        <v>2.4700000000000002</v>
      </c>
      <c r="N1471" t="s">
        <v>13</v>
      </c>
    </row>
    <row r="1472" spans="1:14" x14ac:dyDescent="0.2">
      <c r="A1472" t="s">
        <v>51</v>
      </c>
      <c r="B1472" t="s">
        <v>34</v>
      </c>
      <c r="C1472" t="s">
        <v>13</v>
      </c>
      <c r="D1472" t="s">
        <v>76</v>
      </c>
      <c r="E1472" t="s">
        <v>13</v>
      </c>
      <c r="F1472">
        <v>900</v>
      </c>
      <c r="G1472">
        <v>111.26</v>
      </c>
      <c r="H1472" t="s">
        <v>13</v>
      </c>
      <c r="I1472">
        <v>660</v>
      </c>
      <c r="J1472">
        <v>81.59</v>
      </c>
      <c r="K1472" t="s">
        <v>13</v>
      </c>
      <c r="L1472">
        <v>100</v>
      </c>
      <c r="M1472">
        <v>12.36</v>
      </c>
      <c r="N1472" t="s">
        <v>13</v>
      </c>
    </row>
    <row r="1473" spans="1:14" x14ac:dyDescent="0.2">
      <c r="A1473" t="s">
        <v>51</v>
      </c>
      <c r="B1473" t="s">
        <v>34</v>
      </c>
      <c r="C1473" t="s">
        <v>13</v>
      </c>
      <c r="D1473" t="s">
        <v>77</v>
      </c>
      <c r="E1473" t="s">
        <v>13</v>
      </c>
      <c r="F1473">
        <v>240</v>
      </c>
      <c r="G1473">
        <v>29.67</v>
      </c>
      <c r="H1473" t="s">
        <v>13</v>
      </c>
      <c r="I1473">
        <v>190</v>
      </c>
      <c r="J1473">
        <v>23.49</v>
      </c>
      <c r="K1473" t="s">
        <v>13</v>
      </c>
      <c r="L1473">
        <v>10</v>
      </c>
      <c r="M1473">
        <v>1.24</v>
      </c>
      <c r="N1473" t="s">
        <v>13</v>
      </c>
    </row>
    <row r="1474" spans="1:14" x14ac:dyDescent="0.2">
      <c r="A1474" t="s">
        <v>51</v>
      </c>
      <c r="B1474" t="s">
        <v>34</v>
      </c>
      <c r="C1474" t="s">
        <v>13</v>
      </c>
      <c r="D1474" t="s">
        <v>78</v>
      </c>
      <c r="E1474" t="s">
        <v>13</v>
      </c>
      <c r="F1474">
        <v>630</v>
      </c>
      <c r="G1474">
        <v>77.88</v>
      </c>
      <c r="H1474" t="s">
        <v>13</v>
      </c>
      <c r="I1474">
        <v>430</v>
      </c>
      <c r="J1474">
        <v>53.16</v>
      </c>
      <c r="K1474" t="s">
        <v>13</v>
      </c>
      <c r="L1474">
        <v>290</v>
      </c>
      <c r="M1474">
        <v>35.85</v>
      </c>
      <c r="N1474" t="s">
        <v>13</v>
      </c>
    </row>
    <row r="1475" spans="1:14" x14ac:dyDescent="0.2">
      <c r="A1475" t="s">
        <v>51</v>
      </c>
      <c r="B1475" t="s">
        <v>34</v>
      </c>
      <c r="C1475" t="s">
        <v>13</v>
      </c>
      <c r="D1475" t="s">
        <v>79</v>
      </c>
      <c r="E1475" t="s">
        <v>13</v>
      </c>
      <c r="F1475">
        <v>100</v>
      </c>
      <c r="G1475">
        <v>12.36</v>
      </c>
      <c r="H1475" t="s">
        <v>13</v>
      </c>
      <c r="I1475">
        <v>70</v>
      </c>
      <c r="J1475">
        <v>8.65</v>
      </c>
      <c r="K1475" t="s">
        <v>13</v>
      </c>
      <c r="L1475">
        <v>30</v>
      </c>
      <c r="M1475">
        <v>3.71</v>
      </c>
      <c r="N1475" t="s">
        <v>13</v>
      </c>
    </row>
    <row r="1476" spans="1:14" x14ac:dyDescent="0.2">
      <c r="A1476" t="s">
        <v>51</v>
      </c>
      <c r="B1476" t="s">
        <v>34</v>
      </c>
      <c r="C1476" t="s">
        <v>13</v>
      </c>
      <c r="D1476" t="s">
        <v>80</v>
      </c>
      <c r="E1476" t="s">
        <v>13</v>
      </c>
      <c r="F1476">
        <v>50</v>
      </c>
      <c r="G1476">
        <v>6.18</v>
      </c>
      <c r="H1476" t="s">
        <v>13</v>
      </c>
      <c r="I1476">
        <v>40</v>
      </c>
      <c r="J1476">
        <v>4.9400000000000004</v>
      </c>
      <c r="K1476" t="s">
        <v>13</v>
      </c>
      <c r="L1476">
        <v>10</v>
      </c>
      <c r="M1476">
        <v>1.24</v>
      </c>
      <c r="N1476" t="s">
        <v>13</v>
      </c>
    </row>
    <row r="1477" spans="1:14" x14ac:dyDescent="0.2">
      <c r="A1477" t="s">
        <v>51</v>
      </c>
      <c r="B1477" t="s">
        <v>34</v>
      </c>
      <c r="C1477" t="s">
        <v>13</v>
      </c>
      <c r="D1477" t="s">
        <v>81</v>
      </c>
      <c r="E1477" t="s">
        <v>13</v>
      </c>
      <c r="F1477">
        <v>790</v>
      </c>
      <c r="G1477">
        <v>97.66</v>
      </c>
      <c r="H1477" t="s">
        <v>13</v>
      </c>
      <c r="I1477">
        <v>560</v>
      </c>
      <c r="J1477">
        <v>69.23</v>
      </c>
      <c r="K1477" t="s">
        <v>13</v>
      </c>
      <c r="L1477">
        <v>190</v>
      </c>
      <c r="M1477">
        <v>23.49</v>
      </c>
      <c r="N1477" t="s">
        <v>13</v>
      </c>
    </row>
    <row r="1478" spans="1:14" x14ac:dyDescent="0.2">
      <c r="A1478" t="s">
        <v>51</v>
      </c>
      <c r="B1478" t="s">
        <v>37</v>
      </c>
      <c r="C1478" t="s">
        <v>13</v>
      </c>
      <c r="D1478" t="s">
        <v>73</v>
      </c>
      <c r="E1478" t="s">
        <v>40</v>
      </c>
      <c r="F1478">
        <v>2170</v>
      </c>
      <c r="G1478">
        <v>539.91999999999996</v>
      </c>
      <c r="H1478" t="s">
        <v>13</v>
      </c>
      <c r="I1478">
        <v>1650</v>
      </c>
      <c r="J1478">
        <v>410.54</v>
      </c>
      <c r="K1478" t="s">
        <v>13</v>
      </c>
      <c r="L1478">
        <v>340</v>
      </c>
      <c r="M1478">
        <v>84.6</v>
      </c>
      <c r="N1478" t="s">
        <v>13</v>
      </c>
    </row>
    <row r="1479" spans="1:14" x14ac:dyDescent="0.2">
      <c r="A1479" t="s">
        <v>51</v>
      </c>
      <c r="B1479" t="s">
        <v>37</v>
      </c>
      <c r="C1479" t="s">
        <v>13</v>
      </c>
      <c r="D1479" t="s">
        <v>74</v>
      </c>
      <c r="E1479" t="s">
        <v>13</v>
      </c>
      <c r="F1479">
        <v>100</v>
      </c>
      <c r="G1479">
        <v>24.88</v>
      </c>
      <c r="H1479" t="s">
        <v>13</v>
      </c>
      <c r="I1479">
        <v>50</v>
      </c>
      <c r="J1479">
        <v>12.44</v>
      </c>
      <c r="K1479" t="s">
        <v>13</v>
      </c>
      <c r="L1479">
        <v>0</v>
      </c>
      <c r="M1479">
        <v>0</v>
      </c>
      <c r="N1479" t="s">
        <v>13</v>
      </c>
    </row>
    <row r="1480" spans="1:14" x14ac:dyDescent="0.2">
      <c r="A1480" t="s">
        <v>51</v>
      </c>
      <c r="B1480" t="s">
        <v>37</v>
      </c>
      <c r="C1480" t="s">
        <v>13</v>
      </c>
      <c r="D1480" t="s">
        <v>75</v>
      </c>
      <c r="E1480" t="s">
        <v>13</v>
      </c>
      <c r="F1480">
        <v>540</v>
      </c>
      <c r="G1480">
        <v>134.36000000000001</v>
      </c>
      <c r="H1480" t="s">
        <v>13</v>
      </c>
      <c r="I1480">
        <v>410</v>
      </c>
      <c r="J1480">
        <v>102.01</v>
      </c>
      <c r="K1480" t="s">
        <v>13</v>
      </c>
      <c r="L1480">
        <v>20</v>
      </c>
      <c r="M1480">
        <v>4.9800000000000004</v>
      </c>
      <c r="N1480" t="s">
        <v>13</v>
      </c>
    </row>
    <row r="1481" spans="1:14" x14ac:dyDescent="0.2">
      <c r="A1481" t="s">
        <v>51</v>
      </c>
      <c r="B1481" t="s">
        <v>37</v>
      </c>
      <c r="C1481" t="s">
        <v>13</v>
      </c>
      <c r="D1481" t="s">
        <v>76</v>
      </c>
      <c r="E1481" t="s">
        <v>13</v>
      </c>
      <c r="F1481">
        <v>580</v>
      </c>
      <c r="G1481">
        <v>144.31</v>
      </c>
      <c r="H1481" t="s">
        <v>13</v>
      </c>
      <c r="I1481">
        <v>420</v>
      </c>
      <c r="J1481">
        <v>104.5</v>
      </c>
      <c r="K1481" t="s">
        <v>13</v>
      </c>
      <c r="L1481">
        <v>70</v>
      </c>
      <c r="M1481">
        <v>17.420000000000002</v>
      </c>
      <c r="N1481" t="s">
        <v>13</v>
      </c>
    </row>
    <row r="1482" spans="1:14" x14ac:dyDescent="0.2">
      <c r="A1482" t="s">
        <v>51</v>
      </c>
      <c r="B1482" t="s">
        <v>37</v>
      </c>
      <c r="C1482" t="s">
        <v>13</v>
      </c>
      <c r="D1482" t="s">
        <v>77</v>
      </c>
      <c r="E1482" t="s">
        <v>13</v>
      </c>
      <c r="F1482">
        <v>130</v>
      </c>
      <c r="G1482">
        <v>32.35</v>
      </c>
      <c r="H1482" t="s">
        <v>13</v>
      </c>
      <c r="I1482">
        <v>110</v>
      </c>
      <c r="J1482">
        <v>27.37</v>
      </c>
      <c r="K1482" t="s">
        <v>13</v>
      </c>
      <c r="L1482">
        <v>10</v>
      </c>
      <c r="M1482">
        <v>2.4900000000000002</v>
      </c>
      <c r="N1482" t="s">
        <v>13</v>
      </c>
    </row>
    <row r="1483" spans="1:14" x14ac:dyDescent="0.2">
      <c r="A1483" t="s">
        <v>51</v>
      </c>
      <c r="B1483" t="s">
        <v>37</v>
      </c>
      <c r="C1483" t="s">
        <v>13</v>
      </c>
      <c r="D1483" t="s">
        <v>78</v>
      </c>
      <c r="E1483" t="s">
        <v>13</v>
      </c>
      <c r="F1483">
        <v>320</v>
      </c>
      <c r="G1483">
        <v>79.62</v>
      </c>
      <c r="H1483" t="s">
        <v>13</v>
      </c>
      <c r="I1483">
        <v>280</v>
      </c>
      <c r="J1483">
        <v>69.67</v>
      </c>
      <c r="K1483" t="s">
        <v>13</v>
      </c>
      <c r="L1483">
        <v>110</v>
      </c>
      <c r="M1483">
        <v>27.37</v>
      </c>
      <c r="N1483" t="s">
        <v>13</v>
      </c>
    </row>
    <row r="1484" spans="1:14" x14ac:dyDescent="0.2">
      <c r="A1484" t="s">
        <v>51</v>
      </c>
      <c r="B1484" t="s">
        <v>37</v>
      </c>
      <c r="C1484" t="s">
        <v>13</v>
      </c>
      <c r="D1484" t="s">
        <v>79</v>
      </c>
      <c r="E1484" t="s">
        <v>13</v>
      </c>
      <c r="F1484">
        <v>90</v>
      </c>
      <c r="G1484">
        <v>22.39</v>
      </c>
      <c r="H1484" t="s">
        <v>13</v>
      </c>
      <c r="I1484">
        <v>80</v>
      </c>
      <c r="J1484">
        <v>19.899999999999999</v>
      </c>
      <c r="K1484" t="s">
        <v>13</v>
      </c>
      <c r="L1484">
        <v>30</v>
      </c>
      <c r="M1484">
        <v>7.46</v>
      </c>
      <c r="N1484" t="s">
        <v>13</v>
      </c>
    </row>
    <row r="1485" spans="1:14" x14ac:dyDescent="0.2">
      <c r="A1485" t="s">
        <v>51</v>
      </c>
      <c r="B1485" t="s">
        <v>37</v>
      </c>
      <c r="C1485" t="s">
        <v>13</v>
      </c>
      <c r="D1485" t="s">
        <v>80</v>
      </c>
      <c r="E1485" t="s">
        <v>13</v>
      </c>
      <c r="F1485">
        <v>20</v>
      </c>
      <c r="G1485">
        <v>4.9800000000000004</v>
      </c>
      <c r="H1485" t="s">
        <v>13</v>
      </c>
      <c r="I1485">
        <v>20</v>
      </c>
      <c r="J1485">
        <v>4.9800000000000004</v>
      </c>
      <c r="K1485" t="s">
        <v>13</v>
      </c>
      <c r="L1485">
        <v>0</v>
      </c>
      <c r="M1485">
        <v>0</v>
      </c>
      <c r="N1485" t="s">
        <v>13</v>
      </c>
    </row>
    <row r="1486" spans="1:14" x14ac:dyDescent="0.2">
      <c r="A1486" t="s">
        <v>51</v>
      </c>
      <c r="B1486" t="s">
        <v>37</v>
      </c>
      <c r="C1486" t="s">
        <v>13</v>
      </c>
      <c r="D1486" t="s">
        <v>81</v>
      </c>
      <c r="E1486" t="s">
        <v>13</v>
      </c>
      <c r="F1486">
        <v>400</v>
      </c>
      <c r="G1486">
        <v>99.52</v>
      </c>
      <c r="H1486" t="s">
        <v>13</v>
      </c>
      <c r="I1486">
        <v>280</v>
      </c>
      <c r="J1486">
        <v>69.67</v>
      </c>
      <c r="K1486" t="s">
        <v>13</v>
      </c>
      <c r="L1486">
        <v>100</v>
      </c>
      <c r="M1486">
        <v>24.88</v>
      </c>
      <c r="N1486" t="s">
        <v>13</v>
      </c>
    </row>
    <row r="1487" spans="1:14" x14ac:dyDescent="0.2">
      <c r="A1487" t="s">
        <v>51</v>
      </c>
      <c r="B1487" t="s">
        <v>38</v>
      </c>
      <c r="C1487" t="s">
        <v>13</v>
      </c>
      <c r="D1487" t="s">
        <v>73</v>
      </c>
      <c r="E1487" t="s">
        <v>40</v>
      </c>
      <c r="F1487">
        <v>90</v>
      </c>
      <c r="G1487">
        <v>329.91</v>
      </c>
      <c r="H1487" t="s">
        <v>13</v>
      </c>
      <c r="I1487">
        <v>80</v>
      </c>
      <c r="J1487">
        <v>293.26</v>
      </c>
      <c r="K1487" t="s">
        <v>13</v>
      </c>
      <c r="L1487">
        <v>30</v>
      </c>
      <c r="M1487">
        <v>109.97</v>
      </c>
      <c r="N1487" t="s">
        <v>13</v>
      </c>
    </row>
    <row r="1488" spans="1:14" x14ac:dyDescent="0.2">
      <c r="A1488" t="s">
        <v>51</v>
      </c>
      <c r="B1488" t="s">
        <v>38</v>
      </c>
      <c r="C1488" t="s">
        <v>13</v>
      </c>
      <c r="D1488" t="s">
        <v>74</v>
      </c>
      <c r="E1488" t="s">
        <v>13</v>
      </c>
      <c r="F1488">
        <v>10</v>
      </c>
      <c r="G1488">
        <v>36.659999999999997</v>
      </c>
      <c r="H1488" t="s">
        <v>13</v>
      </c>
      <c r="I1488">
        <v>10</v>
      </c>
      <c r="J1488">
        <v>36.659999999999997</v>
      </c>
      <c r="K1488" t="s">
        <v>13</v>
      </c>
      <c r="L1488">
        <v>0</v>
      </c>
      <c r="M1488">
        <v>0</v>
      </c>
      <c r="N1488" t="s">
        <v>13</v>
      </c>
    </row>
    <row r="1489" spans="1:14" x14ac:dyDescent="0.2">
      <c r="A1489" t="s">
        <v>51</v>
      </c>
      <c r="B1489" t="s">
        <v>38</v>
      </c>
      <c r="C1489" t="s">
        <v>13</v>
      </c>
      <c r="D1489" t="s">
        <v>75</v>
      </c>
      <c r="E1489" t="s">
        <v>13</v>
      </c>
      <c r="F1489">
        <v>0</v>
      </c>
      <c r="G1489">
        <v>0</v>
      </c>
      <c r="H1489" t="s">
        <v>13</v>
      </c>
      <c r="I1489">
        <v>0</v>
      </c>
      <c r="J1489">
        <v>0</v>
      </c>
      <c r="K1489" t="s">
        <v>13</v>
      </c>
      <c r="L1489">
        <v>0</v>
      </c>
      <c r="M1489">
        <v>0</v>
      </c>
      <c r="N1489" t="s">
        <v>13</v>
      </c>
    </row>
    <row r="1490" spans="1:14" x14ac:dyDescent="0.2">
      <c r="A1490" t="s">
        <v>51</v>
      </c>
      <c r="B1490" t="s">
        <v>38</v>
      </c>
      <c r="C1490" t="s">
        <v>13</v>
      </c>
      <c r="D1490" t="s">
        <v>76</v>
      </c>
      <c r="E1490" t="s">
        <v>13</v>
      </c>
      <c r="F1490">
        <v>30</v>
      </c>
      <c r="G1490">
        <v>109.97</v>
      </c>
      <c r="H1490" t="s">
        <v>13</v>
      </c>
      <c r="I1490">
        <v>30</v>
      </c>
      <c r="J1490">
        <v>109.97</v>
      </c>
      <c r="K1490" t="s">
        <v>13</v>
      </c>
      <c r="L1490">
        <v>0</v>
      </c>
      <c r="M1490">
        <v>0</v>
      </c>
      <c r="N1490" t="s">
        <v>13</v>
      </c>
    </row>
    <row r="1491" spans="1:14" x14ac:dyDescent="0.2">
      <c r="A1491" t="s">
        <v>51</v>
      </c>
      <c r="B1491" t="s">
        <v>38</v>
      </c>
      <c r="C1491" t="s">
        <v>13</v>
      </c>
      <c r="D1491" t="s">
        <v>77</v>
      </c>
      <c r="E1491" t="s">
        <v>13</v>
      </c>
      <c r="F1491">
        <v>0</v>
      </c>
      <c r="G1491">
        <v>0</v>
      </c>
      <c r="H1491" t="s">
        <v>13</v>
      </c>
      <c r="I1491">
        <v>0</v>
      </c>
      <c r="J1491">
        <v>0</v>
      </c>
      <c r="K1491" t="s">
        <v>13</v>
      </c>
      <c r="L1491">
        <v>0</v>
      </c>
      <c r="M1491">
        <v>0</v>
      </c>
      <c r="N1491" t="s">
        <v>13</v>
      </c>
    </row>
    <row r="1492" spans="1:14" x14ac:dyDescent="0.2">
      <c r="A1492" t="s">
        <v>51</v>
      </c>
      <c r="B1492" t="s">
        <v>38</v>
      </c>
      <c r="C1492" t="s">
        <v>13</v>
      </c>
      <c r="D1492" t="s">
        <v>78</v>
      </c>
      <c r="E1492" t="s">
        <v>13</v>
      </c>
      <c r="F1492">
        <v>20</v>
      </c>
      <c r="G1492">
        <v>73.31</v>
      </c>
      <c r="H1492" t="s">
        <v>13</v>
      </c>
      <c r="I1492">
        <v>20</v>
      </c>
      <c r="J1492">
        <v>73.31</v>
      </c>
      <c r="K1492" t="s">
        <v>13</v>
      </c>
      <c r="L1492">
        <v>20</v>
      </c>
      <c r="M1492">
        <v>73.31</v>
      </c>
      <c r="N1492" t="s">
        <v>13</v>
      </c>
    </row>
    <row r="1493" spans="1:14" x14ac:dyDescent="0.2">
      <c r="A1493" t="s">
        <v>51</v>
      </c>
      <c r="B1493" t="s">
        <v>38</v>
      </c>
      <c r="C1493" t="s">
        <v>13</v>
      </c>
      <c r="D1493" t="s">
        <v>79</v>
      </c>
      <c r="E1493" t="s">
        <v>13</v>
      </c>
      <c r="F1493">
        <v>10</v>
      </c>
      <c r="G1493">
        <v>36.659999999999997</v>
      </c>
      <c r="H1493" t="s">
        <v>13</v>
      </c>
      <c r="I1493">
        <v>0</v>
      </c>
      <c r="J1493">
        <v>0</v>
      </c>
      <c r="K1493" t="s">
        <v>13</v>
      </c>
      <c r="L1493">
        <v>0</v>
      </c>
      <c r="M1493">
        <v>0</v>
      </c>
      <c r="N1493" t="s">
        <v>13</v>
      </c>
    </row>
    <row r="1494" spans="1:14" x14ac:dyDescent="0.2">
      <c r="A1494" t="s">
        <v>51</v>
      </c>
      <c r="B1494" t="s">
        <v>38</v>
      </c>
      <c r="C1494" t="s">
        <v>13</v>
      </c>
      <c r="D1494" t="s">
        <v>80</v>
      </c>
      <c r="E1494" t="s">
        <v>13</v>
      </c>
      <c r="F1494">
        <v>0</v>
      </c>
      <c r="G1494">
        <v>0</v>
      </c>
      <c r="H1494" t="s">
        <v>13</v>
      </c>
      <c r="I1494">
        <v>0</v>
      </c>
      <c r="J1494">
        <v>0</v>
      </c>
      <c r="K1494" t="s">
        <v>13</v>
      </c>
      <c r="L1494">
        <v>0</v>
      </c>
      <c r="M1494">
        <v>0</v>
      </c>
      <c r="N1494" t="s">
        <v>13</v>
      </c>
    </row>
    <row r="1495" spans="1:14" x14ac:dyDescent="0.2">
      <c r="A1495" t="s">
        <v>51</v>
      </c>
      <c r="B1495" t="s">
        <v>38</v>
      </c>
      <c r="C1495" t="s">
        <v>13</v>
      </c>
      <c r="D1495" t="s">
        <v>81</v>
      </c>
      <c r="E1495" t="s">
        <v>13</v>
      </c>
      <c r="F1495">
        <v>10</v>
      </c>
      <c r="G1495">
        <v>36.659999999999997</v>
      </c>
      <c r="H1495" t="s">
        <v>13</v>
      </c>
      <c r="I1495">
        <v>10</v>
      </c>
      <c r="J1495">
        <v>36.659999999999997</v>
      </c>
      <c r="K1495" t="s">
        <v>13</v>
      </c>
      <c r="L1495">
        <v>0</v>
      </c>
      <c r="M1495">
        <v>0</v>
      </c>
      <c r="N1495" t="s">
        <v>13</v>
      </c>
    </row>
    <row r="1496" spans="1:14" x14ac:dyDescent="0.2">
      <c r="A1496" t="s">
        <v>51</v>
      </c>
      <c r="B1496" t="s">
        <v>39</v>
      </c>
      <c r="C1496" t="s">
        <v>40</v>
      </c>
      <c r="D1496" t="s">
        <v>73</v>
      </c>
      <c r="E1496" t="s">
        <v>40</v>
      </c>
      <c r="F1496">
        <v>23700</v>
      </c>
      <c r="G1496">
        <v>455.52</v>
      </c>
      <c r="H1496" t="s">
        <v>13</v>
      </c>
      <c r="I1496">
        <v>17130</v>
      </c>
      <c r="J1496">
        <v>329.24</v>
      </c>
      <c r="K1496" t="s">
        <v>13</v>
      </c>
      <c r="L1496">
        <v>4300</v>
      </c>
      <c r="M1496">
        <v>82.65</v>
      </c>
      <c r="N1496" t="s">
        <v>13</v>
      </c>
    </row>
    <row r="1497" spans="1:14" x14ac:dyDescent="0.2">
      <c r="A1497" t="s">
        <v>51</v>
      </c>
      <c r="B1497" t="s">
        <v>39</v>
      </c>
      <c r="C1497" t="s">
        <v>40</v>
      </c>
      <c r="D1497" t="s">
        <v>74</v>
      </c>
      <c r="E1497" t="s">
        <v>13</v>
      </c>
      <c r="F1497">
        <v>1380</v>
      </c>
      <c r="G1497">
        <v>26.52</v>
      </c>
      <c r="H1497" t="s">
        <v>13</v>
      </c>
      <c r="I1497">
        <v>750</v>
      </c>
      <c r="J1497">
        <v>14.42</v>
      </c>
      <c r="K1497" t="s">
        <v>13</v>
      </c>
      <c r="L1497">
        <v>90</v>
      </c>
      <c r="M1497">
        <v>1.73</v>
      </c>
      <c r="N1497" t="s">
        <v>13</v>
      </c>
    </row>
    <row r="1498" spans="1:14" x14ac:dyDescent="0.2">
      <c r="A1498" t="s">
        <v>51</v>
      </c>
      <c r="B1498" t="s">
        <v>39</v>
      </c>
      <c r="C1498" t="s">
        <v>40</v>
      </c>
      <c r="D1498" t="s">
        <v>75</v>
      </c>
      <c r="E1498" t="s">
        <v>13</v>
      </c>
      <c r="F1498">
        <v>4450</v>
      </c>
      <c r="G1498">
        <v>85.53</v>
      </c>
      <c r="H1498" t="s">
        <v>13</v>
      </c>
      <c r="I1498">
        <v>3510</v>
      </c>
      <c r="J1498">
        <v>67.459999999999994</v>
      </c>
      <c r="K1498" t="s">
        <v>13</v>
      </c>
      <c r="L1498">
        <v>210</v>
      </c>
      <c r="M1498">
        <v>4.04</v>
      </c>
      <c r="N1498" t="s">
        <v>13</v>
      </c>
    </row>
    <row r="1499" spans="1:14" x14ac:dyDescent="0.2">
      <c r="A1499" t="s">
        <v>51</v>
      </c>
      <c r="B1499" t="s">
        <v>39</v>
      </c>
      <c r="C1499" t="s">
        <v>40</v>
      </c>
      <c r="D1499" t="s">
        <v>76</v>
      </c>
      <c r="E1499" t="s">
        <v>13</v>
      </c>
      <c r="F1499">
        <v>6060</v>
      </c>
      <c r="G1499">
        <v>116.47</v>
      </c>
      <c r="H1499" t="s">
        <v>13</v>
      </c>
      <c r="I1499">
        <v>4380</v>
      </c>
      <c r="J1499">
        <v>84.18</v>
      </c>
      <c r="K1499" t="s">
        <v>13</v>
      </c>
      <c r="L1499">
        <v>660</v>
      </c>
      <c r="M1499">
        <v>12.69</v>
      </c>
      <c r="N1499" t="s">
        <v>13</v>
      </c>
    </row>
    <row r="1500" spans="1:14" x14ac:dyDescent="0.2">
      <c r="A1500" t="s">
        <v>51</v>
      </c>
      <c r="B1500" t="s">
        <v>39</v>
      </c>
      <c r="C1500" t="s">
        <v>40</v>
      </c>
      <c r="D1500" t="s">
        <v>77</v>
      </c>
      <c r="E1500" t="s">
        <v>13</v>
      </c>
      <c r="F1500">
        <v>1530</v>
      </c>
      <c r="G1500">
        <v>29.41</v>
      </c>
      <c r="H1500" t="s">
        <v>13</v>
      </c>
      <c r="I1500">
        <v>1190</v>
      </c>
      <c r="J1500">
        <v>22.87</v>
      </c>
      <c r="K1500" t="s">
        <v>13</v>
      </c>
      <c r="L1500">
        <v>80</v>
      </c>
      <c r="M1500">
        <v>1.54</v>
      </c>
      <c r="N1500" t="s">
        <v>13</v>
      </c>
    </row>
    <row r="1501" spans="1:14" x14ac:dyDescent="0.2">
      <c r="A1501" t="s">
        <v>51</v>
      </c>
      <c r="B1501" t="s">
        <v>39</v>
      </c>
      <c r="C1501" t="s">
        <v>40</v>
      </c>
      <c r="D1501" t="s">
        <v>78</v>
      </c>
      <c r="E1501" t="s">
        <v>13</v>
      </c>
      <c r="F1501">
        <v>3290</v>
      </c>
      <c r="G1501">
        <v>63.23</v>
      </c>
      <c r="H1501" t="s">
        <v>13</v>
      </c>
      <c r="I1501">
        <v>2670</v>
      </c>
      <c r="J1501">
        <v>51.32</v>
      </c>
      <c r="K1501" t="s">
        <v>13</v>
      </c>
      <c r="L1501">
        <v>1450</v>
      </c>
      <c r="M1501">
        <v>27.87</v>
      </c>
      <c r="N1501" t="s">
        <v>13</v>
      </c>
    </row>
    <row r="1502" spans="1:14" x14ac:dyDescent="0.2">
      <c r="A1502" t="s">
        <v>51</v>
      </c>
      <c r="B1502" t="s">
        <v>39</v>
      </c>
      <c r="C1502" t="s">
        <v>40</v>
      </c>
      <c r="D1502" t="s">
        <v>79</v>
      </c>
      <c r="E1502" t="s">
        <v>13</v>
      </c>
      <c r="F1502">
        <v>1330</v>
      </c>
      <c r="G1502">
        <v>25.56</v>
      </c>
      <c r="H1502" t="s">
        <v>13</v>
      </c>
      <c r="I1502">
        <v>950</v>
      </c>
      <c r="J1502">
        <v>18.260000000000002</v>
      </c>
      <c r="K1502" t="s">
        <v>13</v>
      </c>
      <c r="L1502">
        <v>410</v>
      </c>
      <c r="M1502">
        <v>7.88</v>
      </c>
      <c r="N1502" t="s">
        <v>13</v>
      </c>
    </row>
    <row r="1503" spans="1:14" x14ac:dyDescent="0.2">
      <c r="A1503" t="s">
        <v>51</v>
      </c>
      <c r="B1503" t="s">
        <v>39</v>
      </c>
      <c r="C1503" t="s">
        <v>40</v>
      </c>
      <c r="D1503" t="s">
        <v>80</v>
      </c>
      <c r="E1503" t="s">
        <v>13</v>
      </c>
      <c r="F1503">
        <v>280</v>
      </c>
      <c r="G1503">
        <v>5.38</v>
      </c>
      <c r="H1503" t="s">
        <v>13</v>
      </c>
      <c r="I1503">
        <v>210</v>
      </c>
      <c r="J1503">
        <v>4.04</v>
      </c>
      <c r="K1503" t="s">
        <v>13</v>
      </c>
      <c r="L1503">
        <v>60</v>
      </c>
      <c r="M1503">
        <v>1.1499999999999999</v>
      </c>
      <c r="N1503" t="s">
        <v>13</v>
      </c>
    </row>
    <row r="1504" spans="1:14" x14ac:dyDescent="0.2">
      <c r="A1504" t="s">
        <v>51</v>
      </c>
      <c r="B1504" t="s">
        <v>39</v>
      </c>
      <c r="C1504" t="s">
        <v>40</v>
      </c>
      <c r="D1504" t="s">
        <v>81</v>
      </c>
      <c r="E1504" t="s">
        <v>13</v>
      </c>
      <c r="F1504">
        <v>5370</v>
      </c>
      <c r="G1504">
        <v>103.21</v>
      </c>
      <c r="H1504" t="s">
        <v>13</v>
      </c>
      <c r="I1504">
        <v>3480</v>
      </c>
      <c r="J1504">
        <v>66.89</v>
      </c>
      <c r="K1504" t="s">
        <v>13</v>
      </c>
      <c r="L1504">
        <v>1340</v>
      </c>
      <c r="M1504">
        <v>25.75</v>
      </c>
      <c r="N1504" t="s">
        <v>13</v>
      </c>
    </row>
    <row r="1505" spans="1:14" x14ac:dyDescent="0.2">
      <c r="A1505" t="s">
        <v>51</v>
      </c>
      <c r="B1505" t="s">
        <v>82</v>
      </c>
      <c r="C1505" t="s">
        <v>13</v>
      </c>
      <c r="D1505" t="s">
        <v>73</v>
      </c>
      <c r="E1505" t="s">
        <v>40</v>
      </c>
      <c r="F1505">
        <v>140</v>
      </c>
      <c r="G1505" t="s">
        <v>13</v>
      </c>
      <c r="H1505" t="s">
        <v>16</v>
      </c>
      <c r="I1505">
        <v>90</v>
      </c>
      <c r="J1505" t="s">
        <v>13</v>
      </c>
      <c r="K1505" t="s">
        <v>16</v>
      </c>
      <c r="L1505">
        <v>150</v>
      </c>
      <c r="M1505" t="s">
        <v>13</v>
      </c>
      <c r="N1505" t="s">
        <v>16</v>
      </c>
    </row>
    <row r="1506" spans="1:14" x14ac:dyDescent="0.2">
      <c r="A1506" t="s">
        <v>51</v>
      </c>
      <c r="B1506" t="s">
        <v>82</v>
      </c>
      <c r="C1506" t="s">
        <v>13</v>
      </c>
      <c r="D1506" t="s">
        <v>74</v>
      </c>
      <c r="E1506" t="s">
        <v>13</v>
      </c>
      <c r="F1506">
        <v>20</v>
      </c>
      <c r="G1506" t="s">
        <v>13</v>
      </c>
      <c r="H1506" t="s">
        <v>16</v>
      </c>
      <c r="I1506">
        <v>10</v>
      </c>
      <c r="J1506" t="s">
        <v>13</v>
      </c>
      <c r="K1506" t="s">
        <v>16</v>
      </c>
      <c r="L1506">
        <v>10</v>
      </c>
      <c r="M1506" t="s">
        <v>13</v>
      </c>
      <c r="N1506" t="s">
        <v>16</v>
      </c>
    </row>
    <row r="1507" spans="1:14" x14ac:dyDescent="0.2">
      <c r="A1507" t="s">
        <v>51</v>
      </c>
      <c r="B1507" t="s">
        <v>82</v>
      </c>
      <c r="C1507" t="s">
        <v>13</v>
      </c>
      <c r="D1507" t="s">
        <v>75</v>
      </c>
      <c r="E1507" t="s">
        <v>13</v>
      </c>
      <c r="F1507">
        <v>0</v>
      </c>
      <c r="G1507" t="s">
        <v>13</v>
      </c>
      <c r="H1507" t="s">
        <v>16</v>
      </c>
      <c r="I1507">
        <v>0</v>
      </c>
      <c r="J1507" t="s">
        <v>13</v>
      </c>
      <c r="K1507" t="s">
        <v>16</v>
      </c>
      <c r="L1507">
        <v>0</v>
      </c>
      <c r="M1507" t="s">
        <v>13</v>
      </c>
      <c r="N1507" t="s">
        <v>16</v>
      </c>
    </row>
    <row r="1508" spans="1:14" x14ac:dyDescent="0.2">
      <c r="A1508" t="s">
        <v>51</v>
      </c>
      <c r="B1508" t="s">
        <v>82</v>
      </c>
      <c r="C1508" t="s">
        <v>13</v>
      </c>
      <c r="D1508" t="s">
        <v>76</v>
      </c>
      <c r="E1508" t="s">
        <v>13</v>
      </c>
      <c r="F1508">
        <v>0</v>
      </c>
      <c r="G1508" t="s">
        <v>13</v>
      </c>
      <c r="H1508" t="s">
        <v>16</v>
      </c>
      <c r="I1508">
        <v>0</v>
      </c>
      <c r="J1508" t="s">
        <v>13</v>
      </c>
      <c r="K1508" t="s">
        <v>16</v>
      </c>
      <c r="L1508">
        <v>0</v>
      </c>
      <c r="M1508" t="s">
        <v>13</v>
      </c>
      <c r="N1508" t="s">
        <v>16</v>
      </c>
    </row>
    <row r="1509" spans="1:14" x14ac:dyDescent="0.2">
      <c r="A1509" t="s">
        <v>51</v>
      </c>
      <c r="B1509" t="s">
        <v>82</v>
      </c>
      <c r="C1509" t="s">
        <v>13</v>
      </c>
      <c r="D1509" t="s">
        <v>77</v>
      </c>
      <c r="E1509" t="s">
        <v>13</v>
      </c>
      <c r="F1509">
        <v>0</v>
      </c>
      <c r="G1509" t="s">
        <v>13</v>
      </c>
      <c r="H1509" t="s">
        <v>16</v>
      </c>
      <c r="I1509">
        <v>0</v>
      </c>
      <c r="J1509" t="s">
        <v>13</v>
      </c>
      <c r="K1509" t="s">
        <v>16</v>
      </c>
      <c r="L1509">
        <v>0</v>
      </c>
      <c r="M1509" t="s">
        <v>13</v>
      </c>
      <c r="N1509" t="s">
        <v>16</v>
      </c>
    </row>
    <row r="1510" spans="1:14" x14ac:dyDescent="0.2">
      <c r="A1510" t="s">
        <v>51</v>
      </c>
      <c r="B1510" t="s">
        <v>82</v>
      </c>
      <c r="C1510" t="s">
        <v>13</v>
      </c>
      <c r="D1510" t="s">
        <v>78</v>
      </c>
      <c r="E1510" t="s">
        <v>13</v>
      </c>
      <c r="F1510">
        <v>0</v>
      </c>
      <c r="G1510" t="s">
        <v>13</v>
      </c>
      <c r="H1510" t="s">
        <v>16</v>
      </c>
      <c r="I1510">
        <v>0</v>
      </c>
      <c r="J1510" t="s">
        <v>13</v>
      </c>
      <c r="K1510" t="s">
        <v>16</v>
      </c>
      <c r="L1510">
        <v>0</v>
      </c>
      <c r="M1510" t="s">
        <v>13</v>
      </c>
      <c r="N1510" t="s">
        <v>16</v>
      </c>
    </row>
    <row r="1511" spans="1:14" x14ac:dyDescent="0.2">
      <c r="A1511" t="s">
        <v>51</v>
      </c>
      <c r="B1511" t="s">
        <v>82</v>
      </c>
      <c r="C1511" t="s">
        <v>13</v>
      </c>
      <c r="D1511" t="s">
        <v>79</v>
      </c>
      <c r="E1511" t="s">
        <v>13</v>
      </c>
      <c r="F1511">
        <v>0</v>
      </c>
      <c r="G1511" t="s">
        <v>13</v>
      </c>
      <c r="H1511" t="s">
        <v>16</v>
      </c>
      <c r="I1511">
        <v>0</v>
      </c>
      <c r="J1511" t="s">
        <v>13</v>
      </c>
      <c r="K1511" t="s">
        <v>16</v>
      </c>
      <c r="L1511">
        <v>10</v>
      </c>
      <c r="M1511" t="s">
        <v>13</v>
      </c>
      <c r="N1511" t="s">
        <v>16</v>
      </c>
    </row>
    <row r="1512" spans="1:14" x14ac:dyDescent="0.2">
      <c r="A1512" t="s">
        <v>51</v>
      </c>
      <c r="B1512" t="s">
        <v>82</v>
      </c>
      <c r="C1512" t="s">
        <v>13</v>
      </c>
      <c r="D1512" t="s">
        <v>80</v>
      </c>
      <c r="E1512" t="s">
        <v>13</v>
      </c>
      <c r="F1512">
        <v>10</v>
      </c>
      <c r="G1512" t="s">
        <v>13</v>
      </c>
      <c r="H1512" t="s">
        <v>16</v>
      </c>
      <c r="I1512">
        <v>10</v>
      </c>
      <c r="J1512" t="s">
        <v>13</v>
      </c>
      <c r="K1512" t="s">
        <v>16</v>
      </c>
      <c r="L1512">
        <v>20</v>
      </c>
      <c r="M1512" t="s">
        <v>13</v>
      </c>
      <c r="N1512" t="s">
        <v>16</v>
      </c>
    </row>
    <row r="1513" spans="1:14" x14ac:dyDescent="0.2">
      <c r="A1513" t="s">
        <v>51</v>
      </c>
      <c r="B1513" t="s">
        <v>82</v>
      </c>
      <c r="C1513" t="s">
        <v>13</v>
      </c>
      <c r="D1513" t="s">
        <v>81</v>
      </c>
      <c r="E1513" t="s">
        <v>13</v>
      </c>
      <c r="F1513">
        <v>100</v>
      </c>
      <c r="G1513" t="s">
        <v>13</v>
      </c>
      <c r="H1513" t="s">
        <v>16</v>
      </c>
      <c r="I1513">
        <v>70</v>
      </c>
      <c r="J1513" t="s">
        <v>13</v>
      </c>
      <c r="K1513" t="s">
        <v>16</v>
      </c>
      <c r="L1513">
        <v>100</v>
      </c>
      <c r="M1513" t="s">
        <v>13</v>
      </c>
      <c r="N1513" t="s">
        <v>16</v>
      </c>
    </row>
    <row r="1514" spans="1:14" x14ac:dyDescent="0.2">
      <c r="A1514" t="s">
        <v>52</v>
      </c>
      <c r="B1514" t="s">
        <v>25</v>
      </c>
      <c r="C1514" t="s">
        <v>13</v>
      </c>
      <c r="D1514" t="s">
        <v>73</v>
      </c>
      <c r="E1514" t="s">
        <v>40</v>
      </c>
      <c r="F1514">
        <v>1630</v>
      </c>
      <c r="G1514">
        <v>437.67</v>
      </c>
      <c r="H1514" t="s">
        <v>13</v>
      </c>
      <c r="I1514">
        <v>1180</v>
      </c>
      <c r="J1514">
        <v>316.83999999999997</v>
      </c>
      <c r="K1514" t="s">
        <v>13</v>
      </c>
      <c r="L1514">
        <v>270</v>
      </c>
      <c r="M1514">
        <v>72.5</v>
      </c>
      <c r="N1514" t="s">
        <v>13</v>
      </c>
    </row>
    <row r="1515" spans="1:14" x14ac:dyDescent="0.2">
      <c r="A1515" t="s">
        <v>52</v>
      </c>
      <c r="B1515" t="s">
        <v>25</v>
      </c>
      <c r="C1515" t="s">
        <v>13</v>
      </c>
      <c r="D1515" t="s">
        <v>74</v>
      </c>
      <c r="E1515" t="s">
        <v>13</v>
      </c>
      <c r="F1515">
        <v>110</v>
      </c>
      <c r="G1515">
        <v>29.54</v>
      </c>
      <c r="H1515" t="s">
        <v>13</v>
      </c>
      <c r="I1515">
        <v>60</v>
      </c>
      <c r="J1515">
        <v>16.11</v>
      </c>
      <c r="K1515" t="s">
        <v>13</v>
      </c>
      <c r="L1515">
        <v>10</v>
      </c>
      <c r="M1515">
        <v>2.69</v>
      </c>
      <c r="N1515" t="s">
        <v>13</v>
      </c>
    </row>
    <row r="1516" spans="1:14" x14ac:dyDescent="0.2">
      <c r="A1516" t="s">
        <v>52</v>
      </c>
      <c r="B1516" t="s">
        <v>25</v>
      </c>
      <c r="C1516" t="s">
        <v>13</v>
      </c>
      <c r="D1516" t="s">
        <v>75</v>
      </c>
      <c r="E1516" t="s">
        <v>13</v>
      </c>
      <c r="F1516">
        <v>470</v>
      </c>
      <c r="G1516">
        <v>126.2</v>
      </c>
      <c r="H1516" t="s">
        <v>13</v>
      </c>
      <c r="I1516">
        <v>360</v>
      </c>
      <c r="J1516">
        <v>96.66</v>
      </c>
      <c r="K1516" t="s">
        <v>13</v>
      </c>
      <c r="L1516">
        <v>20</v>
      </c>
      <c r="M1516">
        <v>5.37</v>
      </c>
      <c r="N1516" t="s">
        <v>13</v>
      </c>
    </row>
    <row r="1517" spans="1:14" x14ac:dyDescent="0.2">
      <c r="A1517" t="s">
        <v>52</v>
      </c>
      <c r="B1517" t="s">
        <v>25</v>
      </c>
      <c r="C1517" t="s">
        <v>13</v>
      </c>
      <c r="D1517" t="s">
        <v>76</v>
      </c>
      <c r="E1517" t="s">
        <v>13</v>
      </c>
      <c r="F1517">
        <v>380</v>
      </c>
      <c r="G1517">
        <v>102.03</v>
      </c>
      <c r="H1517" t="s">
        <v>13</v>
      </c>
      <c r="I1517">
        <v>270</v>
      </c>
      <c r="J1517">
        <v>72.5</v>
      </c>
      <c r="K1517" t="s">
        <v>13</v>
      </c>
      <c r="L1517">
        <v>40</v>
      </c>
      <c r="M1517">
        <v>10.74</v>
      </c>
      <c r="N1517" t="s">
        <v>13</v>
      </c>
    </row>
    <row r="1518" spans="1:14" x14ac:dyDescent="0.2">
      <c r="A1518" t="s">
        <v>52</v>
      </c>
      <c r="B1518" t="s">
        <v>25</v>
      </c>
      <c r="C1518" t="s">
        <v>13</v>
      </c>
      <c r="D1518" t="s">
        <v>77</v>
      </c>
      <c r="E1518" t="s">
        <v>13</v>
      </c>
      <c r="F1518">
        <v>120</v>
      </c>
      <c r="G1518">
        <v>32.22</v>
      </c>
      <c r="H1518" t="s">
        <v>13</v>
      </c>
      <c r="I1518">
        <v>100</v>
      </c>
      <c r="J1518">
        <v>26.85</v>
      </c>
      <c r="K1518" t="s">
        <v>13</v>
      </c>
      <c r="L1518">
        <v>0</v>
      </c>
      <c r="M1518">
        <v>0</v>
      </c>
      <c r="N1518" t="s">
        <v>13</v>
      </c>
    </row>
    <row r="1519" spans="1:14" x14ac:dyDescent="0.2">
      <c r="A1519" t="s">
        <v>52</v>
      </c>
      <c r="B1519" t="s">
        <v>25</v>
      </c>
      <c r="C1519" t="s">
        <v>13</v>
      </c>
      <c r="D1519" t="s">
        <v>78</v>
      </c>
      <c r="E1519" t="s">
        <v>13</v>
      </c>
      <c r="F1519">
        <v>160</v>
      </c>
      <c r="G1519">
        <v>42.96</v>
      </c>
      <c r="H1519" t="s">
        <v>13</v>
      </c>
      <c r="I1519">
        <v>140</v>
      </c>
      <c r="J1519">
        <v>37.590000000000003</v>
      </c>
      <c r="K1519" t="s">
        <v>13</v>
      </c>
      <c r="L1519">
        <v>100</v>
      </c>
      <c r="M1519">
        <v>26.85</v>
      </c>
      <c r="N1519" t="s">
        <v>13</v>
      </c>
    </row>
    <row r="1520" spans="1:14" x14ac:dyDescent="0.2">
      <c r="A1520" t="s">
        <v>52</v>
      </c>
      <c r="B1520" t="s">
        <v>25</v>
      </c>
      <c r="C1520" t="s">
        <v>13</v>
      </c>
      <c r="D1520" t="s">
        <v>79</v>
      </c>
      <c r="E1520" t="s">
        <v>13</v>
      </c>
      <c r="F1520">
        <v>60</v>
      </c>
      <c r="G1520">
        <v>16.11</v>
      </c>
      <c r="H1520" t="s">
        <v>13</v>
      </c>
      <c r="I1520">
        <v>50</v>
      </c>
      <c r="J1520">
        <v>13.43</v>
      </c>
      <c r="K1520" t="s">
        <v>13</v>
      </c>
      <c r="L1520">
        <v>30</v>
      </c>
      <c r="M1520">
        <v>8.06</v>
      </c>
      <c r="N1520" t="s">
        <v>13</v>
      </c>
    </row>
    <row r="1521" spans="1:14" x14ac:dyDescent="0.2">
      <c r="A1521" t="s">
        <v>52</v>
      </c>
      <c r="B1521" t="s">
        <v>25</v>
      </c>
      <c r="C1521" t="s">
        <v>13</v>
      </c>
      <c r="D1521" t="s">
        <v>80</v>
      </c>
      <c r="E1521" t="s">
        <v>13</v>
      </c>
      <c r="F1521">
        <v>10</v>
      </c>
      <c r="G1521">
        <v>2.69</v>
      </c>
      <c r="H1521" t="s">
        <v>13</v>
      </c>
      <c r="I1521">
        <v>10</v>
      </c>
      <c r="J1521">
        <v>2.69</v>
      </c>
      <c r="K1521" t="s">
        <v>13</v>
      </c>
      <c r="L1521">
        <v>0</v>
      </c>
      <c r="M1521">
        <v>0</v>
      </c>
      <c r="N1521" t="s">
        <v>13</v>
      </c>
    </row>
    <row r="1522" spans="1:14" x14ac:dyDescent="0.2">
      <c r="A1522" t="s">
        <v>52</v>
      </c>
      <c r="B1522" t="s">
        <v>25</v>
      </c>
      <c r="C1522" t="s">
        <v>13</v>
      </c>
      <c r="D1522" t="s">
        <v>81</v>
      </c>
      <c r="E1522" t="s">
        <v>13</v>
      </c>
      <c r="F1522">
        <v>320</v>
      </c>
      <c r="G1522">
        <v>85.92</v>
      </c>
      <c r="H1522" t="s">
        <v>13</v>
      </c>
      <c r="I1522">
        <v>190</v>
      </c>
      <c r="J1522">
        <v>51.02</v>
      </c>
      <c r="K1522" t="s">
        <v>13</v>
      </c>
      <c r="L1522">
        <v>60</v>
      </c>
      <c r="M1522">
        <v>16.11</v>
      </c>
      <c r="N1522" t="s">
        <v>13</v>
      </c>
    </row>
    <row r="1523" spans="1:14" x14ac:dyDescent="0.2">
      <c r="A1523" t="s">
        <v>52</v>
      </c>
      <c r="B1523" t="s">
        <v>26</v>
      </c>
      <c r="C1523" t="s">
        <v>13</v>
      </c>
      <c r="D1523" t="s">
        <v>73</v>
      </c>
      <c r="E1523" t="s">
        <v>40</v>
      </c>
      <c r="F1523">
        <v>570</v>
      </c>
      <c r="G1523">
        <v>501.8</v>
      </c>
      <c r="H1523" t="s">
        <v>13</v>
      </c>
      <c r="I1523">
        <v>390</v>
      </c>
      <c r="J1523">
        <v>343.34</v>
      </c>
      <c r="K1523" t="s">
        <v>13</v>
      </c>
      <c r="L1523">
        <v>80</v>
      </c>
      <c r="M1523">
        <v>70.430000000000007</v>
      </c>
      <c r="N1523" t="s">
        <v>13</v>
      </c>
    </row>
    <row r="1524" spans="1:14" x14ac:dyDescent="0.2">
      <c r="A1524" t="s">
        <v>52</v>
      </c>
      <c r="B1524" t="s">
        <v>26</v>
      </c>
      <c r="C1524" t="s">
        <v>13</v>
      </c>
      <c r="D1524" t="s">
        <v>74</v>
      </c>
      <c r="E1524" t="s">
        <v>13</v>
      </c>
      <c r="F1524">
        <v>40</v>
      </c>
      <c r="G1524">
        <v>35.21</v>
      </c>
      <c r="H1524" t="s">
        <v>13</v>
      </c>
      <c r="I1524">
        <v>20</v>
      </c>
      <c r="J1524">
        <v>17.61</v>
      </c>
      <c r="K1524" t="s">
        <v>13</v>
      </c>
      <c r="L1524">
        <v>0</v>
      </c>
      <c r="M1524">
        <v>0</v>
      </c>
      <c r="N1524" t="s">
        <v>13</v>
      </c>
    </row>
    <row r="1525" spans="1:14" x14ac:dyDescent="0.2">
      <c r="A1525" t="s">
        <v>52</v>
      </c>
      <c r="B1525" t="s">
        <v>26</v>
      </c>
      <c r="C1525" t="s">
        <v>13</v>
      </c>
      <c r="D1525" t="s">
        <v>75</v>
      </c>
      <c r="E1525" t="s">
        <v>13</v>
      </c>
      <c r="F1525">
        <v>100</v>
      </c>
      <c r="G1525">
        <v>88.04</v>
      </c>
      <c r="H1525" t="s">
        <v>13</v>
      </c>
      <c r="I1525">
        <v>80</v>
      </c>
      <c r="J1525">
        <v>70.430000000000007</v>
      </c>
      <c r="K1525" t="s">
        <v>13</v>
      </c>
      <c r="L1525">
        <v>0</v>
      </c>
      <c r="M1525">
        <v>0</v>
      </c>
      <c r="N1525" t="s">
        <v>13</v>
      </c>
    </row>
    <row r="1526" spans="1:14" x14ac:dyDescent="0.2">
      <c r="A1526" t="s">
        <v>52</v>
      </c>
      <c r="B1526" t="s">
        <v>26</v>
      </c>
      <c r="C1526" t="s">
        <v>13</v>
      </c>
      <c r="D1526" t="s">
        <v>76</v>
      </c>
      <c r="E1526" t="s">
        <v>13</v>
      </c>
      <c r="F1526">
        <v>110</v>
      </c>
      <c r="G1526">
        <v>96.84</v>
      </c>
      <c r="H1526" t="s">
        <v>13</v>
      </c>
      <c r="I1526">
        <v>80</v>
      </c>
      <c r="J1526">
        <v>70.430000000000007</v>
      </c>
      <c r="K1526" t="s">
        <v>13</v>
      </c>
      <c r="L1526">
        <v>10</v>
      </c>
      <c r="M1526">
        <v>8.8000000000000007</v>
      </c>
      <c r="N1526" t="s">
        <v>13</v>
      </c>
    </row>
    <row r="1527" spans="1:14" x14ac:dyDescent="0.2">
      <c r="A1527" t="s">
        <v>52</v>
      </c>
      <c r="B1527" t="s">
        <v>26</v>
      </c>
      <c r="C1527" t="s">
        <v>13</v>
      </c>
      <c r="D1527" t="s">
        <v>77</v>
      </c>
      <c r="E1527" t="s">
        <v>13</v>
      </c>
      <c r="F1527">
        <v>40</v>
      </c>
      <c r="G1527">
        <v>35.21</v>
      </c>
      <c r="H1527" t="s">
        <v>13</v>
      </c>
      <c r="I1527">
        <v>40</v>
      </c>
      <c r="J1527">
        <v>35.21</v>
      </c>
      <c r="K1527" t="s">
        <v>13</v>
      </c>
      <c r="L1527">
        <v>0</v>
      </c>
      <c r="M1527">
        <v>0</v>
      </c>
      <c r="N1527" t="s">
        <v>13</v>
      </c>
    </row>
    <row r="1528" spans="1:14" x14ac:dyDescent="0.2">
      <c r="A1528" t="s">
        <v>52</v>
      </c>
      <c r="B1528" t="s">
        <v>26</v>
      </c>
      <c r="C1528" t="s">
        <v>13</v>
      </c>
      <c r="D1528" t="s">
        <v>78</v>
      </c>
      <c r="E1528" t="s">
        <v>13</v>
      </c>
      <c r="F1528">
        <v>100</v>
      </c>
      <c r="G1528">
        <v>88.04</v>
      </c>
      <c r="H1528" t="s">
        <v>13</v>
      </c>
      <c r="I1528">
        <v>80</v>
      </c>
      <c r="J1528">
        <v>70.430000000000007</v>
      </c>
      <c r="K1528" t="s">
        <v>13</v>
      </c>
      <c r="L1528">
        <v>40</v>
      </c>
      <c r="M1528">
        <v>35.21</v>
      </c>
      <c r="N1528" t="s">
        <v>13</v>
      </c>
    </row>
    <row r="1529" spans="1:14" x14ac:dyDescent="0.2">
      <c r="A1529" t="s">
        <v>52</v>
      </c>
      <c r="B1529" t="s">
        <v>26</v>
      </c>
      <c r="C1529" t="s">
        <v>13</v>
      </c>
      <c r="D1529" t="s">
        <v>79</v>
      </c>
      <c r="E1529" t="s">
        <v>13</v>
      </c>
      <c r="F1529">
        <v>20</v>
      </c>
      <c r="G1529">
        <v>17.61</v>
      </c>
      <c r="H1529" t="s">
        <v>13</v>
      </c>
      <c r="I1529">
        <v>10</v>
      </c>
      <c r="J1529">
        <v>8.8000000000000007</v>
      </c>
      <c r="K1529" t="s">
        <v>13</v>
      </c>
      <c r="L1529">
        <v>0</v>
      </c>
      <c r="M1529">
        <v>0</v>
      </c>
      <c r="N1529" t="s">
        <v>13</v>
      </c>
    </row>
    <row r="1530" spans="1:14" x14ac:dyDescent="0.2">
      <c r="A1530" t="s">
        <v>52</v>
      </c>
      <c r="B1530" t="s">
        <v>26</v>
      </c>
      <c r="C1530" t="s">
        <v>13</v>
      </c>
      <c r="D1530" t="s">
        <v>80</v>
      </c>
      <c r="E1530" t="s">
        <v>13</v>
      </c>
      <c r="F1530">
        <v>0</v>
      </c>
      <c r="G1530">
        <v>0</v>
      </c>
      <c r="H1530" t="s">
        <v>13</v>
      </c>
      <c r="I1530">
        <v>0</v>
      </c>
      <c r="J1530">
        <v>0</v>
      </c>
      <c r="K1530" t="s">
        <v>13</v>
      </c>
      <c r="L1530">
        <v>0</v>
      </c>
      <c r="M1530">
        <v>0</v>
      </c>
      <c r="N1530" t="s">
        <v>13</v>
      </c>
    </row>
    <row r="1531" spans="1:14" x14ac:dyDescent="0.2">
      <c r="A1531" t="s">
        <v>52</v>
      </c>
      <c r="B1531" t="s">
        <v>26</v>
      </c>
      <c r="C1531" t="s">
        <v>13</v>
      </c>
      <c r="D1531" t="s">
        <v>81</v>
      </c>
      <c r="E1531" t="s">
        <v>13</v>
      </c>
      <c r="F1531">
        <v>170</v>
      </c>
      <c r="G1531">
        <v>149.66</v>
      </c>
      <c r="H1531" t="s">
        <v>13</v>
      </c>
      <c r="I1531">
        <v>70</v>
      </c>
      <c r="J1531">
        <v>61.63</v>
      </c>
      <c r="K1531" t="s">
        <v>13</v>
      </c>
      <c r="L1531">
        <v>20</v>
      </c>
      <c r="M1531">
        <v>17.61</v>
      </c>
      <c r="N1531" t="s">
        <v>13</v>
      </c>
    </row>
    <row r="1532" spans="1:14" x14ac:dyDescent="0.2">
      <c r="A1532" t="s">
        <v>52</v>
      </c>
      <c r="B1532" t="s">
        <v>27</v>
      </c>
      <c r="C1532" t="s">
        <v>13</v>
      </c>
      <c r="D1532" t="s">
        <v>73</v>
      </c>
      <c r="E1532" t="s">
        <v>40</v>
      </c>
      <c r="F1532">
        <v>670</v>
      </c>
      <c r="G1532">
        <v>443.24</v>
      </c>
      <c r="H1532" t="s">
        <v>13</v>
      </c>
      <c r="I1532">
        <v>490</v>
      </c>
      <c r="J1532">
        <v>324.16000000000003</v>
      </c>
      <c r="K1532" t="s">
        <v>13</v>
      </c>
      <c r="L1532">
        <v>90</v>
      </c>
      <c r="M1532">
        <v>59.54</v>
      </c>
      <c r="N1532" t="s">
        <v>13</v>
      </c>
    </row>
    <row r="1533" spans="1:14" x14ac:dyDescent="0.2">
      <c r="A1533" t="s">
        <v>52</v>
      </c>
      <c r="B1533" t="s">
        <v>27</v>
      </c>
      <c r="C1533" t="s">
        <v>13</v>
      </c>
      <c r="D1533" t="s">
        <v>74</v>
      </c>
      <c r="E1533" t="s">
        <v>13</v>
      </c>
      <c r="F1533">
        <v>100</v>
      </c>
      <c r="G1533">
        <v>66.16</v>
      </c>
      <c r="H1533" t="s">
        <v>13</v>
      </c>
      <c r="I1533">
        <v>50</v>
      </c>
      <c r="J1533">
        <v>33.08</v>
      </c>
      <c r="K1533" t="s">
        <v>13</v>
      </c>
      <c r="L1533">
        <v>0</v>
      </c>
      <c r="M1533">
        <v>0</v>
      </c>
      <c r="N1533" t="s">
        <v>13</v>
      </c>
    </row>
    <row r="1534" spans="1:14" x14ac:dyDescent="0.2">
      <c r="A1534" t="s">
        <v>52</v>
      </c>
      <c r="B1534" t="s">
        <v>27</v>
      </c>
      <c r="C1534" t="s">
        <v>13</v>
      </c>
      <c r="D1534" t="s">
        <v>75</v>
      </c>
      <c r="E1534" t="s">
        <v>13</v>
      </c>
      <c r="F1534">
        <v>100</v>
      </c>
      <c r="G1534">
        <v>66.16</v>
      </c>
      <c r="H1534" t="s">
        <v>13</v>
      </c>
      <c r="I1534">
        <v>80</v>
      </c>
      <c r="J1534">
        <v>52.92</v>
      </c>
      <c r="K1534" t="s">
        <v>13</v>
      </c>
      <c r="L1534">
        <v>0</v>
      </c>
      <c r="M1534">
        <v>0</v>
      </c>
      <c r="N1534" t="s">
        <v>13</v>
      </c>
    </row>
    <row r="1535" spans="1:14" x14ac:dyDescent="0.2">
      <c r="A1535" t="s">
        <v>52</v>
      </c>
      <c r="B1535" t="s">
        <v>27</v>
      </c>
      <c r="C1535" t="s">
        <v>13</v>
      </c>
      <c r="D1535" t="s">
        <v>76</v>
      </c>
      <c r="E1535" t="s">
        <v>13</v>
      </c>
      <c r="F1535">
        <v>130</v>
      </c>
      <c r="G1535">
        <v>86</v>
      </c>
      <c r="H1535" t="s">
        <v>13</v>
      </c>
      <c r="I1535">
        <v>110</v>
      </c>
      <c r="J1535">
        <v>72.77</v>
      </c>
      <c r="K1535" t="s">
        <v>13</v>
      </c>
      <c r="L1535">
        <v>10</v>
      </c>
      <c r="M1535">
        <v>6.62</v>
      </c>
      <c r="N1535" t="s">
        <v>13</v>
      </c>
    </row>
    <row r="1536" spans="1:14" x14ac:dyDescent="0.2">
      <c r="A1536" t="s">
        <v>52</v>
      </c>
      <c r="B1536" t="s">
        <v>27</v>
      </c>
      <c r="C1536" t="s">
        <v>13</v>
      </c>
      <c r="D1536" t="s">
        <v>77</v>
      </c>
      <c r="E1536" t="s">
        <v>13</v>
      </c>
      <c r="F1536">
        <v>110</v>
      </c>
      <c r="G1536">
        <v>72.77</v>
      </c>
      <c r="H1536" t="s">
        <v>13</v>
      </c>
      <c r="I1536">
        <v>90</v>
      </c>
      <c r="J1536">
        <v>59.54</v>
      </c>
      <c r="K1536" t="s">
        <v>13</v>
      </c>
      <c r="L1536">
        <v>0</v>
      </c>
      <c r="M1536">
        <v>0</v>
      </c>
      <c r="N1536" t="s">
        <v>13</v>
      </c>
    </row>
    <row r="1537" spans="1:14" x14ac:dyDescent="0.2">
      <c r="A1537" t="s">
        <v>52</v>
      </c>
      <c r="B1537" t="s">
        <v>27</v>
      </c>
      <c r="C1537" t="s">
        <v>13</v>
      </c>
      <c r="D1537" t="s">
        <v>78</v>
      </c>
      <c r="E1537" t="s">
        <v>13</v>
      </c>
      <c r="F1537">
        <v>100</v>
      </c>
      <c r="G1537">
        <v>66.16</v>
      </c>
      <c r="H1537" t="s">
        <v>13</v>
      </c>
      <c r="I1537">
        <v>70</v>
      </c>
      <c r="J1537">
        <v>46.31</v>
      </c>
      <c r="K1537" t="s">
        <v>13</v>
      </c>
      <c r="L1537">
        <v>30</v>
      </c>
      <c r="M1537">
        <v>19.850000000000001</v>
      </c>
      <c r="N1537" t="s">
        <v>13</v>
      </c>
    </row>
    <row r="1538" spans="1:14" x14ac:dyDescent="0.2">
      <c r="A1538" t="s">
        <v>52</v>
      </c>
      <c r="B1538" t="s">
        <v>27</v>
      </c>
      <c r="C1538" t="s">
        <v>13</v>
      </c>
      <c r="D1538" t="s">
        <v>79</v>
      </c>
      <c r="E1538" t="s">
        <v>13</v>
      </c>
      <c r="F1538">
        <v>10</v>
      </c>
      <c r="G1538">
        <v>6.62</v>
      </c>
      <c r="H1538" t="s">
        <v>13</v>
      </c>
      <c r="I1538">
        <v>10</v>
      </c>
      <c r="J1538">
        <v>6.62</v>
      </c>
      <c r="K1538" t="s">
        <v>13</v>
      </c>
      <c r="L1538">
        <v>10</v>
      </c>
      <c r="M1538">
        <v>6.62</v>
      </c>
      <c r="N1538" t="s">
        <v>13</v>
      </c>
    </row>
    <row r="1539" spans="1:14" x14ac:dyDescent="0.2">
      <c r="A1539" t="s">
        <v>52</v>
      </c>
      <c r="B1539" t="s">
        <v>27</v>
      </c>
      <c r="C1539" t="s">
        <v>13</v>
      </c>
      <c r="D1539" t="s">
        <v>80</v>
      </c>
      <c r="E1539" t="s">
        <v>13</v>
      </c>
      <c r="F1539">
        <v>10</v>
      </c>
      <c r="G1539">
        <v>6.62</v>
      </c>
      <c r="H1539" t="s">
        <v>13</v>
      </c>
      <c r="I1539">
        <v>10</v>
      </c>
      <c r="J1539">
        <v>6.62</v>
      </c>
      <c r="K1539" t="s">
        <v>13</v>
      </c>
      <c r="L1539">
        <v>0</v>
      </c>
      <c r="M1539">
        <v>0</v>
      </c>
      <c r="N1539" t="s">
        <v>13</v>
      </c>
    </row>
    <row r="1540" spans="1:14" x14ac:dyDescent="0.2">
      <c r="A1540" t="s">
        <v>52</v>
      </c>
      <c r="B1540" t="s">
        <v>27</v>
      </c>
      <c r="C1540" t="s">
        <v>13</v>
      </c>
      <c r="D1540" t="s">
        <v>81</v>
      </c>
      <c r="E1540" t="s">
        <v>13</v>
      </c>
      <c r="F1540">
        <v>110</v>
      </c>
      <c r="G1540">
        <v>72.77</v>
      </c>
      <c r="H1540" t="s">
        <v>13</v>
      </c>
      <c r="I1540">
        <v>70</v>
      </c>
      <c r="J1540">
        <v>46.31</v>
      </c>
      <c r="K1540" t="s">
        <v>13</v>
      </c>
      <c r="L1540">
        <v>30</v>
      </c>
      <c r="M1540">
        <v>19.850000000000001</v>
      </c>
      <c r="N1540" t="s">
        <v>13</v>
      </c>
    </row>
    <row r="1541" spans="1:14" x14ac:dyDescent="0.2">
      <c r="A1541" t="s">
        <v>52</v>
      </c>
      <c r="B1541" t="s">
        <v>28</v>
      </c>
      <c r="C1541" t="s">
        <v>13</v>
      </c>
      <c r="D1541" t="s">
        <v>73</v>
      </c>
      <c r="E1541" t="s">
        <v>40</v>
      </c>
      <c r="F1541">
        <v>1550</v>
      </c>
      <c r="G1541">
        <v>428.88</v>
      </c>
      <c r="H1541" t="s">
        <v>13</v>
      </c>
      <c r="I1541">
        <v>1110</v>
      </c>
      <c r="J1541">
        <v>307.13</v>
      </c>
      <c r="K1541" t="s">
        <v>13</v>
      </c>
      <c r="L1541">
        <v>290</v>
      </c>
      <c r="M1541">
        <v>80.239999999999995</v>
      </c>
      <c r="N1541" t="s">
        <v>13</v>
      </c>
    </row>
    <row r="1542" spans="1:14" x14ac:dyDescent="0.2">
      <c r="A1542" t="s">
        <v>52</v>
      </c>
      <c r="B1542" t="s">
        <v>28</v>
      </c>
      <c r="C1542" t="s">
        <v>13</v>
      </c>
      <c r="D1542" t="s">
        <v>74</v>
      </c>
      <c r="E1542" t="s">
        <v>13</v>
      </c>
      <c r="F1542">
        <v>100</v>
      </c>
      <c r="G1542">
        <v>27.67</v>
      </c>
      <c r="H1542" t="s">
        <v>13</v>
      </c>
      <c r="I1542">
        <v>60</v>
      </c>
      <c r="J1542">
        <v>16.600000000000001</v>
      </c>
      <c r="K1542" t="s">
        <v>13</v>
      </c>
      <c r="L1542">
        <v>10</v>
      </c>
      <c r="M1542">
        <v>2.77</v>
      </c>
      <c r="N1542" t="s">
        <v>13</v>
      </c>
    </row>
    <row r="1543" spans="1:14" x14ac:dyDescent="0.2">
      <c r="A1543" t="s">
        <v>52</v>
      </c>
      <c r="B1543" t="s">
        <v>28</v>
      </c>
      <c r="C1543" t="s">
        <v>13</v>
      </c>
      <c r="D1543" t="s">
        <v>75</v>
      </c>
      <c r="E1543" t="s">
        <v>13</v>
      </c>
      <c r="F1543">
        <v>230</v>
      </c>
      <c r="G1543">
        <v>63.64</v>
      </c>
      <c r="H1543" t="s">
        <v>13</v>
      </c>
      <c r="I1543">
        <v>170</v>
      </c>
      <c r="J1543">
        <v>47.04</v>
      </c>
      <c r="K1543" t="s">
        <v>13</v>
      </c>
      <c r="L1543">
        <v>0</v>
      </c>
      <c r="M1543">
        <v>0</v>
      </c>
      <c r="N1543" t="s">
        <v>13</v>
      </c>
    </row>
    <row r="1544" spans="1:14" x14ac:dyDescent="0.2">
      <c r="A1544" t="s">
        <v>52</v>
      </c>
      <c r="B1544" t="s">
        <v>28</v>
      </c>
      <c r="C1544" t="s">
        <v>13</v>
      </c>
      <c r="D1544" t="s">
        <v>76</v>
      </c>
      <c r="E1544" t="s">
        <v>13</v>
      </c>
      <c r="F1544">
        <v>350</v>
      </c>
      <c r="G1544">
        <v>96.84</v>
      </c>
      <c r="H1544" t="s">
        <v>13</v>
      </c>
      <c r="I1544">
        <v>250</v>
      </c>
      <c r="J1544">
        <v>69.17</v>
      </c>
      <c r="K1544" t="s">
        <v>13</v>
      </c>
      <c r="L1544">
        <v>40</v>
      </c>
      <c r="M1544">
        <v>11.07</v>
      </c>
      <c r="N1544" t="s">
        <v>13</v>
      </c>
    </row>
    <row r="1545" spans="1:14" x14ac:dyDescent="0.2">
      <c r="A1545" t="s">
        <v>52</v>
      </c>
      <c r="B1545" t="s">
        <v>28</v>
      </c>
      <c r="C1545" t="s">
        <v>13</v>
      </c>
      <c r="D1545" t="s">
        <v>77</v>
      </c>
      <c r="E1545" t="s">
        <v>13</v>
      </c>
      <c r="F1545">
        <v>140</v>
      </c>
      <c r="G1545">
        <v>38.74</v>
      </c>
      <c r="H1545" t="s">
        <v>13</v>
      </c>
      <c r="I1545">
        <v>120</v>
      </c>
      <c r="J1545">
        <v>33.200000000000003</v>
      </c>
      <c r="K1545" t="s">
        <v>13</v>
      </c>
      <c r="L1545">
        <v>10</v>
      </c>
      <c r="M1545">
        <v>2.77</v>
      </c>
      <c r="N1545" t="s">
        <v>13</v>
      </c>
    </row>
    <row r="1546" spans="1:14" x14ac:dyDescent="0.2">
      <c r="A1546" t="s">
        <v>52</v>
      </c>
      <c r="B1546" t="s">
        <v>28</v>
      </c>
      <c r="C1546" t="s">
        <v>13</v>
      </c>
      <c r="D1546" t="s">
        <v>78</v>
      </c>
      <c r="E1546" t="s">
        <v>13</v>
      </c>
      <c r="F1546">
        <v>270</v>
      </c>
      <c r="G1546">
        <v>74.709999999999994</v>
      </c>
      <c r="H1546" t="s">
        <v>13</v>
      </c>
      <c r="I1546">
        <v>210</v>
      </c>
      <c r="J1546">
        <v>58.11</v>
      </c>
      <c r="K1546" t="s">
        <v>13</v>
      </c>
      <c r="L1546">
        <v>100</v>
      </c>
      <c r="M1546">
        <v>27.67</v>
      </c>
      <c r="N1546" t="s">
        <v>13</v>
      </c>
    </row>
    <row r="1547" spans="1:14" x14ac:dyDescent="0.2">
      <c r="A1547" t="s">
        <v>52</v>
      </c>
      <c r="B1547" t="s">
        <v>28</v>
      </c>
      <c r="C1547" t="s">
        <v>13</v>
      </c>
      <c r="D1547" t="s">
        <v>79</v>
      </c>
      <c r="E1547" t="s">
        <v>13</v>
      </c>
      <c r="F1547">
        <v>80</v>
      </c>
      <c r="G1547">
        <v>22.14</v>
      </c>
      <c r="H1547" t="s">
        <v>13</v>
      </c>
      <c r="I1547">
        <v>60</v>
      </c>
      <c r="J1547">
        <v>16.600000000000001</v>
      </c>
      <c r="K1547" t="s">
        <v>13</v>
      </c>
      <c r="L1547">
        <v>30</v>
      </c>
      <c r="M1547">
        <v>8.3000000000000007</v>
      </c>
      <c r="N1547" t="s">
        <v>13</v>
      </c>
    </row>
    <row r="1548" spans="1:14" x14ac:dyDescent="0.2">
      <c r="A1548" t="s">
        <v>52</v>
      </c>
      <c r="B1548" t="s">
        <v>28</v>
      </c>
      <c r="C1548" t="s">
        <v>13</v>
      </c>
      <c r="D1548" t="s">
        <v>80</v>
      </c>
      <c r="E1548" t="s">
        <v>13</v>
      </c>
      <c r="F1548">
        <v>30</v>
      </c>
      <c r="G1548">
        <v>8.3000000000000007</v>
      </c>
      <c r="H1548" t="s">
        <v>13</v>
      </c>
      <c r="I1548">
        <v>20</v>
      </c>
      <c r="J1548">
        <v>5.53</v>
      </c>
      <c r="K1548" t="s">
        <v>13</v>
      </c>
      <c r="L1548">
        <v>0</v>
      </c>
      <c r="M1548">
        <v>0</v>
      </c>
      <c r="N1548" t="s">
        <v>13</v>
      </c>
    </row>
    <row r="1549" spans="1:14" x14ac:dyDescent="0.2">
      <c r="A1549" t="s">
        <v>52</v>
      </c>
      <c r="B1549" t="s">
        <v>28</v>
      </c>
      <c r="C1549" t="s">
        <v>13</v>
      </c>
      <c r="D1549" t="s">
        <v>81</v>
      </c>
      <c r="E1549" t="s">
        <v>13</v>
      </c>
      <c r="F1549">
        <v>340</v>
      </c>
      <c r="G1549">
        <v>94.08</v>
      </c>
      <c r="H1549" t="s">
        <v>13</v>
      </c>
      <c r="I1549">
        <v>220</v>
      </c>
      <c r="J1549">
        <v>60.87</v>
      </c>
      <c r="K1549" t="s">
        <v>13</v>
      </c>
      <c r="L1549">
        <v>90</v>
      </c>
      <c r="M1549">
        <v>24.9</v>
      </c>
      <c r="N1549" t="s">
        <v>13</v>
      </c>
    </row>
    <row r="1550" spans="1:14" x14ac:dyDescent="0.2">
      <c r="A1550" t="s">
        <v>52</v>
      </c>
      <c r="B1550" t="s">
        <v>29</v>
      </c>
      <c r="C1550" t="s">
        <v>13</v>
      </c>
      <c r="D1550" t="s">
        <v>73</v>
      </c>
      <c r="E1550" t="s">
        <v>40</v>
      </c>
      <c r="F1550">
        <v>1080</v>
      </c>
      <c r="G1550">
        <v>367.11</v>
      </c>
      <c r="H1550" t="s">
        <v>13</v>
      </c>
      <c r="I1550">
        <v>800</v>
      </c>
      <c r="J1550">
        <v>271.93</v>
      </c>
      <c r="K1550" t="s">
        <v>13</v>
      </c>
      <c r="L1550">
        <v>200</v>
      </c>
      <c r="M1550">
        <v>67.98</v>
      </c>
      <c r="N1550" t="s">
        <v>13</v>
      </c>
    </row>
    <row r="1551" spans="1:14" x14ac:dyDescent="0.2">
      <c r="A1551" t="s">
        <v>52</v>
      </c>
      <c r="B1551" t="s">
        <v>29</v>
      </c>
      <c r="C1551" t="s">
        <v>13</v>
      </c>
      <c r="D1551" t="s">
        <v>74</v>
      </c>
      <c r="E1551" t="s">
        <v>13</v>
      </c>
      <c r="F1551">
        <v>150</v>
      </c>
      <c r="G1551">
        <v>50.99</v>
      </c>
      <c r="H1551" t="s">
        <v>13</v>
      </c>
      <c r="I1551">
        <v>80</v>
      </c>
      <c r="J1551">
        <v>27.19</v>
      </c>
      <c r="K1551" t="s">
        <v>13</v>
      </c>
      <c r="L1551">
        <v>0</v>
      </c>
      <c r="M1551">
        <v>0</v>
      </c>
      <c r="N1551" t="s">
        <v>13</v>
      </c>
    </row>
    <row r="1552" spans="1:14" x14ac:dyDescent="0.2">
      <c r="A1552" t="s">
        <v>52</v>
      </c>
      <c r="B1552" t="s">
        <v>29</v>
      </c>
      <c r="C1552" t="s">
        <v>13</v>
      </c>
      <c r="D1552" t="s">
        <v>75</v>
      </c>
      <c r="E1552" t="s">
        <v>13</v>
      </c>
      <c r="F1552">
        <v>220</v>
      </c>
      <c r="G1552">
        <v>74.78</v>
      </c>
      <c r="H1552" t="s">
        <v>13</v>
      </c>
      <c r="I1552">
        <v>180</v>
      </c>
      <c r="J1552">
        <v>61.18</v>
      </c>
      <c r="K1552" t="s">
        <v>13</v>
      </c>
      <c r="L1552">
        <v>0</v>
      </c>
      <c r="M1552">
        <v>0</v>
      </c>
      <c r="N1552" t="s">
        <v>13</v>
      </c>
    </row>
    <row r="1553" spans="1:14" x14ac:dyDescent="0.2">
      <c r="A1553" t="s">
        <v>52</v>
      </c>
      <c r="B1553" t="s">
        <v>29</v>
      </c>
      <c r="C1553" t="s">
        <v>13</v>
      </c>
      <c r="D1553" t="s">
        <v>76</v>
      </c>
      <c r="E1553" t="s">
        <v>13</v>
      </c>
      <c r="F1553">
        <v>200</v>
      </c>
      <c r="G1553">
        <v>67.98</v>
      </c>
      <c r="H1553" t="s">
        <v>13</v>
      </c>
      <c r="I1553">
        <v>170</v>
      </c>
      <c r="J1553">
        <v>57.79</v>
      </c>
      <c r="K1553" t="s">
        <v>13</v>
      </c>
      <c r="L1553">
        <v>20</v>
      </c>
      <c r="M1553">
        <v>6.8</v>
      </c>
      <c r="N1553" t="s">
        <v>13</v>
      </c>
    </row>
    <row r="1554" spans="1:14" x14ac:dyDescent="0.2">
      <c r="A1554" t="s">
        <v>52</v>
      </c>
      <c r="B1554" t="s">
        <v>29</v>
      </c>
      <c r="C1554" t="s">
        <v>13</v>
      </c>
      <c r="D1554" t="s">
        <v>77</v>
      </c>
      <c r="E1554" t="s">
        <v>13</v>
      </c>
      <c r="F1554">
        <v>80</v>
      </c>
      <c r="G1554">
        <v>27.19</v>
      </c>
      <c r="H1554" t="s">
        <v>13</v>
      </c>
      <c r="I1554">
        <v>60</v>
      </c>
      <c r="J1554">
        <v>20.39</v>
      </c>
      <c r="K1554" t="s">
        <v>13</v>
      </c>
      <c r="L1554">
        <v>0</v>
      </c>
      <c r="M1554">
        <v>0</v>
      </c>
      <c r="N1554" t="s">
        <v>13</v>
      </c>
    </row>
    <row r="1555" spans="1:14" x14ac:dyDescent="0.2">
      <c r="A1555" t="s">
        <v>52</v>
      </c>
      <c r="B1555" t="s">
        <v>29</v>
      </c>
      <c r="C1555" t="s">
        <v>13</v>
      </c>
      <c r="D1555" t="s">
        <v>78</v>
      </c>
      <c r="E1555" t="s">
        <v>13</v>
      </c>
      <c r="F1555">
        <v>140</v>
      </c>
      <c r="G1555">
        <v>47.59</v>
      </c>
      <c r="H1555" t="s">
        <v>13</v>
      </c>
      <c r="I1555">
        <v>120</v>
      </c>
      <c r="J1555">
        <v>40.79</v>
      </c>
      <c r="K1555" t="s">
        <v>13</v>
      </c>
      <c r="L1555">
        <v>80</v>
      </c>
      <c r="M1555">
        <v>27.19</v>
      </c>
      <c r="N1555" t="s">
        <v>13</v>
      </c>
    </row>
    <row r="1556" spans="1:14" x14ac:dyDescent="0.2">
      <c r="A1556" t="s">
        <v>52</v>
      </c>
      <c r="B1556" t="s">
        <v>29</v>
      </c>
      <c r="C1556" t="s">
        <v>13</v>
      </c>
      <c r="D1556" t="s">
        <v>79</v>
      </c>
      <c r="E1556" t="s">
        <v>13</v>
      </c>
      <c r="F1556">
        <v>60</v>
      </c>
      <c r="G1556">
        <v>20.39</v>
      </c>
      <c r="H1556" t="s">
        <v>13</v>
      </c>
      <c r="I1556">
        <v>50</v>
      </c>
      <c r="J1556">
        <v>17</v>
      </c>
      <c r="K1556" t="s">
        <v>13</v>
      </c>
      <c r="L1556">
        <v>20</v>
      </c>
      <c r="M1556">
        <v>6.8</v>
      </c>
      <c r="N1556" t="s">
        <v>13</v>
      </c>
    </row>
    <row r="1557" spans="1:14" x14ac:dyDescent="0.2">
      <c r="A1557" t="s">
        <v>52</v>
      </c>
      <c r="B1557" t="s">
        <v>29</v>
      </c>
      <c r="C1557" t="s">
        <v>13</v>
      </c>
      <c r="D1557" t="s">
        <v>80</v>
      </c>
      <c r="E1557" t="s">
        <v>13</v>
      </c>
      <c r="F1557">
        <v>20</v>
      </c>
      <c r="G1557">
        <v>6.8</v>
      </c>
      <c r="H1557" t="s">
        <v>13</v>
      </c>
      <c r="I1557">
        <v>20</v>
      </c>
      <c r="J1557">
        <v>6.8</v>
      </c>
      <c r="K1557" t="s">
        <v>13</v>
      </c>
      <c r="L1557">
        <v>0</v>
      </c>
      <c r="M1557">
        <v>0</v>
      </c>
      <c r="N1557" t="s">
        <v>13</v>
      </c>
    </row>
    <row r="1558" spans="1:14" x14ac:dyDescent="0.2">
      <c r="A1558" t="s">
        <v>52</v>
      </c>
      <c r="B1558" t="s">
        <v>29</v>
      </c>
      <c r="C1558" t="s">
        <v>13</v>
      </c>
      <c r="D1558" t="s">
        <v>81</v>
      </c>
      <c r="E1558" t="s">
        <v>13</v>
      </c>
      <c r="F1558">
        <v>220</v>
      </c>
      <c r="G1558">
        <v>74.78</v>
      </c>
      <c r="H1558" t="s">
        <v>13</v>
      </c>
      <c r="I1558">
        <v>140</v>
      </c>
      <c r="J1558">
        <v>47.59</v>
      </c>
      <c r="K1558" t="s">
        <v>13</v>
      </c>
      <c r="L1558">
        <v>70</v>
      </c>
      <c r="M1558">
        <v>23.79</v>
      </c>
      <c r="N1558" t="s">
        <v>13</v>
      </c>
    </row>
    <row r="1559" spans="1:14" x14ac:dyDescent="0.2">
      <c r="A1559" t="s">
        <v>52</v>
      </c>
      <c r="B1559" t="s">
        <v>30</v>
      </c>
      <c r="C1559" t="s">
        <v>13</v>
      </c>
      <c r="D1559" t="s">
        <v>73</v>
      </c>
      <c r="E1559" t="s">
        <v>40</v>
      </c>
      <c r="F1559">
        <v>1830</v>
      </c>
      <c r="G1559">
        <v>327.25</v>
      </c>
      <c r="H1559" t="s">
        <v>13</v>
      </c>
      <c r="I1559">
        <v>1360</v>
      </c>
      <c r="J1559">
        <v>243.2</v>
      </c>
      <c r="K1559" t="s">
        <v>13</v>
      </c>
      <c r="L1559">
        <v>310</v>
      </c>
      <c r="M1559">
        <v>55.44</v>
      </c>
      <c r="N1559" t="s">
        <v>13</v>
      </c>
    </row>
    <row r="1560" spans="1:14" x14ac:dyDescent="0.2">
      <c r="A1560" t="s">
        <v>52</v>
      </c>
      <c r="B1560" t="s">
        <v>30</v>
      </c>
      <c r="C1560" t="s">
        <v>13</v>
      </c>
      <c r="D1560" t="s">
        <v>74</v>
      </c>
      <c r="E1560" t="s">
        <v>13</v>
      </c>
      <c r="F1560">
        <v>80</v>
      </c>
      <c r="G1560">
        <v>14.31</v>
      </c>
      <c r="H1560" t="s">
        <v>13</v>
      </c>
      <c r="I1560">
        <v>50</v>
      </c>
      <c r="J1560">
        <v>8.94</v>
      </c>
      <c r="K1560" t="s">
        <v>13</v>
      </c>
      <c r="L1560">
        <v>10</v>
      </c>
      <c r="M1560">
        <v>1.79</v>
      </c>
      <c r="N1560" t="s">
        <v>13</v>
      </c>
    </row>
    <row r="1561" spans="1:14" x14ac:dyDescent="0.2">
      <c r="A1561" t="s">
        <v>52</v>
      </c>
      <c r="B1561" t="s">
        <v>30</v>
      </c>
      <c r="C1561" t="s">
        <v>13</v>
      </c>
      <c r="D1561" t="s">
        <v>75</v>
      </c>
      <c r="E1561" t="s">
        <v>13</v>
      </c>
      <c r="F1561">
        <v>140</v>
      </c>
      <c r="G1561">
        <v>25.04</v>
      </c>
      <c r="H1561" t="s">
        <v>13</v>
      </c>
      <c r="I1561">
        <v>120</v>
      </c>
      <c r="J1561">
        <v>21.46</v>
      </c>
      <c r="K1561" t="s">
        <v>13</v>
      </c>
      <c r="L1561">
        <v>10</v>
      </c>
      <c r="M1561">
        <v>1.79</v>
      </c>
      <c r="N1561" t="s">
        <v>13</v>
      </c>
    </row>
    <row r="1562" spans="1:14" x14ac:dyDescent="0.2">
      <c r="A1562" t="s">
        <v>52</v>
      </c>
      <c r="B1562" t="s">
        <v>30</v>
      </c>
      <c r="C1562" t="s">
        <v>13</v>
      </c>
      <c r="D1562" t="s">
        <v>76</v>
      </c>
      <c r="E1562" t="s">
        <v>13</v>
      </c>
      <c r="F1562">
        <v>690</v>
      </c>
      <c r="G1562">
        <v>123.39</v>
      </c>
      <c r="H1562" t="s">
        <v>13</v>
      </c>
      <c r="I1562">
        <v>520</v>
      </c>
      <c r="J1562">
        <v>92.99</v>
      </c>
      <c r="K1562" t="s">
        <v>13</v>
      </c>
      <c r="L1562">
        <v>70</v>
      </c>
      <c r="M1562">
        <v>12.52</v>
      </c>
      <c r="N1562" t="s">
        <v>13</v>
      </c>
    </row>
    <row r="1563" spans="1:14" x14ac:dyDescent="0.2">
      <c r="A1563" t="s">
        <v>52</v>
      </c>
      <c r="B1563" t="s">
        <v>30</v>
      </c>
      <c r="C1563" t="s">
        <v>13</v>
      </c>
      <c r="D1563" t="s">
        <v>77</v>
      </c>
      <c r="E1563" t="s">
        <v>13</v>
      </c>
      <c r="F1563">
        <v>100</v>
      </c>
      <c r="G1563">
        <v>17.88</v>
      </c>
      <c r="H1563" t="s">
        <v>13</v>
      </c>
      <c r="I1563">
        <v>80</v>
      </c>
      <c r="J1563">
        <v>14.31</v>
      </c>
      <c r="K1563" t="s">
        <v>13</v>
      </c>
      <c r="L1563">
        <v>10</v>
      </c>
      <c r="M1563">
        <v>1.79</v>
      </c>
      <c r="N1563" t="s">
        <v>13</v>
      </c>
    </row>
    <row r="1564" spans="1:14" x14ac:dyDescent="0.2">
      <c r="A1564" t="s">
        <v>52</v>
      </c>
      <c r="B1564" t="s">
        <v>30</v>
      </c>
      <c r="C1564" t="s">
        <v>13</v>
      </c>
      <c r="D1564" t="s">
        <v>78</v>
      </c>
      <c r="E1564" t="s">
        <v>13</v>
      </c>
      <c r="F1564">
        <v>290</v>
      </c>
      <c r="G1564">
        <v>51.86</v>
      </c>
      <c r="H1564" t="s">
        <v>13</v>
      </c>
      <c r="I1564">
        <v>250</v>
      </c>
      <c r="J1564">
        <v>44.71</v>
      </c>
      <c r="K1564" t="s">
        <v>13</v>
      </c>
      <c r="L1564">
        <v>80</v>
      </c>
      <c r="M1564">
        <v>14.31</v>
      </c>
      <c r="N1564" t="s">
        <v>13</v>
      </c>
    </row>
    <row r="1565" spans="1:14" x14ac:dyDescent="0.2">
      <c r="A1565" t="s">
        <v>52</v>
      </c>
      <c r="B1565" t="s">
        <v>30</v>
      </c>
      <c r="C1565" t="s">
        <v>13</v>
      </c>
      <c r="D1565" t="s">
        <v>79</v>
      </c>
      <c r="E1565" t="s">
        <v>13</v>
      </c>
      <c r="F1565">
        <v>30</v>
      </c>
      <c r="G1565">
        <v>5.36</v>
      </c>
      <c r="H1565" t="s">
        <v>13</v>
      </c>
      <c r="I1565">
        <v>20</v>
      </c>
      <c r="J1565">
        <v>3.58</v>
      </c>
      <c r="K1565" t="s">
        <v>13</v>
      </c>
      <c r="L1565">
        <v>20</v>
      </c>
      <c r="M1565">
        <v>3.58</v>
      </c>
      <c r="N1565" t="s">
        <v>13</v>
      </c>
    </row>
    <row r="1566" spans="1:14" x14ac:dyDescent="0.2">
      <c r="A1566" t="s">
        <v>52</v>
      </c>
      <c r="B1566" t="s">
        <v>30</v>
      </c>
      <c r="C1566" t="s">
        <v>13</v>
      </c>
      <c r="D1566" t="s">
        <v>80</v>
      </c>
      <c r="E1566" t="s">
        <v>13</v>
      </c>
      <c r="F1566">
        <v>40</v>
      </c>
      <c r="G1566">
        <v>7.15</v>
      </c>
      <c r="H1566" t="s">
        <v>13</v>
      </c>
      <c r="I1566">
        <v>30</v>
      </c>
      <c r="J1566">
        <v>5.36</v>
      </c>
      <c r="K1566" t="s">
        <v>13</v>
      </c>
      <c r="L1566">
        <v>10</v>
      </c>
      <c r="M1566">
        <v>1.79</v>
      </c>
      <c r="N1566" t="s">
        <v>13</v>
      </c>
    </row>
    <row r="1567" spans="1:14" x14ac:dyDescent="0.2">
      <c r="A1567" t="s">
        <v>52</v>
      </c>
      <c r="B1567" t="s">
        <v>30</v>
      </c>
      <c r="C1567" t="s">
        <v>13</v>
      </c>
      <c r="D1567" t="s">
        <v>81</v>
      </c>
      <c r="E1567" t="s">
        <v>13</v>
      </c>
      <c r="F1567">
        <v>450</v>
      </c>
      <c r="G1567">
        <v>80.47</v>
      </c>
      <c r="H1567" t="s">
        <v>13</v>
      </c>
      <c r="I1567">
        <v>280</v>
      </c>
      <c r="J1567">
        <v>50.07</v>
      </c>
      <c r="K1567" t="s">
        <v>13</v>
      </c>
      <c r="L1567">
        <v>100</v>
      </c>
      <c r="M1567">
        <v>17.88</v>
      </c>
      <c r="N1567" t="s">
        <v>13</v>
      </c>
    </row>
    <row r="1568" spans="1:14" x14ac:dyDescent="0.2">
      <c r="A1568" t="s">
        <v>52</v>
      </c>
      <c r="B1568" t="s">
        <v>31</v>
      </c>
      <c r="C1568" t="s">
        <v>13</v>
      </c>
      <c r="D1568" t="s">
        <v>73</v>
      </c>
      <c r="E1568" t="s">
        <v>40</v>
      </c>
      <c r="F1568">
        <v>5680</v>
      </c>
      <c r="G1568">
        <v>506.09</v>
      </c>
      <c r="H1568" t="s">
        <v>13</v>
      </c>
      <c r="I1568">
        <v>4130</v>
      </c>
      <c r="J1568">
        <v>367.98</v>
      </c>
      <c r="K1568" t="s">
        <v>13</v>
      </c>
      <c r="L1568">
        <v>1110</v>
      </c>
      <c r="M1568">
        <v>98.9</v>
      </c>
      <c r="N1568" t="s">
        <v>13</v>
      </c>
    </row>
    <row r="1569" spans="1:14" x14ac:dyDescent="0.2">
      <c r="A1569" t="s">
        <v>52</v>
      </c>
      <c r="B1569" t="s">
        <v>31</v>
      </c>
      <c r="C1569" t="s">
        <v>13</v>
      </c>
      <c r="D1569" t="s">
        <v>74</v>
      </c>
      <c r="E1569" t="s">
        <v>13</v>
      </c>
      <c r="F1569">
        <v>320</v>
      </c>
      <c r="G1569">
        <v>28.51</v>
      </c>
      <c r="H1569" t="s">
        <v>13</v>
      </c>
      <c r="I1569">
        <v>200</v>
      </c>
      <c r="J1569">
        <v>17.82</v>
      </c>
      <c r="K1569" t="s">
        <v>13</v>
      </c>
      <c r="L1569">
        <v>20</v>
      </c>
      <c r="M1569">
        <v>1.78</v>
      </c>
      <c r="N1569" t="s">
        <v>13</v>
      </c>
    </row>
    <row r="1570" spans="1:14" x14ac:dyDescent="0.2">
      <c r="A1570" t="s">
        <v>52</v>
      </c>
      <c r="B1570" t="s">
        <v>31</v>
      </c>
      <c r="C1570" t="s">
        <v>13</v>
      </c>
      <c r="D1570" t="s">
        <v>75</v>
      </c>
      <c r="E1570" t="s">
        <v>13</v>
      </c>
      <c r="F1570">
        <v>1130</v>
      </c>
      <c r="G1570">
        <v>100.68</v>
      </c>
      <c r="H1570" t="s">
        <v>13</v>
      </c>
      <c r="I1570">
        <v>910</v>
      </c>
      <c r="J1570">
        <v>81.08</v>
      </c>
      <c r="K1570" t="s">
        <v>13</v>
      </c>
      <c r="L1570">
        <v>50</v>
      </c>
      <c r="M1570">
        <v>4.46</v>
      </c>
      <c r="N1570" t="s">
        <v>13</v>
      </c>
    </row>
    <row r="1571" spans="1:14" x14ac:dyDescent="0.2">
      <c r="A1571" t="s">
        <v>52</v>
      </c>
      <c r="B1571" t="s">
        <v>31</v>
      </c>
      <c r="C1571" t="s">
        <v>13</v>
      </c>
      <c r="D1571" t="s">
        <v>76</v>
      </c>
      <c r="E1571" t="s">
        <v>13</v>
      </c>
      <c r="F1571">
        <v>1240</v>
      </c>
      <c r="G1571">
        <v>110.48</v>
      </c>
      <c r="H1571" t="s">
        <v>13</v>
      </c>
      <c r="I1571">
        <v>910</v>
      </c>
      <c r="J1571">
        <v>81.08</v>
      </c>
      <c r="K1571" t="s">
        <v>13</v>
      </c>
      <c r="L1571">
        <v>160</v>
      </c>
      <c r="M1571">
        <v>14.26</v>
      </c>
      <c r="N1571" t="s">
        <v>13</v>
      </c>
    </row>
    <row r="1572" spans="1:14" x14ac:dyDescent="0.2">
      <c r="A1572" t="s">
        <v>52</v>
      </c>
      <c r="B1572" t="s">
        <v>31</v>
      </c>
      <c r="C1572" t="s">
        <v>13</v>
      </c>
      <c r="D1572" t="s">
        <v>77</v>
      </c>
      <c r="E1572" t="s">
        <v>13</v>
      </c>
      <c r="F1572">
        <v>260</v>
      </c>
      <c r="G1572">
        <v>23.17</v>
      </c>
      <c r="H1572" t="s">
        <v>13</v>
      </c>
      <c r="I1572">
        <v>190</v>
      </c>
      <c r="J1572">
        <v>16.93</v>
      </c>
      <c r="K1572" t="s">
        <v>13</v>
      </c>
      <c r="L1572">
        <v>20</v>
      </c>
      <c r="M1572">
        <v>1.78</v>
      </c>
      <c r="N1572" t="s">
        <v>13</v>
      </c>
    </row>
    <row r="1573" spans="1:14" x14ac:dyDescent="0.2">
      <c r="A1573" t="s">
        <v>52</v>
      </c>
      <c r="B1573" t="s">
        <v>31</v>
      </c>
      <c r="C1573" t="s">
        <v>13</v>
      </c>
      <c r="D1573" t="s">
        <v>78</v>
      </c>
      <c r="E1573" t="s">
        <v>13</v>
      </c>
      <c r="F1573">
        <v>650</v>
      </c>
      <c r="G1573">
        <v>57.92</v>
      </c>
      <c r="H1573" t="s">
        <v>13</v>
      </c>
      <c r="I1573">
        <v>540</v>
      </c>
      <c r="J1573">
        <v>48.11</v>
      </c>
      <c r="K1573" t="s">
        <v>13</v>
      </c>
      <c r="L1573">
        <v>330</v>
      </c>
      <c r="M1573">
        <v>29.4</v>
      </c>
      <c r="N1573" t="s">
        <v>13</v>
      </c>
    </row>
    <row r="1574" spans="1:14" x14ac:dyDescent="0.2">
      <c r="A1574" t="s">
        <v>52</v>
      </c>
      <c r="B1574" t="s">
        <v>31</v>
      </c>
      <c r="C1574" t="s">
        <v>13</v>
      </c>
      <c r="D1574" t="s">
        <v>79</v>
      </c>
      <c r="E1574" t="s">
        <v>13</v>
      </c>
      <c r="F1574">
        <v>610</v>
      </c>
      <c r="G1574">
        <v>54.35</v>
      </c>
      <c r="H1574" t="s">
        <v>13</v>
      </c>
      <c r="I1574">
        <v>420</v>
      </c>
      <c r="J1574">
        <v>37.42</v>
      </c>
      <c r="K1574" t="s">
        <v>13</v>
      </c>
      <c r="L1574">
        <v>160</v>
      </c>
      <c r="M1574">
        <v>14.26</v>
      </c>
      <c r="N1574" t="s">
        <v>13</v>
      </c>
    </row>
    <row r="1575" spans="1:14" x14ac:dyDescent="0.2">
      <c r="A1575" t="s">
        <v>52</v>
      </c>
      <c r="B1575" t="s">
        <v>31</v>
      </c>
      <c r="C1575" t="s">
        <v>13</v>
      </c>
      <c r="D1575" t="s">
        <v>80</v>
      </c>
      <c r="E1575" t="s">
        <v>13</v>
      </c>
      <c r="F1575">
        <v>70</v>
      </c>
      <c r="G1575">
        <v>6.24</v>
      </c>
      <c r="H1575" t="s">
        <v>13</v>
      </c>
      <c r="I1575">
        <v>50</v>
      </c>
      <c r="J1575">
        <v>4.46</v>
      </c>
      <c r="K1575" t="s">
        <v>13</v>
      </c>
      <c r="L1575">
        <v>20</v>
      </c>
      <c r="M1575">
        <v>1.78</v>
      </c>
      <c r="N1575" t="s">
        <v>13</v>
      </c>
    </row>
    <row r="1576" spans="1:14" x14ac:dyDescent="0.2">
      <c r="A1576" t="s">
        <v>52</v>
      </c>
      <c r="B1576" t="s">
        <v>31</v>
      </c>
      <c r="C1576" t="s">
        <v>13</v>
      </c>
      <c r="D1576" t="s">
        <v>81</v>
      </c>
      <c r="E1576" t="s">
        <v>13</v>
      </c>
      <c r="F1576">
        <v>1400</v>
      </c>
      <c r="G1576">
        <v>124.74</v>
      </c>
      <c r="H1576" t="s">
        <v>13</v>
      </c>
      <c r="I1576">
        <v>910</v>
      </c>
      <c r="J1576">
        <v>81.08</v>
      </c>
      <c r="K1576" t="s">
        <v>13</v>
      </c>
      <c r="L1576">
        <v>340</v>
      </c>
      <c r="M1576">
        <v>30.29</v>
      </c>
      <c r="N1576" t="s">
        <v>13</v>
      </c>
    </row>
    <row r="1577" spans="1:14" x14ac:dyDescent="0.2">
      <c r="A1577" t="s">
        <v>52</v>
      </c>
      <c r="B1577" t="s">
        <v>32</v>
      </c>
      <c r="C1577" t="s">
        <v>13</v>
      </c>
      <c r="D1577" t="s">
        <v>73</v>
      </c>
      <c r="E1577" t="s">
        <v>40</v>
      </c>
      <c r="F1577">
        <v>1200</v>
      </c>
      <c r="G1577">
        <v>377.12</v>
      </c>
      <c r="H1577" t="s">
        <v>13</v>
      </c>
      <c r="I1577">
        <v>990</v>
      </c>
      <c r="J1577">
        <v>311.13</v>
      </c>
      <c r="K1577" t="s">
        <v>13</v>
      </c>
      <c r="L1577">
        <v>250</v>
      </c>
      <c r="M1577">
        <v>78.569999999999993</v>
      </c>
      <c r="N1577" t="s">
        <v>13</v>
      </c>
    </row>
    <row r="1578" spans="1:14" x14ac:dyDescent="0.2">
      <c r="A1578" t="s">
        <v>52</v>
      </c>
      <c r="B1578" t="s">
        <v>32</v>
      </c>
      <c r="C1578" t="s">
        <v>13</v>
      </c>
      <c r="D1578" t="s">
        <v>74</v>
      </c>
      <c r="E1578" t="s">
        <v>13</v>
      </c>
      <c r="F1578">
        <v>120</v>
      </c>
      <c r="G1578">
        <v>37.71</v>
      </c>
      <c r="H1578" t="s">
        <v>13</v>
      </c>
      <c r="I1578">
        <v>80</v>
      </c>
      <c r="J1578">
        <v>25.14</v>
      </c>
      <c r="K1578" t="s">
        <v>13</v>
      </c>
      <c r="L1578">
        <v>10</v>
      </c>
      <c r="M1578">
        <v>3.14</v>
      </c>
      <c r="N1578" t="s">
        <v>13</v>
      </c>
    </row>
    <row r="1579" spans="1:14" x14ac:dyDescent="0.2">
      <c r="A1579" t="s">
        <v>52</v>
      </c>
      <c r="B1579" t="s">
        <v>32</v>
      </c>
      <c r="C1579" t="s">
        <v>13</v>
      </c>
      <c r="D1579" t="s">
        <v>75</v>
      </c>
      <c r="E1579" t="s">
        <v>13</v>
      </c>
      <c r="F1579">
        <v>200</v>
      </c>
      <c r="G1579">
        <v>62.85</v>
      </c>
      <c r="H1579" t="s">
        <v>13</v>
      </c>
      <c r="I1579">
        <v>170</v>
      </c>
      <c r="J1579">
        <v>53.43</v>
      </c>
      <c r="K1579" t="s">
        <v>13</v>
      </c>
      <c r="L1579">
        <v>10</v>
      </c>
      <c r="M1579">
        <v>3.14</v>
      </c>
      <c r="N1579" t="s">
        <v>13</v>
      </c>
    </row>
    <row r="1580" spans="1:14" x14ac:dyDescent="0.2">
      <c r="A1580" t="s">
        <v>52</v>
      </c>
      <c r="B1580" t="s">
        <v>32</v>
      </c>
      <c r="C1580" t="s">
        <v>13</v>
      </c>
      <c r="D1580" t="s">
        <v>76</v>
      </c>
      <c r="E1580" t="s">
        <v>13</v>
      </c>
      <c r="F1580">
        <v>270</v>
      </c>
      <c r="G1580">
        <v>84.85</v>
      </c>
      <c r="H1580" t="s">
        <v>13</v>
      </c>
      <c r="I1580">
        <v>230</v>
      </c>
      <c r="J1580">
        <v>72.28</v>
      </c>
      <c r="K1580" t="s">
        <v>13</v>
      </c>
      <c r="L1580">
        <v>40</v>
      </c>
      <c r="M1580">
        <v>12.57</v>
      </c>
      <c r="N1580" t="s">
        <v>13</v>
      </c>
    </row>
    <row r="1581" spans="1:14" x14ac:dyDescent="0.2">
      <c r="A1581" t="s">
        <v>52</v>
      </c>
      <c r="B1581" t="s">
        <v>32</v>
      </c>
      <c r="C1581" t="s">
        <v>13</v>
      </c>
      <c r="D1581" t="s">
        <v>77</v>
      </c>
      <c r="E1581" t="s">
        <v>13</v>
      </c>
      <c r="F1581">
        <v>90</v>
      </c>
      <c r="G1581">
        <v>28.28</v>
      </c>
      <c r="H1581" t="s">
        <v>13</v>
      </c>
      <c r="I1581">
        <v>70</v>
      </c>
      <c r="J1581">
        <v>22</v>
      </c>
      <c r="K1581" t="s">
        <v>13</v>
      </c>
      <c r="L1581">
        <v>10</v>
      </c>
      <c r="M1581">
        <v>3.14</v>
      </c>
      <c r="N1581" t="s">
        <v>13</v>
      </c>
    </row>
    <row r="1582" spans="1:14" x14ac:dyDescent="0.2">
      <c r="A1582" t="s">
        <v>52</v>
      </c>
      <c r="B1582" t="s">
        <v>32</v>
      </c>
      <c r="C1582" t="s">
        <v>13</v>
      </c>
      <c r="D1582" t="s">
        <v>78</v>
      </c>
      <c r="E1582" t="s">
        <v>13</v>
      </c>
      <c r="F1582">
        <v>200</v>
      </c>
      <c r="G1582">
        <v>62.85</v>
      </c>
      <c r="H1582" t="s">
        <v>13</v>
      </c>
      <c r="I1582">
        <v>180</v>
      </c>
      <c r="J1582">
        <v>56.57</v>
      </c>
      <c r="K1582" t="s">
        <v>13</v>
      </c>
      <c r="L1582">
        <v>80</v>
      </c>
      <c r="M1582">
        <v>25.14</v>
      </c>
      <c r="N1582" t="s">
        <v>13</v>
      </c>
    </row>
    <row r="1583" spans="1:14" x14ac:dyDescent="0.2">
      <c r="A1583" t="s">
        <v>52</v>
      </c>
      <c r="B1583" t="s">
        <v>32</v>
      </c>
      <c r="C1583" t="s">
        <v>13</v>
      </c>
      <c r="D1583" t="s">
        <v>79</v>
      </c>
      <c r="E1583" t="s">
        <v>13</v>
      </c>
      <c r="F1583">
        <v>50</v>
      </c>
      <c r="G1583">
        <v>15.71</v>
      </c>
      <c r="H1583" t="s">
        <v>13</v>
      </c>
      <c r="I1583">
        <v>40</v>
      </c>
      <c r="J1583">
        <v>12.57</v>
      </c>
      <c r="K1583" t="s">
        <v>13</v>
      </c>
      <c r="L1583">
        <v>10</v>
      </c>
      <c r="M1583">
        <v>3.14</v>
      </c>
      <c r="N1583" t="s">
        <v>13</v>
      </c>
    </row>
    <row r="1584" spans="1:14" x14ac:dyDescent="0.2">
      <c r="A1584" t="s">
        <v>52</v>
      </c>
      <c r="B1584" t="s">
        <v>32</v>
      </c>
      <c r="C1584" t="s">
        <v>13</v>
      </c>
      <c r="D1584" t="s">
        <v>80</v>
      </c>
      <c r="E1584" t="s">
        <v>13</v>
      </c>
      <c r="F1584">
        <v>20</v>
      </c>
      <c r="G1584">
        <v>6.29</v>
      </c>
      <c r="H1584" t="s">
        <v>13</v>
      </c>
      <c r="I1584">
        <v>10</v>
      </c>
      <c r="J1584">
        <v>3.14</v>
      </c>
      <c r="K1584" t="s">
        <v>13</v>
      </c>
      <c r="L1584">
        <v>0</v>
      </c>
      <c r="M1584">
        <v>0</v>
      </c>
      <c r="N1584" t="s">
        <v>13</v>
      </c>
    </row>
    <row r="1585" spans="1:14" x14ac:dyDescent="0.2">
      <c r="A1585" t="s">
        <v>52</v>
      </c>
      <c r="B1585" t="s">
        <v>32</v>
      </c>
      <c r="C1585" t="s">
        <v>13</v>
      </c>
      <c r="D1585" t="s">
        <v>81</v>
      </c>
      <c r="E1585" t="s">
        <v>13</v>
      </c>
      <c r="F1585">
        <v>260</v>
      </c>
      <c r="G1585">
        <v>81.709999999999994</v>
      </c>
      <c r="H1585" t="s">
        <v>13</v>
      </c>
      <c r="I1585">
        <v>200</v>
      </c>
      <c r="J1585">
        <v>62.85</v>
      </c>
      <c r="K1585" t="s">
        <v>13</v>
      </c>
      <c r="L1585">
        <v>80</v>
      </c>
      <c r="M1585">
        <v>25.14</v>
      </c>
      <c r="N1585" t="s">
        <v>13</v>
      </c>
    </row>
    <row r="1586" spans="1:14" x14ac:dyDescent="0.2">
      <c r="A1586" t="s">
        <v>52</v>
      </c>
      <c r="B1586" t="s">
        <v>33</v>
      </c>
      <c r="C1586" t="s">
        <v>13</v>
      </c>
      <c r="D1586" t="s">
        <v>73</v>
      </c>
      <c r="E1586" t="s">
        <v>40</v>
      </c>
      <c r="F1586">
        <v>2360</v>
      </c>
      <c r="G1586">
        <v>364.57</v>
      </c>
      <c r="H1586" t="s">
        <v>13</v>
      </c>
      <c r="I1586">
        <v>1770</v>
      </c>
      <c r="J1586">
        <v>273.43</v>
      </c>
      <c r="K1586" t="s">
        <v>13</v>
      </c>
      <c r="L1586">
        <v>400</v>
      </c>
      <c r="M1586">
        <v>61.79</v>
      </c>
      <c r="N1586" t="s">
        <v>13</v>
      </c>
    </row>
    <row r="1587" spans="1:14" x14ac:dyDescent="0.2">
      <c r="A1587" t="s">
        <v>52</v>
      </c>
      <c r="B1587" t="s">
        <v>33</v>
      </c>
      <c r="C1587" t="s">
        <v>13</v>
      </c>
      <c r="D1587" t="s">
        <v>74</v>
      </c>
      <c r="E1587" t="s">
        <v>13</v>
      </c>
      <c r="F1587">
        <v>50</v>
      </c>
      <c r="G1587">
        <v>7.72</v>
      </c>
      <c r="H1587" t="s">
        <v>13</v>
      </c>
      <c r="I1587">
        <v>30</v>
      </c>
      <c r="J1587">
        <v>4.63</v>
      </c>
      <c r="K1587" t="s">
        <v>13</v>
      </c>
      <c r="L1587">
        <v>10</v>
      </c>
      <c r="M1587">
        <v>1.54</v>
      </c>
      <c r="N1587" t="s">
        <v>13</v>
      </c>
    </row>
    <row r="1588" spans="1:14" x14ac:dyDescent="0.2">
      <c r="A1588" t="s">
        <v>52</v>
      </c>
      <c r="B1588" t="s">
        <v>33</v>
      </c>
      <c r="C1588" t="s">
        <v>13</v>
      </c>
      <c r="D1588" t="s">
        <v>75</v>
      </c>
      <c r="E1588" t="s">
        <v>13</v>
      </c>
      <c r="F1588">
        <v>500</v>
      </c>
      <c r="G1588">
        <v>77.239999999999995</v>
      </c>
      <c r="H1588" t="s">
        <v>13</v>
      </c>
      <c r="I1588">
        <v>400</v>
      </c>
      <c r="J1588">
        <v>61.79</v>
      </c>
      <c r="K1588" t="s">
        <v>13</v>
      </c>
      <c r="L1588">
        <v>20</v>
      </c>
      <c r="M1588">
        <v>3.09</v>
      </c>
      <c r="N1588" t="s">
        <v>13</v>
      </c>
    </row>
    <row r="1589" spans="1:14" x14ac:dyDescent="0.2">
      <c r="A1589" t="s">
        <v>52</v>
      </c>
      <c r="B1589" t="s">
        <v>33</v>
      </c>
      <c r="C1589" t="s">
        <v>13</v>
      </c>
      <c r="D1589" t="s">
        <v>76</v>
      </c>
      <c r="E1589" t="s">
        <v>13</v>
      </c>
      <c r="F1589">
        <v>760</v>
      </c>
      <c r="G1589">
        <v>117.4</v>
      </c>
      <c r="H1589" t="s">
        <v>13</v>
      </c>
      <c r="I1589">
        <v>570</v>
      </c>
      <c r="J1589">
        <v>88.05</v>
      </c>
      <c r="K1589" t="s">
        <v>13</v>
      </c>
      <c r="L1589">
        <v>80</v>
      </c>
      <c r="M1589">
        <v>12.36</v>
      </c>
      <c r="N1589" t="s">
        <v>13</v>
      </c>
    </row>
    <row r="1590" spans="1:14" x14ac:dyDescent="0.2">
      <c r="A1590" t="s">
        <v>52</v>
      </c>
      <c r="B1590" t="s">
        <v>33</v>
      </c>
      <c r="C1590" t="s">
        <v>13</v>
      </c>
      <c r="D1590" t="s">
        <v>77</v>
      </c>
      <c r="E1590" t="s">
        <v>13</v>
      </c>
      <c r="F1590">
        <v>120</v>
      </c>
      <c r="G1590">
        <v>18.54</v>
      </c>
      <c r="H1590" t="s">
        <v>13</v>
      </c>
      <c r="I1590">
        <v>90</v>
      </c>
      <c r="J1590">
        <v>13.9</v>
      </c>
      <c r="K1590" t="s">
        <v>13</v>
      </c>
      <c r="L1590">
        <v>10</v>
      </c>
      <c r="M1590">
        <v>1.54</v>
      </c>
      <c r="N1590" t="s">
        <v>13</v>
      </c>
    </row>
    <row r="1591" spans="1:14" x14ac:dyDescent="0.2">
      <c r="A1591" t="s">
        <v>52</v>
      </c>
      <c r="B1591" t="s">
        <v>33</v>
      </c>
      <c r="C1591" t="s">
        <v>13</v>
      </c>
      <c r="D1591" t="s">
        <v>78</v>
      </c>
      <c r="E1591" t="s">
        <v>13</v>
      </c>
      <c r="F1591">
        <v>270</v>
      </c>
      <c r="G1591">
        <v>41.71</v>
      </c>
      <c r="H1591" t="s">
        <v>13</v>
      </c>
      <c r="I1591">
        <v>230</v>
      </c>
      <c r="J1591">
        <v>35.53</v>
      </c>
      <c r="K1591" t="s">
        <v>13</v>
      </c>
      <c r="L1591">
        <v>150</v>
      </c>
      <c r="M1591">
        <v>23.17</v>
      </c>
      <c r="N1591" t="s">
        <v>13</v>
      </c>
    </row>
    <row r="1592" spans="1:14" x14ac:dyDescent="0.2">
      <c r="A1592" t="s">
        <v>52</v>
      </c>
      <c r="B1592" t="s">
        <v>33</v>
      </c>
      <c r="C1592" t="s">
        <v>13</v>
      </c>
      <c r="D1592" t="s">
        <v>79</v>
      </c>
      <c r="E1592" t="s">
        <v>13</v>
      </c>
      <c r="F1592">
        <v>150</v>
      </c>
      <c r="G1592">
        <v>23.17</v>
      </c>
      <c r="H1592" t="s">
        <v>13</v>
      </c>
      <c r="I1592">
        <v>110</v>
      </c>
      <c r="J1592">
        <v>16.989999999999998</v>
      </c>
      <c r="K1592" t="s">
        <v>13</v>
      </c>
      <c r="L1592">
        <v>30</v>
      </c>
      <c r="M1592">
        <v>4.63</v>
      </c>
      <c r="N1592" t="s">
        <v>13</v>
      </c>
    </row>
    <row r="1593" spans="1:14" x14ac:dyDescent="0.2">
      <c r="A1593" t="s">
        <v>52</v>
      </c>
      <c r="B1593" t="s">
        <v>33</v>
      </c>
      <c r="C1593" t="s">
        <v>13</v>
      </c>
      <c r="D1593" t="s">
        <v>80</v>
      </c>
      <c r="E1593" t="s">
        <v>13</v>
      </c>
      <c r="F1593">
        <v>10</v>
      </c>
      <c r="G1593">
        <v>1.54</v>
      </c>
      <c r="H1593" t="s">
        <v>13</v>
      </c>
      <c r="I1593">
        <v>10</v>
      </c>
      <c r="J1593">
        <v>1.54</v>
      </c>
      <c r="K1593" t="s">
        <v>13</v>
      </c>
      <c r="L1593">
        <v>0</v>
      </c>
      <c r="M1593">
        <v>0</v>
      </c>
      <c r="N1593" t="s">
        <v>13</v>
      </c>
    </row>
    <row r="1594" spans="1:14" x14ac:dyDescent="0.2">
      <c r="A1594" t="s">
        <v>52</v>
      </c>
      <c r="B1594" t="s">
        <v>33</v>
      </c>
      <c r="C1594" t="s">
        <v>13</v>
      </c>
      <c r="D1594" t="s">
        <v>81</v>
      </c>
      <c r="E1594" t="s">
        <v>13</v>
      </c>
      <c r="F1594">
        <v>500</v>
      </c>
      <c r="G1594">
        <v>77.239999999999995</v>
      </c>
      <c r="H1594" t="s">
        <v>13</v>
      </c>
      <c r="I1594">
        <v>340</v>
      </c>
      <c r="J1594">
        <v>52.52</v>
      </c>
      <c r="K1594" t="s">
        <v>13</v>
      </c>
      <c r="L1594">
        <v>100</v>
      </c>
      <c r="M1594">
        <v>15.45</v>
      </c>
      <c r="N1594" t="s">
        <v>13</v>
      </c>
    </row>
    <row r="1595" spans="1:14" x14ac:dyDescent="0.2">
      <c r="A1595" t="s">
        <v>52</v>
      </c>
      <c r="B1595" t="s">
        <v>34</v>
      </c>
      <c r="C1595" t="s">
        <v>13</v>
      </c>
      <c r="D1595" t="s">
        <v>73</v>
      </c>
      <c r="E1595" t="s">
        <v>40</v>
      </c>
      <c r="F1595">
        <v>3330</v>
      </c>
      <c r="G1595">
        <v>407.83</v>
      </c>
      <c r="H1595" t="s">
        <v>13</v>
      </c>
      <c r="I1595">
        <v>2410</v>
      </c>
      <c r="J1595">
        <v>295.16000000000003</v>
      </c>
      <c r="K1595" t="s">
        <v>13</v>
      </c>
      <c r="L1595">
        <v>660</v>
      </c>
      <c r="M1595">
        <v>80.83</v>
      </c>
      <c r="N1595" t="s">
        <v>13</v>
      </c>
    </row>
    <row r="1596" spans="1:14" x14ac:dyDescent="0.2">
      <c r="A1596" t="s">
        <v>52</v>
      </c>
      <c r="B1596" t="s">
        <v>34</v>
      </c>
      <c r="C1596" t="s">
        <v>13</v>
      </c>
      <c r="D1596" t="s">
        <v>74</v>
      </c>
      <c r="E1596" t="s">
        <v>13</v>
      </c>
      <c r="F1596">
        <v>170</v>
      </c>
      <c r="G1596">
        <v>20.82</v>
      </c>
      <c r="H1596" t="s">
        <v>13</v>
      </c>
      <c r="I1596">
        <v>100</v>
      </c>
      <c r="J1596">
        <v>12.25</v>
      </c>
      <c r="K1596" t="s">
        <v>13</v>
      </c>
      <c r="L1596">
        <v>20</v>
      </c>
      <c r="M1596">
        <v>2.4500000000000002</v>
      </c>
      <c r="N1596" t="s">
        <v>13</v>
      </c>
    </row>
    <row r="1597" spans="1:14" x14ac:dyDescent="0.2">
      <c r="A1597" t="s">
        <v>52</v>
      </c>
      <c r="B1597" t="s">
        <v>34</v>
      </c>
      <c r="C1597" t="s">
        <v>13</v>
      </c>
      <c r="D1597" t="s">
        <v>75</v>
      </c>
      <c r="E1597" t="s">
        <v>13</v>
      </c>
      <c r="F1597">
        <v>610</v>
      </c>
      <c r="G1597">
        <v>74.709999999999994</v>
      </c>
      <c r="H1597" t="s">
        <v>13</v>
      </c>
      <c r="I1597">
        <v>500</v>
      </c>
      <c r="J1597">
        <v>61.24</v>
      </c>
      <c r="K1597" t="s">
        <v>13</v>
      </c>
      <c r="L1597">
        <v>30</v>
      </c>
      <c r="M1597">
        <v>3.67</v>
      </c>
      <c r="N1597" t="s">
        <v>13</v>
      </c>
    </row>
    <row r="1598" spans="1:14" x14ac:dyDescent="0.2">
      <c r="A1598" t="s">
        <v>52</v>
      </c>
      <c r="B1598" t="s">
        <v>34</v>
      </c>
      <c r="C1598" t="s">
        <v>13</v>
      </c>
      <c r="D1598" t="s">
        <v>76</v>
      </c>
      <c r="E1598" t="s">
        <v>13</v>
      </c>
      <c r="F1598">
        <v>870</v>
      </c>
      <c r="G1598">
        <v>106.55</v>
      </c>
      <c r="H1598" t="s">
        <v>13</v>
      </c>
      <c r="I1598">
        <v>640</v>
      </c>
      <c r="J1598">
        <v>78.38</v>
      </c>
      <c r="K1598" t="s">
        <v>13</v>
      </c>
      <c r="L1598">
        <v>80</v>
      </c>
      <c r="M1598">
        <v>9.8000000000000007</v>
      </c>
      <c r="N1598" t="s">
        <v>13</v>
      </c>
    </row>
    <row r="1599" spans="1:14" x14ac:dyDescent="0.2">
      <c r="A1599" t="s">
        <v>52</v>
      </c>
      <c r="B1599" t="s">
        <v>34</v>
      </c>
      <c r="C1599" t="s">
        <v>13</v>
      </c>
      <c r="D1599" t="s">
        <v>77</v>
      </c>
      <c r="E1599" t="s">
        <v>13</v>
      </c>
      <c r="F1599">
        <v>150</v>
      </c>
      <c r="G1599">
        <v>18.37</v>
      </c>
      <c r="H1599" t="s">
        <v>13</v>
      </c>
      <c r="I1599">
        <v>110</v>
      </c>
      <c r="J1599">
        <v>13.47</v>
      </c>
      <c r="K1599" t="s">
        <v>13</v>
      </c>
      <c r="L1599">
        <v>20</v>
      </c>
      <c r="M1599">
        <v>2.4500000000000002</v>
      </c>
      <c r="N1599" t="s">
        <v>13</v>
      </c>
    </row>
    <row r="1600" spans="1:14" x14ac:dyDescent="0.2">
      <c r="A1600" t="s">
        <v>52</v>
      </c>
      <c r="B1600" t="s">
        <v>34</v>
      </c>
      <c r="C1600" t="s">
        <v>13</v>
      </c>
      <c r="D1600" t="s">
        <v>78</v>
      </c>
      <c r="E1600" t="s">
        <v>13</v>
      </c>
      <c r="F1600">
        <v>640</v>
      </c>
      <c r="G1600">
        <v>78.38</v>
      </c>
      <c r="H1600" t="s">
        <v>13</v>
      </c>
      <c r="I1600">
        <v>450</v>
      </c>
      <c r="J1600">
        <v>55.11</v>
      </c>
      <c r="K1600" t="s">
        <v>13</v>
      </c>
      <c r="L1600">
        <v>270</v>
      </c>
      <c r="M1600">
        <v>33.07</v>
      </c>
      <c r="N1600" t="s">
        <v>13</v>
      </c>
    </row>
    <row r="1601" spans="1:14" x14ac:dyDescent="0.2">
      <c r="A1601" t="s">
        <v>52</v>
      </c>
      <c r="B1601" t="s">
        <v>34</v>
      </c>
      <c r="C1601" t="s">
        <v>13</v>
      </c>
      <c r="D1601" t="s">
        <v>79</v>
      </c>
      <c r="E1601" t="s">
        <v>13</v>
      </c>
      <c r="F1601">
        <v>90</v>
      </c>
      <c r="G1601">
        <v>11.02</v>
      </c>
      <c r="H1601" t="s">
        <v>13</v>
      </c>
      <c r="I1601">
        <v>70</v>
      </c>
      <c r="J1601">
        <v>8.57</v>
      </c>
      <c r="K1601" t="s">
        <v>13</v>
      </c>
      <c r="L1601">
        <v>40</v>
      </c>
      <c r="M1601">
        <v>4.9000000000000004</v>
      </c>
      <c r="N1601" t="s">
        <v>13</v>
      </c>
    </row>
    <row r="1602" spans="1:14" x14ac:dyDescent="0.2">
      <c r="A1602" t="s">
        <v>52</v>
      </c>
      <c r="B1602" t="s">
        <v>34</v>
      </c>
      <c r="C1602" t="s">
        <v>13</v>
      </c>
      <c r="D1602" t="s">
        <v>80</v>
      </c>
      <c r="E1602" t="s">
        <v>13</v>
      </c>
      <c r="F1602">
        <v>60</v>
      </c>
      <c r="G1602">
        <v>7.35</v>
      </c>
      <c r="H1602" t="s">
        <v>13</v>
      </c>
      <c r="I1602">
        <v>50</v>
      </c>
      <c r="J1602">
        <v>6.12</v>
      </c>
      <c r="K1602" t="s">
        <v>13</v>
      </c>
      <c r="L1602">
        <v>10</v>
      </c>
      <c r="M1602">
        <v>1.22</v>
      </c>
      <c r="N1602" t="s">
        <v>13</v>
      </c>
    </row>
    <row r="1603" spans="1:14" x14ac:dyDescent="0.2">
      <c r="A1603" t="s">
        <v>52</v>
      </c>
      <c r="B1603" t="s">
        <v>34</v>
      </c>
      <c r="C1603" t="s">
        <v>13</v>
      </c>
      <c r="D1603" t="s">
        <v>81</v>
      </c>
      <c r="E1603" t="s">
        <v>13</v>
      </c>
      <c r="F1603">
        <v>750</v>
      </c>
      <c r="G1603">
        <v>91.85</v>
      </c>
      <c r="H1603" t="s">
        <v>13</v>
      </c>
      <c r="I1603">
        <v>490</v>
      </c>
      <c r="J1603">
        <v>60.01</v>
      </c>
      <c r="K1603" t="s">
        <v>13</v>
      </c>
      <c r="L1603">
        <v>190</v>
      </c>
      <c r="M1603">
        <v>23.27</v>
      </c>
      <c r="N1603" t="s">
        <v>13</v>
      </c>
    </row>
    <row r="1604" spans="1:14" x14ac:dyDescent="0.2">
      <c r="A1604" t="s">
        <v>52</v>
      </c>
      <c r="B1604" t="s">
        <v>37</v>
      </c>
      <c r="C1604" t="s">
        <v>13</v>
      </c>
      <c r="D1604" t="s">
        <v>73</v>
      </c>
      <c r="E1604" t="s">
        <v>40</v>
      </c>
      <c r="F1604">
        <v>2170</v>
      </c>
      <c r="G1604">
        <v>536.64</v>
      </c>
      <c r="H1604" t="s">
        <v>13</v>
      </c>
      <c r="I1604">
        <v>1650</v>
      </c>
      <c r="J1604">
        <v>408.04</v>
      </c>
      <c r="K1604" t="s">
        <v>13</v>
      </c>
      <c r="L1604">
        <v>340</v>
      </c>
      <c r="M1604">
        <v>84.08</v>
      </c>
      <c r="N1604" t="s">
        <v>13</v>
      </c>
    </row>
    <row r="1605" spans="1:14" x14ac:dyDescent="0.2">
      <c r="A1605" t="s">
        <v>52</v>
      </c>
      <c r="B1605" t="s">
        <v>37</v>
      </c>
      <c r="C1605" t="s">
        <v>13</v>
      </c>
      <c r="D1605" t="s">
        <v>74</v>
      </c>
      <c r="E1605" t="s">
        <v>13</v>
      </c>
      <c r="F1605">
        <v>90</v>
      </c>
      <c r="G1605">
        <v>22.26</v>
      </c>
      <c r="H1605" t="s">
        <v>13</v>
      </c>
      <c r="I1605">
        <v>60</v>
      </c>
      <c r="J1605">
        <v>14.84</v>
      </c>
      <c r="K1605" t="s">
        <v>13</v>
      </c>
      <c r="L1605">
        <v>10</v>
      </c>
      <c r="M1605">
        <v>2.4700000000000002</v>
      </c>
      <c r="N1605" t="s">
        <v>13</v>
      </c>
    </row>
    <row r="1606" spans="1:14" x14ac:dyDescent="0.2">
      <c r="A1606" t="s">
        <v>52</v>
      </c>
      <c r="B1606" t="s">
        <v>37</v>
      </c>
      <c r="C1606" t="s">
        <v>13</v>
      </c>
      <c r="D1606" t="s">
        <v>75</v>
      </c>
      <c r="E1606" t="s">
        <v>13</v>
      </c>
      <c r="F1606">
        <v>540</v>
      </c>
      <c r="G1606">
        <v>133.54</v>
      </c>
      <c r="H1606" t="s">
        <v>13</v>
      </c>
      <c r="I1606">
        <v>400</v>
      </c>
      <c r="J1606">
        <v>98.92</v>
      </c>
      <c r="K1606" t="s">
        <v>13</v>
      </c>
      <c r="L1606">
        <v>20</v>
      </c>
      <c r="M1606">
        <v>4.95</v>
      </c>
      <c r="N1606" t="s">
        <v>13</v>
      </c>
    </row>
    <row r="1607" spans="1:14" x14ac:dyDescent="0.2">
      <c r="A1607" t="s">
        <v>52</v>
      </c>
      <c r="B1607" t="s">
        <v>37</v>
      </c>
      <c r="C1607" t="s">
        <v>13</v>
      </c>
      <c r="D1607" t="s">
        <v>76</v>
      </c>
      <c r="E1607" t="s">
        <v>13</v>
      </c>
      <c r="F1607">
        <v>590</v>
      </c>
      <c r="G1607">
        <v>145.91</v>
      </c>
      <c r="H1607" t="s">
        <v>13</v>
      </c>
      <c r="I1607">
        <v>430</v>
      </c>
      <c r="J1607">
        <v>106.34</v>
      </c>
      <c r="K1607" t="s">
        <v>13</v>
      </c>
      <c r="L1607">
        <v>60</v>
      </c>
      <c r="M1607">
        <v>14.84</v>
      </c>
      <c r="N1607" t="s">
        <v>13</v>
      </c>
    </row>
    <row r="1608" spans="1:14" x14ac:dyDescent="0.2">
      <c r="A1608" t="s">
        <v>52</v>
      </c>
      <c r="B1608" t="s">
        <v>37</v>
      </c>
      <c r="C1608" t="s">
        <v>13</v>
      </c>
      <c r="D1608" t="s">
        <v>77</v>
      </c>
      <c r="E1608" t="s">
        <v>13</v>
      </c>
      <c r="F1608">
        <v>140</v>
      </c>
      <c r="G1608">
        <v>34.619999999999997</v>
      </c>
      <c r="H1608" t="s">
        <v>13</v>
      </c>
      <c r="I1608">
        <v>110</v>
      </c>
      <c r="J1608">
        <v>27.2</v>
      </c>
      <c r="K1608" t="s">
        <v>13</v>
      </c>
      <c r="L1608">
        <v>10</v>
      </c>
      <c r="M1608">
        <v>2.4700000000000002</v>
      </c>
      <c r="N1608" t="s">
        <v>13</v>
      </c>
    </row>
    <row r="1609" spans="1:14" x14ac:dyDescent="0.2">
      <c r="A1609" t="s">
        <v>52</v>
      </c>
      <c r="B1609" t="s">
        <v>37</v>
      </c>
      <c r="C1609" t="s">
        <v>13</v>
      </c>
      <c r="D1609" t="s">
        <v>78</v>
      </c>
      <c r="E1609" t="s">
        <v>13</v>
      </c>
      <c r="F1609">
        <v>320</v>
      </c>
      <c r="G1609">
        <v>79.14</v>
      </c>
      <c r="H1609" t="s">
        <v>13</v>
      </c>
      <c r="I1609">
        <v>280</v>
      </c>
      <c r="J1609">
        <v>69.239999999999995</v>
      </c>
      <c r="K1609" t="s">
        <v>13</v>
      </c>
      <c r="L1609">
        <v>110</v>
      </c>
      <c r="M1609">
        <v>27.2</v>
      </c>
      <c r="N1609" t="s">
        <v>13</v>
      </c>
    </row>
    <row r="1610" spans="1:14" x14ac:dyDescent="0.2">
      <c r="A1610" t="s">
        <v>52</v>
      </c>
      <c r="B1610" t="s">
        <v>37</v>
      </c>
      <c r="C1610" t="s">
        <v>13</v>
      </c>
      <c r="D1610" t="s">
        <v>79</v>
      </c>
      <c r="E1610" t="s">
        <v>13</v>
      </c>
      <c r="F1610">
        <v>100</v>
      </c>
      <c r="G1610">
        <v>24.73</v>
      </c>
      <c r="H1610" t="s">
        <v>13</v>
      </c>
      <c r="I1610">
        <v>80</v>
      </c>
      <c r="J1610">
        <v>19.78</v>
      </c>
      <c r="K1610" t="s">
        <v>13</v>
      </c>
      <c r="L1610">
        <v>30</v>
      </c>
      <c r="M1610">
        <v>7.42</v>
      </c>
      <c r="N1610" t="s">
        <v>13</v>
      </c>
    </row>
    <row r="1611" spans="1:14" x14ac:dyDescent="0.2">
      <c r="A1611" t="s">
        <v>52</v>
      </c>
      <c r="B1611" t="s">
        <v>37</v>
      </c>
      <c r="C1611" t="s">
        <v>13</v>
      </c>
      <c r="D1611" t="s">
        <v>80</v>
      </c>
      <c r="E1611" t="s">
        <v>13</v>
      </c>
      <c r="F1611">
        <v>20</v>
      </c>
      <c r="G1611">
        <v>4.95</v>
      </c>
      <c r="H1611" t="s">
        <v>13</v>
      </c>
      <c r="I1611">
        <v>20</v>
      </c>
      <c r="J1611">
        <v>4.95</v>
      </c>
      <c r="K1611" t="s">
        <v>13</v>
      </c>
      <c r="L1611">
        <v>0</v>
      </c>
      <c r="M1611">
        <v>0</v>
      </c>
      <c r="N1611" t="s">
        <v>13</v>
      </c>
    </row>
    <row r="1612" spans="1:14" x14ac:dyDescent="0.2">
      <c r="A1612" t="s">
        <v>52</v>
      </c>
      <c r="B1612" t="s">
        <v>37</v>
      </c>
      <c r="C1612" t="s">
        <v>13</v>
      </c>
      <c r="D1612" t="s">
        <v>81</v>
      </c>
      <c r="E1612" t="s">
        <v>13</v>
      </c>
      <c r="F1612">
        <v>360</v>
      </c>
      <c r="G1612">
        <v>89.03</v>
      </c>
      <c r="H1612" t="s">
        <v>13</v>
      </c>
      <c r="I1612">
        <v>260</v>
      </c>
      <c r="J1612">
        <v>64.3</v>
      </c>
      <c r="K1612" t="s">
        <v>13</v>
      </c>
      <c r="L1612">
        <v>100</v>
      </c>
      <c r="M1612">
        <v>24.73</v>
      </c>
      <c r="N1612" t="s">
        <v>13</v>
      </c>
    </row>
    <row r="1613" spans="1:14" x14ac:dyDescent="0.2">
      <c r="A1613" t="s">
        <v>52</v>
      </c>
      <c r="B1613" t="s">
        <v>38</v>
      </c>
      <c r="C1613" t="s">
        <v>13</v>
      </c>
      <c r="D1613" t="s">
        <v>73</v>
      </c>
      <c r="E1613" t="s">
        <v>40</v>
      </c>
      <c r="F1613">
        <v>70</v>
      </c>
      <c r="G1613">
        <v>255.29</v>
      </c>
      <c r="H1613" t="s">
        <v>13</v>
      </c>
      <c r="I1613">
        <v>60</v>
      </c>
      <c r="J1613">
        <v>218.82</v>
      </c>
      <c r="K1613" t="s">
        <v>13</v>
      </c>
      <c r="L1613">
        <v>20</v>
      </c>
      <c r="M1613">
        <v>72.94</v>
      </c>
      <c r="N1613" t="s">
        <v>13</v>
      </c>
    </row>
    <row r="1614" spans="1:14" x14ac:dyDescent="0.2">
      <c r="A1614" t="s">
        <v>52</v>
      </c>
      <c r="B1614" t="s">
        <v>38</v>
      </c>
      <c r="C1614" t="s">
        <v>13</v>
      </c>
      <c r="D1614" t="s">
        <v>74</v>
      </c>
      <c r="E1614" t="s">
        <v>13</v>
      </c>
      <c r="F1614">
        <v>0</v>
      </c>
      <c r="G1614">
        <v>0</v>
      </c>
      <c r="H1614" t="s">
        <v>13</v>
      </c>
      <c r="I1614">
        <v>0</v>
      </c>
      <c r="J1614">
        <v>0</v>
      </c>
      <c r="K1614" t="s">
        <v>13</v>
      </c>
      <c r="L1614">
        <v>0</v>
      </c>
      <c r="M1614">
        <v>0</v>
      </c>
      <c r="N1614" t="s">
        <v>13</v>
      </c>
    </row>
    <row r="1615" spans="1:14" x14ac:dyDescent="0.2">
      <c r="A1615" t="s">
        <v>52</v>
      </c>
      <c r="B1615" t="s">
        <v>38</v>
      </c>
      <c r="C1615" t="s">
        <v>13</v>
      </c>
      <c r="D1615" t="s">
        <v>75</v>
      </c>
      <c r="E1615" t="s">
        <v>13</v>
      </c>
      <c r="F1615">
        <v>10</v>
      </c>
      <c r="G1615">
        <v>36.47</v>
      </c>
      <c r="H1615" t="s">
        <v>13</v>
      </c>
      <c r="I1615">
        <v>0</v>
      </c>
      <c r="J1615">
        <v>0</v>
      </c>
      <c r="K1615" t="s">
        <v>13</v>
      </c>
      <c r="L1615">
        <v>0</v>
      </c>
      <c r="M1615">
        <v>0</v>
      </c>
      <c r="N1615" t="s">
        <v>13</v>
      </c>
    </row>
    <row r="1616" spans="1:14" x14ac:dyDescent="0.2">
      <c r="A1616" t="s">
        <v>52</v>
      </c>
      <c r="B1616" t="s">
        <v>38</v>
      </c>
      <c r="C1616" t="s">
        <v>13</v>
      </c>
      <c r="D1616" t="s">
        <v>76</v>
      </c>
      <c r="E1616" t="s">
        <v>13</v>
      </c>
      <c r="F1616">
        <v>20</v>
      </c>
      <c r="G1616">
        <v>72.94</v>
      </c>
      <c r="H1616" t="s">
        <v>13</v>
      </c>
      <c r="I1616">
        <v>20</v>
      </c>
      <c r="J1616">
        <v>72.94</v>
      </c>
      <c r="K1616" t="s">
        <v>13</v>
      </c>
      <c r="L1616">
        <v>0</v>
      </c>
      <c r="M1616">
        <v>0</v>
      </c>
      <c r="N1616" t="s">
        <v>13</v>
      </c>
    </row>
    <row r="1617" spans="1:14" x14ac:dyDescent="0.2">
      <c r="A1617" t="s">
        <v>52</v>
      </c>
      <c r="B1617" t="s">
        <v>38</v>
      </c>
      <c r="C1617" t="s">
        <v>13</v>
      </c>
      <c r="D1617" t="s">
        <v>77</v>
      </c>
      <c r="E1617" t="s">
        <v>13</v>
      </c>
      <c r="F1617">
        <v>0</v>
      </c>
      <c r="G1617">
        <v>0</v>
      </c>
      <c r="H1617" t="s">
        <v>13</v>
      </c>
      <c r="I1617">
        <v>0</v>
      </c>
      <c r="J1617">
        <v>0</v>
      </c>
      <c r="K1617" t="s">
        <v>13</v>
      </c>
      <c r="L1617">
        <v>0</v>
      </c>
      <c r="M1617">
        <v>0</v>
      </c>
      <c r="N1617" t="s">
        <v>13</v>
      </c>
    </row>
    <row r="1618" spans="1:14" x14ac:dyDescent="0.2">
      <c r="A1618" t="s">
        <v>52</v>
      </c>
      <c r="B1618" t="s">
        <v>38</v>
      </c>
      <c r="C1618" t="s">
        <v>13</v>
      </c>
      <c r="D1618" t="s">
        <v>78</v>
      </c>
      <c r="E1618" t="s">
        <v>13</v>
      </c>
      <c r="F1618">
        <v>20</v>
      </c>
      <c r="G1618">
        <v>72.94</v>
      </c>
      <c r="H1618" t="s">
        <v>13</v>
      </c>
      <c r="I1618">
        <v>20</v>
      </c>
      <c r="J1618">
        <v>72.94</v>
      </c>
      <c r="K1618" t="s">
        <v>13</v>
      </c>
      <c r="L1618">
        <v>20</v>
      </c>
      <c r="M1618">
        <v>72.94</v>
      </c>
      <c r="N1618" t="s">
        <v>13</v>
      </c>
    </row>
    <row r="1619" spans="1:14" x14ac:dyDescent="0.2">
      <c r="A1619" t="s">
        <v>52</v>
      </c>
      <c r="B1619" t="s">
        <v>38</v>
      </c>
      <c r="C1619" t="s">
        <v>13</v>
      </c>
      <c r="D1619" t="s">
        <v>79</v>
      </c>
      <c r="E1619" t="s">
        <v>13</v>
      </c>
      <c r="F1619">
        <v>10</v>
      </c>
      <c r="G1619">
        <v>36.47</v>
      </c>
      <c r="H1619" t="s">
        <v>13</v>
      </c>
      <c r="I1619">
        <v>0</v>
      </c>
      <c r="J1619">
        <v>0</v>
      </c>
      <c r="K1619" t="s">
        <v>13</v>
      </c>
      <c r="L1619">
        <v>0</v>
      </c>
      <c r="M1619">
        <v>0</v>
      </c>
      <c r="N1619" t="s">
        <v>13</v>
      </c>
    </row>
    <row r="1620" spans="1:14" x14ac:dyDescent="0.2">
      <c r="A1620" t="s">
        <v>52</v>
      </c>
      <c r="B1620" t="s">
        <v>38</v>
      </c>
      <c r="C1620" t="s">
        <v>13</v>
      </c>
      <c r="D1620" t="s">
        <v>80</v>
      </c>
      <c r="E1620" t="s">
        <v>13</v>
      </c>
      <c r="F1620">
        <v>0</v>
      </c>
      <c r="G1620">
        <v>0</v>
      </c>
      <c r="H1620" t="s">
        <v>13</v>
      </c>
      <c r="I1620">
        <v>0</v>
      </c>
      <c r="J1620">
        <v>0</v>
      </c>
      <c r="K1620" t="s">
        <v>13</v>
      </c>
      <c r="L1620">
        <v>0</v>
      </c>
      <c r="M1620">
        <v>0</v>
      </c>
      <c r="N1620" t="s">
        <v>13</v>
      </c>
    </row>
    <row r="1621" spans="1:14" x14ac:dyDescent="0.2">
      <c r="A1621" t="s">
        <v>52</v>
      </c>
      <c r="B1621" t="s">
        <v>38</v>
      </c>
      <c r="C1621" t="s">
        <v>13</v>
      </c>
      <c r="D1621" t="s">
        <v>81</v>
      </c>
      <c r="E1621" t="s">
        <v>13</v>
      </c>
      <c r="F1621">
        <v>10</v>
      </c>
      <c r="G1621">
        <v>36.47</v>
      </c>
      <c r="H1621" t="s">
        <v>13</v>
      </c>
      <c r="I1621">
        <v>10</v>
      </c>
      <c r="J1621">
        <v>36.47</v>
      </c>
      <c r="K1621" t="s">
        <v>13</v>
      </c>
      <c r="L1621">
        <v>0</v>
      </c>
      <c r="M1621">
        <v>0</v>
      </c>
      <c r="N1621" t="s">
        <v>13</v>
      </c>
    </row>
    <row r="1622" spans="1:14" x14ac:dyDescent="0.2">
      <c r="A1622" t="s">
        <v>52</v>
      </c>
      <c r="B1622" t="s">
        <v>39</v>
      </c>
      <c r="C1622" t="s">
        <v>40</v>
      </c>
      <c r="D1622" t="s">
        <v>73</v>
      </c>
      <c r="E1622" t="s">
        <v>40</v>
      </c>
      <c r="F1622">
        <v>22290</v>
      </c>
      <c r="G1622">
        <v>426.04</v>
      </c>
      <c r="H1622" t="s">
        <v>13</v>
      </c>
      <c r="I1622">
        <v>16100</v>
      </c>
      <c r="J1622">
        <v>307.73</v>
      </c>
      <c r="K1622" t="s">
        <v>13</v>
      </c>
      <c r="L1622">
        <v>4160</v>
      </c>
      <c r="M1622">
        <v>79.510000000000005</v>
      </c>
      <c r="N1622" t="s">
        <v>13</v>
      </c>
    </row>
    <row r="1623" spans="1:14" x14ac:dyDescent="0.2">
      <c r="A1623" t="s">
        <v>52</v>
      </c>
      <c r="B1623" t="s">
        <v>39</v>
      </c>
      <c r="C1623" t="s">
        <v>40</v>
      </c>
      <c r="D1623" t="s">
        <v>74</v>
      </c>
      <c r="E1623" t="s">
        <v>13</v>
      </c>
      <c r="F1623">
        <v>1340</v>
      </c>
      <c r="G1623">
        <v>25.61</v>
      </c>
      <c r="H1623" t="s">
        <v>13</v>
      </c>
      <c r="I1623">
        <v>760</v>
      </c>
      <c r="J1623">
        <v>14.53</v>
      </c>
      <c r="K1623" t="s">
        <v>13</v>
      </c>
      <c r="L1623">
        <v>100</v>
      </c>
      <c r="M1623">
        <v>1.91</v>
      </c>
      <c r="N1623" t="s">
        <v>13</v>
      </c>
    </row>
    <row r="1624" spans="1:14" x14ac:dyDescent="0.2">
      <c r="A1624" t="s">
        <v>52</v>
      </c>
      <c r="B1624" t="s">
        <v>39</v>
      </c>
      <c r="C1624" t="s">
        <v>40</v>
      </c>
      <c r="D1624" t="s">
        <v>75</v>
      </c>
      <c r="E1624" t="s">
        <v>13</v>
      </c>
      <c r="F1624">
        <v>4250</v>
      </c>
      <c r="G1624">
        <v>81.23</v>
      </c>
      <c r="H1624" t="s">
        <v>13</v>
      </c>
      <c r="I1624">
        <v>3350</v>
      </c>
      <c r="J1624">
        <v>64.03</v>
      </c>
      <c r="K1624" t="s">
        <v>13</v>
      </c>
      <c r="L1624">
        <v>190</v>
      </c>
      <c r="M1624">
        <v>3.63</v>
      </c>
      <c r="N1624" t="s">
        <v>13</v>
      </c>
    </row>
    <row r="1625" spans="1:14" x14ac:dyDescent="0.2">
      <c r="A1625" t="s">
        <v>52</v>
      </c>
      <c r="B1625" t="s">
        <v>39</v>
      </c>
      <c r="C1625" t="s">
        <v>40</v>
      </c>
      <c r="D1625" t="s">
        <v>76</v>
      </c>
      <c r="E1625" t="s">
        <v>13</v>
      </c>
      <c r="F1625">
        <v>5630</v>
      </c>
      <c r="G1625">
        <v>107.61</v>
      </c>
      <c r="H1625" t="s">
        <v>13</v>
      </c>
      <c r="I1625">
        <v>4100</v>
      </c>
      <c r="J1625">
        <v>78.37</v>
      </c>
      <c r="K1625" t="s">
        <v>13</v>
      </c>
      <c r="L1625">
        <v>610</v>
      </c>
      <c r="M1625">
        <v>11.66</v>
      </c>
      <c r="N1625" t="s">
        <v>13</v>
      </c>
    </row>
    <row r="1626" spans="1:14" x14ac:dyDescent="0.2">
      <c r="A1626" t="s">
        <v>52</v>
      </c>
      <c r="B1626" t="s">
        <v>39</v>
      </c>
      <c r="C1626" t="s">
        <v>40</v>
      </c>
      <c r="D1626" t="s">
        <v>77</v>
      </c>
      <c r="E1626" t="s">
        <v>13</v>
      </c>
      <c r="F1626">
        <v>1360</v>
      </c>
      <c r="G1626">
        <v>25.99</v>
      </c>
      <c r="H1626" t="s">
        <v>13</v>
      </c>
      <c r="I1626">
        <v>1040</v>
      </c>
      <c r="J1626">
        <v>19.88</v>
      </c>
      <c r="K1626" t="s">
        <v>13</v>
      </c>
      <c r="L1626">
        <v>100</v>
      </c>
      <c r="M1626">
        <v>1.91</v>
      </c>
      <c r="N1626" t="s">
        <v>13</v>
      </c>
    </row>
    <row r="1627" spans="1:14" x14ac:dyDescent="0.2">
      <c r="A1627" t="s">
        <v>52</v>
      </c>
      <c r="B1627" t="s">
        <v>39</v>
      </c>
      <c r="C1627" t="s">
        <v>40</v>
      </c>
      <c r="D1627" t="s">
        <v>78</v>
      </c>
      <c r="E1627" t="s">
        <v>13</v>
      </c>
      <c r="F1627">
        <v>3150</v>
      </c>
      <c r="G1627">
        <v>60.21</v>
      </c>
      <c r="H1627" t="s">
        <v>13</v>
      </c>
      <c r="I1627">
        <v>2550</v>
      </c>
      <c r="J1627">
        <v>48.74</v>
      </c>
      <c r="K1627" t="s">
        <v>13</v>
      </c>
      <c r="L1627">
        <v>1390</v>
      </c>
      <c r="M1627">
        <v>26.57</v>
      </c>
      <c r="N1627" t="s">
        <v>13</v>
      </c>
    </row>
    <row r="1628" spans="1:14" x14ac:dyDescent="0.2">
      <c r="A1628" t="s">
        <v>52</v>
      </c>
      <c r="B1628" t="s">
        <v>39</v>
      </c>
      <c r="C1628" t="s">
        <v>40</v>
      </c>
      <c r="D1628" t="s">
        <v>79</v>
      </c>
      <c r="E1628" t="s">
        <v>13</v>
      </c>
      <c r="F1628">
        <v>1270</v>
      </c>
      <c r="G1628">
        <v>24.27</v>
      </c>
      <c r="H1628" t="s">
        <v>13</v>
      </c>
      <c r="I1628">
        <v>900</v>
      </c>
      <c r="J1628">
        <v>17.2</v>
      </c>
      <c r="K1628" t="s">
        <v>13</v>
      </c>
      <c r="L1628">
        <v>440</v>
      </c>
      <c r="M1628">
        <v>8.41</v>
      </c>
      <c r="N1628" t="s">
        <v>13</v>
      </c>
    </row>
    <row r="1629" spans="1:14" x14ac:dyDescent="0.2">
      <c r="A1629" t="s">
        <v>52</v>
      </c>
      <c r="B1629" t="s">
        <v>39</v>
      </c>
      <c r="C1629" t="s">
        <v>40</v>
      </c>
      <c r="D1629" t="s">
        <v>80</v>
      </c>
      <c r="E1629" t="s">
        <v>13</v>
      </c>
      <c r="F1629">
        <v>290</v>
      </c>
      <c r="G1629">
        <v>5.54</v>
      </c>
      <c r="H1629" t="s">
        <v>13</v>
      </c>
      <c r="I1629">
        <v>220</v>
      </c>
      <c r="J1629">
        <v>4.2</v>
      </c>
      <c r="K1629" t="s">
        <v>13</v>
      </c>
      <c r="L1629">
        <v>60</v>
      </c>
      <c r="M1629">
        <v>1.1499999999999999</v>
      </c>
      <c r="N1629" t="s">
        <v>13</v>
      </c>
    </row>
    <row r="1630" spans="1:14" x14ac:dyDescent="0.2">
      <c r="A1630" t="s">
        <v>52</v>
      </c>
      <c r="B1630" t="s">
        <v>39</v>
      </c>
      <c r="C1630" t="s">
        <v>40</v>
      </c>
      <c r="D1630" t="s">
        <v>81</v>
      </c>
      <c r="E1630" t="s">
        <v>13</v>
      </c>
      <c r="F1630">
        <v>5000</v>
      </c>
      <c r="G1630">
        <v>95.57</v>
      </c>
      <c r="H1630" t="s">
        <v>13</v>
      </c>
      <c r="I1630">
        <v>3170</v>
      </c>
      <c r="J1630">
        <v>60.59</v>
      </c>
      <c r="K1630" t="s">
        <v>13</v>
      </c>
      <c r="L1630">
        <v>1260</v>
      </c>
      <c r="M1630">
        <v>24.08</v>
      </c>
      <c r="N1630" t="s">
        <v>13</v>
      </c>
    </row>
    <row r="1631" spans="1:14" x14ac:dyDescent="0.2">
      <c r="A1631" t="s">
        <v>52</v>
      </c>
      <c r="B1631" t="s">
        <v>82</v>
      </c>
      <c r="C1631" t="s">
        <v>13</v>
      </c>
      <c r="D1631" t="s">
        <v>73</v>
      </c>
      <c r="E1631" t="s">
        <v>40</v>
      </c>
      <c r="F1631">
        <v>160</v>
      </c>
      <c r="G1631" t="s">
        <v>13</v>
      </c>
      <c r="H1631" t="s">
        <v>16</v>
      </c>
      <c r="I1631">
        <v>100</v>
      </c>
      <c r="J1631" t="s">
        <v>13</v>
      </c>
      <c r="K1631" t="s">
        <v>16</v>
      </c>
      <c r="L1631">
        <v>140</v>
      </c>
      <c r="M1631" t="s">
        <v>13</v>
      </c>
      <c r="N1631" t="s">
        <v>16</v>
      </c>
    </row>
    <row r="1632" spans="1:14" x14ac:dyDescent="0.2">
      <c r="A1632" t="s">
        <v>52</v>
      </c>
      <c r="B1632" t="s">
        <v>82</v>
      </c>
      <c r="C1632" t="s">
        <v>13</v>
      </c>
      <c r="D1632" t="s">
        <v>74</v>
      </c>
      <c r="E1632" t="s">
        <v>13</v>
      </c>
      <c r="F1632">
        <v>10</v>
      </c>
      <c r="G1632" t="s">
        <v>13</v>
      </c>
      <c r="H1632" t="s">
        <v>16</v>
      </c>
      <c r="I1632">
        <v>10</v>
      </c>
      <c r="J1632" t="s">
        <v>13</v>
      </c>
      <c r="K1632" t="s">
        <v>16</v>
      </c>
      <c r="L1632">
        <v>10</v>
      </c>
      <c r="M1632" t="s">
        <v>13</v>
      </c>
      <c r="N1632" t="s">
        <v>16</v>
      </c>
    </row>
    <row r="1633" spans="1:14" x14ac:dyDescent="0.2">
      <c r="A1633" t="s">
        <v>52</v>
      </c>
      <c r="B1633" t="s">
        <v>82</v>
      </c>
      <c r="C1633" t="s">
        <v>13</v>
      </c>
      <c r="D1633" t="s">
        <v>75</v>
      </c>
      <c r="E1633" t="s">
        <v>13</v>
      </c>
      <c r="F1633">
        <v>0</v>
      </c>
      <c r="G1633" t="s">
        <v>13</v>
      </c>
      <c r="H1633" t="s">
        <v>16</v>
      </c>
      <c r="I1633">
        <v>0</v>
      </c>
      <c r="J1633" t="s">
        <v>13</v>
      </c>
      <c r="K1633" t="s">
        <v>16</v>
      </c>
      <c r="L1633">
        <v>0</v>
      </c>
      <c r="M1633" t="s">
        <v>13</v>
      </c>
      <c r="N1633" t="s">
        <v>16</v>
      </c>
    </row>
    <row r="1634" spans="1:14" x14ac:dyDescent="0.2">
      <c r="A1634" t="s">
        <v>52</v>
      </c>
      <c r="B1634" t="s">
        <v>82</v>
      </c>
      <c r="C1634" t="s">
        <v>13</v>
      </c>
      <c r="D1634" t="s">
        <v>76</v>
      </c>
      <c r="E1634" t="s">
        <v>13</v>
      </c>
      <c r="F1634">
        <v>0</v>
      </c>
      <c r="G1634" t="s">
        <v>13</v>
      </c>
      <c r="H1634" t="s">
        <v>16</v>
      </c>
      <c r="I1634">
        <v>0</v>
      </c>
      <c r="J1634" t="s">
        <v>13</v>
      </c>
      <c r="K1634" t="s">
        <v>16</v>
      </c>
      <c r="L1634">
        <v>0</v>
      </c>
      <c r="M1634" t="s">
        <v>13</v>
      </c>
      <c r="N1634" t="s">
        <v>16</v>
      </c>
    </row>
    <row r="1635" spans="1:14" x14ac:dyDescent="0.2">
      <c r="A1635" t="s">
        <v>52</v>
      </c>
      <c r="B1635" t="s">
        <v>82</v>
      </c>
      <c r="C1635" t="s">
        <v>13</v>
      </c>
      <c r="D1635" t="s">
        <v>77</v>
      </c>
      <c r="E1635" t="s">
        <v>13</v>
      </c>
      <c r="F1635">
        <v>0</v>
      </c>
      <c r="G1635" t="s">
        <v>13</v>
      </c>
      <c r="H1635" t="s">
        <v>16</v>
      </c>
      <c r="I1635">
        <v>0</v>
      </c>
      <c r="J1635" t="s">
        <v>13</v>
      </c>
      <c r="K1635" t="s">
        <v>16</v>
      </c>
      <c r="L1635">
        <v>0</v>
      </c>
      <c r="M1635" t="s">
        <v>13</v>
      </c>
      <c r="N1635" t="s">
        <v>16</v>
      </c>
    </row>
    <row r="1636" spans="1:14" x14ac:dyDescent="0.2">
      <c r="A1636" t="s">
        <v>52</v>
      </c>
      <c r="B1636" t="s">
        <v>82</v>
      </c>
      <c r="C1636" t="s">
        <v>13</v>
      </c>
      <c r="D1636" t="s">
        <v>78</v>
      </c>
      <c r="E1636" t="s">
        <v>13</v>
      </c>
      <c r="F1636">
        <v>0</v>
      </c>
      <c r="G1636" t="s">
        <v>13</v>
      </c>
      <c r="H1636" t="s">
        <v>16</v>
      </c>
      <c r="I1636">
        <v>0</v>
      </c>
      <c r="J1636" t="s">
        <v>13</v>
      </c>
      <c r="K1636" t="s">
        <v>16</v>
      </c>
      <c r="L1636">
        <v>0</v>
      </c>
      <c r="M1636" t="s">
        <v>13</v>
      </c>
      <c r="N1636" t="s">
        <v>16</v>
      </c>
    </row>
    <row r="1637" spans="1:14" x14ac:dyDescent="0.2">
      <c r="A1637" t="s">
        <v>52</v>
      </c>
      <c r="B1637" t="s">
        <v>82</v>
      </c>
      <c r="C1637" t="s">
        <v>13</v>
      </c>
      <c r="D1637" t="s">
        <v>79</v>
      </c>
      <c r="E1637" t="s">
        <v>13</v>
      </c>
      <c r="F1637">
        <v>10</v>
      </c>
      <c r="G1637" t="s">
        <v>13</v>
      </c>
      <c r="H1637" t="s">
        <v>16</v>
      </c>
      <c r="I1637">
        <v>0</v>
      </c>
      <c r="J1637" t="s">
        <v>13</v>
      </c>
      <c r="K1637" t="s">
        <v>16</v>
      </c>
      <c r="L1637">
        <v>20</v>
      </c>
      <c r="M1637" t="s">
        <v>13</v>
      </c>
      <c r="N1637" t="s">
        <v>16</v>
      </c>
    </row>
    <row r="1638" spans="1:14" x14ac:dyDescent="0.2">
      <c r="A1638" t="s">
        <v>52</v>
      </c>
      <c r="B1638" t="s">
        <v>82</v>
      </c>
      <c r="C1638" t="s">
        <v>13</v>
      </c>
      <c r="D1638" t="s">
        <v>80</v>
      </c>
      <c r="E1638" t="s">
        <v>13</v>
      </c>
      <c r="F1638">
        <v>10</v>
      </c>
      <c r="G1638" t="s">
        <v>13</v>
      </c>
      <c r="H1638" t="s">
        <v>16</v>
      </c>
      <c r="I1638">
        <v>0</v>
      </c>
      <c r="J1638" t="s">
        <v>13</v>
      </c>
      <c r="K1638" t="s">
        <v>16</v>
      </c>
      <c r="L1638">
        <v>10</v>
      </c>
      <c r="M1638" t="s">
        <v>13</v>
      </c>
      <c r="N1638" t="s">
        <v>16</v>
      </c>
    </row>
    <row r="1639" spans="1:14" x14ac:dyDescent="0.2">
      <c r="A1639" t="s">
        <v>52</v>
      </c>
      <c r="B1639" t="s">
        <v>82</v>
      </c>
      <c r="C1639" t="s">
        <v>13</v>
      </c>
      <c r="D1639" t="s">
        <v>81</v>
      </c>
      <c r="E1639" t="s">
        <v>13</v>
      </c>
      <c r="F1639">
        <v>120</v>
      </c>
      <c r="G1639" t="s">
        <v>13</v>
      </c>
      <c r="H1639" t="s">
        <v>16</v>
      </c>
      <c r="I1639">
        <v>80</v>
      </c>
      <c r="J1639" t="s">
        <v>13</v>
      </c>
      <c r="K1639" t="s">
        <v>16</v>
      </c>
      <c r="L1639">
        <v>90</v>
      </c>
      <c r="M1639" t="s">
        <v>13</v>
      </c>
      <c r="N1639" t="s">
        <v>16</v>
      </c>
    </row>
    <row r="1640" spans="1:14" x14ac:dyDescent="0.2">
      <c r="A1640" t="s">
        <v>53</v>
      </c>
      <c r="B1640" t="s">
        <v>25</v>
      </c>
      <c r="C1640" t="s">
        <v>13</v>
      </c>
      <c r="D1640" t="s">
        <v>73</v>
      </c>
      <c r="E1640" t="s">
        <v>40</v>
      </c>
      <c r="F1640">
        <v>1640</v>
      </c>
      <c r="G1640">
        <v>439.91</v>
      </c>
      <c r="H1640" t="s">
        <v>13</v>
      </c>
      <c r="I1640">
        <v>1200</v>
      </c>
      <c r="J1640">
        <v>321.89</v>
      </c>
      <c r="K1640" t="s">
        <v>13</v>
      </c>
      <c r="L1640">
        <v>280</v>
      </c>
      <c r="M1640">
        <v>75.11</v>
      </c>
      <c r="N1640" t="s">
        <v>13</v>
      </c>
    </row>
    <row r="1641" spans="1:14" x14ac:dyDescent="0.2">
      <c r="A1641" t="s">
        <v>53</v>
      </c>
      <c r="B1641" t="s">
        <v>25</v>
      </c>
      <c r="C1641" t="s">
        <v>13</v>
      </c>
      <c r="D1641" t="s">
        <v>74</v>
      </c>
      <c r="E1641" t="s">
        <v>13</v>
      </c>
      <c r="F1641">
        <v>140</v>
      </c>
      <c r="G1641">
        <v>37.549999999999997</v>
      </c>
      <c r="H1641" t="s">
        <v>13</v>
      </c>
      <c r="I1641">
        <v>60</v>
      </c>
      <c r="J1641">
        <v>16.09</v>
      </c>
      <c r="K1641" t="s">
        <v>13</v>
      </c>
      <c r="L1641">
        <v>10</v>
      </c>
      <c r="M1641">
        <v>2.68</v>
      </c>
      <c r="N1641" t="s">
        <v>13</v>
      </c>
    </row>
    <row r="1642" spans="1:14" x14ac:dyDescent="0.2">
      <c r="A1642" t="s">
        <v>53</v>
      </c>
      <c r="B1642" t="s">
        <v>25</v>
      </c>
      <c r="C1642" t="s">
        <v>13</v>
      </c>
      <c r="D1642" t="s">
        <v>75</v>
      </c>
      <c r="E1642" t="s">
        <v>13</v>
      </c>
      <c r="F1642">
        <v>470</v>
      </c>
      <c r="G1642">
        <v>126.07</v>
      </c>
      <c r="H1642" t="s">
        <v>13</v>
      </c>
      <c r="I1642">
        <v>370</v>
      </c>
      <c r="J1642">
        <v>99.25</v>
      </c>
      <c r="K1642" t="s">
        <v>13</v>
      </c>
      <c r="L1642">
        <v>30</v>
      </c>
      <c r="M1642">
        <v>8.0500000000000007</v>
      </c>
      <c r="N1642" t="s">
        <v>13</v>
      </c>
    </row>
    <row r="1643" spans="1:14" x14ac:dyDescent="0.2">
      <c r="A1643" t="s">
        <v>53</v>
      </c>
      <c r="B1643" t="s">
        <v>25</v>
      </c>
      <c r="C1643" t="s">
        <v>13</v>
      </c>
      <c r="D1643" t="s">
        <v>76</v>
      </c>
      <c r="E1643" t="s">
        <v>13</v>
      </c>
      <c r="F1643">
        <v>350</v>
      </c>
      <c r="G1643">
        <v>93.88</v>
      </c>
      <c r="H1643" t="s">
        <v>13</v>
      </c>
      <c r="I1643">
        <v>260</v>
      </c>
      <c r="J1643">
        <v>69.739999999999995</v>
      </c>
      <c r="K1643" t="s">
        <v>13</v>
      </c>
      <c r="L1643">
        <v>50</v>
      </c>
      <c r="M1643">
        <v>13.41</v>
      </c>
      <c r="N1643" t="s">
        <v>13</v>
      </c>
    </row>
    <row r="1644" spans="1:14" x14ac:dyDescent="0.2">
      <c r="A1644" t="s">
        <v>53</v>
      </c>
      <c r="B1644" t="s">
        <v>25</v>
      </c>
      <c r="C1644" t="s">
        <v>13</v>
      </c>
      <c r="D1644" t="s">
        <v>77</v>
      </c>
      <c r="E1644" t="s">
        <v>13</v>
      </c>
      <c r="F1644">
        <v>130</v>
      </c>
      <c r="G1644">
        <v>34.869999999999997</v>
      </c>
      <c r="H1644" t="s">
        <v>13</v>
      </c>
      <c r="I1644">
        <v>110</v>
      </c>
      <c r="J1644">
        <v>29.51</v>
      </c>
      <c r="K1644" t="s">
        <v>13</v>
      </c>
      <c r="L1644">
        <v>0</v>
      </c>
      <c r="M1644">
        <v>0</v>
      </c>
      <c r="N1644" t="s">
        <v>13</v>
      </c>
    </row>
    <row r="1645" spans="1:14" x14ac:dyDescent="0.2">
      <c r="A1645" t="s">
        <v>53</v>
      </c>
      <c r="B1645" t="s">
        <v>25</v>
      </c>
      <c r="C1645" t="s">
        <v>13</v>
      </c>
      <c r="D1645" t="s">
        <v>78</v>
      </c>
      <c r="E1645" t="s">
        <v>13</v>
      </c>
      <c r="F1645">
        <v>180</v>
      </c>
      <c r="G1645">
        <v>48.28</v>
      </c>
      <c r="H1645" t="s">
        <v>13</v>
      </c>
      <c r="I1645">
        <v>150</v>
      </c>
      <c r="J1645">
        <v>40.24</v>
      </c>
      <c r="K1645" t="s">
        <v>13</v>
      </c>
      <c r="L1645">
        <v>100</v>
      </c>
      <c r="M1645">
        <v>26.82</v>
      </c>
      <c r="N1645" t="s">
        <v>13</v>
      </c>
    </row>
    <row r="1646" spans="1:14" x14ac:dyDescent="0.2">
      <c r="A1646" t="s">
        <v>53</v>
      </c>
      <c r="B1646" t="s">
        <v>25</v>
      </c>
      <c r="C1646" t="s">
        <v>13</v>
      </c>
      <c r="D1646" t="s">
        <v>79</v>
      </c>
      <c r="E1646" t="s">
        <v>13</v>
      </c>
      <c r="F1646">
        <v>70</v>
      </c>
      <c r="G1646">
        <v>18.78</v>
      </c>
      <c r="H1646" t="s">
        <v>13</v>
      </c>
      <c r="I1646">
        <v>50</v>
      </c>
      <c r="J1646">
        <v>13.41</v>
      </c>
      <c r="K1646" t="s">
        <v>13</v>
      </c>
      <c r="L1646">
        <v>30</v>
      </c>
      <c r="M1646">
        <v>8.0500000000000007</v>
      </c>
      <c r="N1646" t="s">
        <v>13</v>
      </c>
    </row>
    <row r="1647" spans="1:14" x14ac:dyDescent="0.2">
      <c r="A1647" t="s">
        <v>53</v>
      </c>
      <c r="B1647" t="s">
        <v>25</v>
      </c>
      <c r="C1647" t="s">
        <v>13</v>
      </c>
      <c r="D1647" t="s">
        <v>80</v>
      </c>
      <c r="E1647" t="s">
        <v>13</v>
      </c>
      <c r="F1647">
        <v>10</v>
      </c>
      <c r="G1647">
        <v>2.68</v>
      </c>
      <c r="H1647" t="s">
        <v>13</v>
      </c>
      <c r="I1647">
        <v>10</v>
      </c>
      <c r="J1647">
        <v>2.68</v>
      </c>
      <c r="K1647" t="s">
        <v>13</v>
      </c>
      <c r="L1647">
        <v>0</v>
      </c>
      <c r="M1647">
        <v>0</v>
      </c>
      <c r="N1647" t="s">
        <v>13</v>
      </c>
    </row>
    <row r="1648" spans="1:14" x14ac:dyDescent="0.2">
      <c r="A1648" t="s">
        <v>53</v>
      </c>
      <c r="B1648" t="s">
        <v>25</v>
      </c>
      <c r="C1648" t="s">
        <v>13</v>
      </c>
      <c r="D1648" t="s">
        <v>81</v>
      </c>
      <c r="E1648" t="s">
        <v>13</v>
      </c>
      <c r="F1648">
        <v>280</v>
      </c>
      <c r="G1648">
        <v>75.11</v>
      </c>
      <c r="H1648" t="s">
        <v>13</v>
      </c>
      <c r="I1648">
        <v>190</v>
      </c>
      <c r="J1648">
        <v>50.97</v>
      </c>
      <c r="K1648" t="s">
        <v>13</v>
      </c>
      <c r="L1648">
        <v>60</v>
      </c>
      <c r="M1648">
        <v>16.09</v>
      </c>
      <c r="N1648" t="s">
        <v>13</v>
      </c>
    </row>
    <row r="1649" spans="1:14" x14ac:dyDescent="0.2">
      <c r="A1649" t="s">
        <v>53</v>
      </c>
      <c r="B1649" t="s">
        <v>26</v>
      </c>
      <c r="C1649" t="s">
        <v>13</v>
      </c>
      <c r="D1649" t="s">
        <v>73</v>
      </c>
      <c r="E1649" t="s">
        <v>40</v>
      </c>
      <c r="F1649">
        <v>560</v>
      </c>
      <c r="G1649">
        <v>492.57</v>
      </c>
      <c r="H1649" t="s">
        <v>13</v>
      </c>
      <c r="I1649">
        <v>380</v>
      </c>
      <c r="J1649">
        <v>334.24</v>
      </c>
      <c r="K1649" t="s">
        <v>13</v>
      </c>
      <c r="L1649">
        <v>80</v>
      </c>
      <c r="M1649">
        <v>70.37</v>
      </c>
      <c r="N1649" t="s">
        <v>13</v>
      </c>
    </row>
    <row r="1650" spans="1:14" x14ac:dyDescent="0.2">
      <c r="A1650" t="s">
        <v>53</v>
      </c>
      <c r="B1650" t="s">
        <v>26</v>
      </c>
      <c r="C1650" t="s">
        <v>13</v>
      </c>
      <c r="D1650" t="s">
        <v>74</v>
      </c>
      <c r="E1650" t="s">
        <v>13</v>
      </c>
      <c r="F1650">
        <v>40</v>
      </c>
      <c r="G1650">
        <v>35.18</v>
      </c>
      <c r="H1650" t="s">
        <v>13</v>
      </c>
      <c r="I1650">
        <v>30</v>
      </c>
      <c r="J1650">
        <v>26.39</v>
      </c>
      <c r="K1650" t="s">
        <v>13</v>
      </c>
      <c r="L1650">
        <v>0</v>
      </c>
      <c r="M1650">
        <v>0</v>
      </c>
      <c r="N1650" t="s">
        <v>13</v>
      </c>
    </row>
    <row r="1651" spans="1:14" x14ac:dyDescent="0.2">
      <c r="A1651" t="s">
        <v>53</v>
      </c>
      <c r="B1651" t="s">
        <v>26</v>
      </c>
      <c r="C1651" t="s">
        <v>13</v>
      </c>
      <c r="D1651" t="s">
        <v>75</v>
      </c>
      <c r="E1651" t="s">
        <v>13</v>
      </c>
      <c r="F1651">
        <v>80</v>
      </c>
      <c r="G1651">
        <v>70.37</v>
      </c>
      <c r="H1651" t="s">
        <v>13</v>
      </c>
      <c r="I1651">
        <v>70</v>
      </c>
      <c r="J1651">
        <v>61.57</v>
      </c>
      <c r="K1651" t="s">
        <v>13</v>
      </c>
      <c r="L1651">
        <v>10</v>
      </c>
      <c r="M1651">
        <v>8.8000000000000007</v>
      </c>
      <c r="N1651" t="s">
        <v>13</v>
      </c>
    </row>
    <row r="1652" spans="1:14" x14ac:dyDescent="0.2">
      <c r="A1652" t="s">
        <v>53</v>
      </c>
      <c r="B1652" t="s">
        <v>26</v>
      </c>
      <c r="C1652" t="s">
        <v>13</v>
      </c>
      <c r="D1652" t="s">
        <v>76</v>
      </c>
      <c r="E1652" t="s">
        <v>13</v>
      </c>
      <c r="F1652">
        <v>100</v>
      </c>
      <c r="G1652">
        <v>87.96</v>
      </c>
      <c r="H1652" t="s">
        <v>13</v>
      </c>
      <c r="I1652">
        <v>60</v>
      </c>
      <c r="J1652">
        <v>52.78</v>
      </c>
      <c r="K1652" t="s">
        <v>13</v>
      </c>
      <c r="L1652">
        <v>10</v>
      </c>
      <c r="M1652">
        <v>8.8000000000000007</v>
      </c>
      <c r="N1652" t="s">
        <v>13</v>
      </c>
    </row>
    <row r="1653" spans="1:14" x14ac:dyDescent="0.2">
      <c r="A1653" t="s">
        <v>53</v>
      </c>
      <c r="B1653" t="s">
        <v>26</v>
      </c>
      <c r="C1653" t="s">
        <v>13</v>
      </c>
      <c r="D1653" t="s">
        <v>77</v>
      </c>
      <c r="E1653" t="s">
        <v>13</v>
      </c>
      <c r="F1653">
        <v>40</v>
      </c>
      <c r="G1653">
        <v>35.18</v>
      </c>
      <c r="H1653" t="s">
        <v>13</v>
      </c>
      <c r="I1653">
        <v>30</v>
      </c>
      <c r="J1653">
        <v>26.39</v>
      </c>
      <c r="K1653" t="s">
        <v>13</v>
      </c>
      <c r="L1653">
        <v>0</v>
      </c>
      <c r="M1653">
        <v>0</v>
      </c>
      <c r="N1653" t="s">
        <v>13</v>
      </c>
    </row>
    <row r="1654" spans="1:14" x14ac:dyDescent="0.2">
      <c r="A1654" t="s">
        <v>53</v>
      </c>
      <c r="B1654" t="s">
        <v>26</v>
      </c>
      <c r="C1654" t="s">
        <v>13</v>
      </c>
      <c r="D1654" t="s">
        <v>78</v>
      </c>
      <c r="E1654" t="s">
        <v>13</v>
      </c>
      <c r="F1654">
        <v>110</v>
      </c>
      <c r="G1654">
        <v>96.75</v>
      </c>
      <c r="H1654" t="s">
        <v>13</v>
      </c>
      <c r="I1654">
        <v>80</v>
      </c>
      <c r="J1654">
        <v>70.37</v>
      </c>
      <c r="K1654" t="s">
        <v>13</v>
      </c>
      <c r="L1654">
        <v>30</v>
      </c>
      <c r="M1654">
        <v>26.39</v>
      </c>
      <c r="N1654" t="s">
        <v>13</v>
      </c>
    </row>
    <row r="1655" spans="1:14" x14ac:dyDescent="0.2">
      <c r="A1655" t="s">
        <v>53</v>
      </c>
      <c r="B1655" t="s">
        <v>26</v>
      </c>
      <c r="C1655" t="s">
        <v>13</v>
      </c>
      <c r="D1655" t="s">
        <v>79</v>
      </c>
      <c r="E1655" t="s">
        <v>13</v>
      </c>
      <c r="F1655">
        <v>40</v>
      </c>
      <c r="G1655">
        <v>35.18</v>
      </c>
      <c r="H1655" t="s">
        <v>13</v>
      </c>
      <c r="I1655">
        <v>30</v>
      </c>
      <c r="J1655">
        <v>26.39</v>
      </c>
      <c r="K1655" t="s">
        <v>13</v>
      </c>
      <c r="L1655">
        <v>10</v>
      </c>
      <c r="M1655">
        <v>8.8000000000000007</v>
      </c>
      <c r="N1655" t="s">
        <v>13</v>
      </c>
    </row>
    <row r="1656" spans="1:14" x14ac:dyDescent="0.2">
      <c r="A1656" t="s">
        <v>53</v>
      </c>
      <c r="B1656" t="s">
        <v>26</v>
      </c>
      <c r="C1656" t="s">
        <v>13</v>
      </c>
      <c r="D1656" t="s">
        <v>80</v>
      </c>
      <c r="E1656" t="s">
        <v>13</v>
      </c>
      <c r="F1656">
        <v>0</v>
      </c>
      <c r="G1656">
        <v>0</v>
      </c>
      <c r="H1656" t="s">
        <v>13</v>
      </c>
      <c r="I1656">
        <v>0</v>
      </c>
      <c r="J1656">
        <v>0</v>
      </c>
      <c r="K1656" t="s">
        <v>13</v>
      </c>
      <c r="L1656">
        <v>0</v>
      </c>
      <c r="M1656">
        <v>0</v>
      </c>
      <c r="N1656" t="s">
        <v>13</v>
      </c>
    </row>
    <row r="1657" spans="1:14" x14ac:dyDescent="0.2">
      <c r="A1657" t="s">
        <v>53</v>
      </c>
      <c r="B1657" t="s">
        <v>26</v>
      </c>
      <c r="C1657" t="s">
        <v>13</v>
      </c>
      <c r="D1657" t="s">
        <v>81</v>
      </c>
      <c r="E1657" t="s">
        <v>13</v>
      </c>
      <c r="F1657">
        <v>150</v>
      </c>
      <c r="G1657">
        <v>131.94</v>
      </c>
      <c r="H1657" t="s">
        <v>13</v>
      </c>
      <c r="I1657">
        <v>80</v>
      </c>
      <c r="J1657">
        <v>70.37</v>
      </c>
      <c r="K1657" t="s">
        <v>13</v>
      </c>
      <c r="L1657">
        <v>20</v>
      </c>
      <c r="M1657">
        <v>17.59</v>
      </c>
      <c r="N1657" t="s">
        <v>13</v>
      </c>
    </row>
    <row r="1658" spans="1:14" x14ac:dyDescent="0.2">
      <c r="A1658" t="s">
        <v>53</v>
      </c>
      <c r="B1658" t="s">
        <v>27</v>
      </c>
      <c r="C1658" t="s">
        <v>13</v>
      </c>
      <c r="D1658" t="s">
        <v>73</v>
      </c>
      <c r="E1658" t="s">
        <v>40</v>
      </c>
      <c r="F1658">
        <v>750</v>
      </c>
      <c r="G1658">
        <v>496.36</v>
      </c>
      <c r="H1658" t="s">
        <v>13</v>
      </c>
      <c r="I1658">
        <v>510</v>
      </c>
      <c r="J1658">
        <v>337.52</v>
      </c>
      <c r="K1658" t="s">
        <v>13</v>
      </c>
      <c r="L1658">
        <v>80</v>
      </c>
      <c r="M1658">
        <v>52.95</v>
      </c>
      <c r="N1658" t="s">
        <v>13</v>
      </c>
    </row>
    <row r="1659" spans="1:14" x14ac:dyDescent="0.2">
      <c r="A1659" t="s">
        <v>53</v>
      </c>
      <c r="B1659" t="s">
        <v>27</v>
      </c>
      <c r="C1659" t="s">
        <v>13</v>
      </c>
      <c r="D1659" t="s">
        <v>74</v>
      </c>
      <c r="E1659" t="s">
        <v>13</v>
      </c>
      <c r="F1659">
        <v>150</v>
      </c>
      <c r="G1659">
        <v>99.27</v>
      </c>
      <c r="H1659" t="s">
        <v>13</v>
      </c>
      <c r="I1659">
        <v>60</v>
      </c>
      <c r="J1659">
        <v>39.71</v>
      </c>
      <c r="K1659" t="s">
        <v>13</v>
      </c>
      <c r="L1659">
        <v>0</v>
      </c>
      <c r="M1659">
        <v>0</v>
      </c>
      <c r="N1659" t="s">
        <v>13</v>
      </c>
    </row>
    <row r="1660" spans="1:14" x14ac:dyDescent="0.2">
      <c r="A1660" t="s">
        <v>53</v>
      </c>
      <c r="B1660" t="s">
        <v>27</v>
      </c>
      <c r="C1660" t="s">
        <v>13</v>
      </c>
      <c r="D1660" t="s">
        <v>75</v>
      </c>
      <c r="E1660" t="s">
        <v>13</v>
      </c>
      <c r="F1660">
        <v>130</v>
      </c>
      <c r="G1660">
        <v>86.04</v>
      </c>
      <c r="H1660" t="s">
        <v>13</v>
      </c>
      <c r="I1660">
        <v>100</v>
      </c>
      <c r="J1660">
        <v>66.180000000000007</v>
      </c>
      <c r="K1660" t="s">
        <v>13</v>
      </c>
      <c r="L1660">
        <v>10</v>
      </c>
      <c r="M1660">
        <v>6.62</v>
      </c>
      <c r="N1660" t="s">
        <v>13</v>
      </c>
    </row>
    <row r="1661" spans="1:14" x14ac:dyDescent="0.2">
      <c r="A1661" t="s">
        <v>53</v>
      </c>
      <c r="B1661" t="s">
        <v>27</v>
      </c>
      <c r="C1661" t="s">
        <v>13</v>
      </c>
      <c r="D1661" t="s">
        <v>76</v>
      </c>
      <c r="E1661" t="s">
        <v>13</v>
      </c>
      <c r="F1661">
        <v>140</v>
      </c>
      <c r="G1661">
        <v>92.65</v>
      </c>
      <c r="H1661" t="s">
        <v>13</v>
      </c>
      <c r="I1661">
        <v>110</v>
      </c>
      <c r="J1661">
        <v>72.8</v>
      </c>
      <c r="K1661" t="s">
        <v>13</v>
      </c>
      <c r="L1661">
        <v>10</v>
      </c>
      <c r="M1661">
        <v>6.62</v>
      </c>
      <c r="N1661" t="s">
        <v>13</v>
      </c>
    </row>
    <row r="1662" spans="1:14" x14ac:dyDescent="0.2">
      <c r="A1662" t="s">
        <v>53</v>
      </c>
      <c r="B1662" t="s">
        <v>27</v>
      </c>
      <c r="C1662" t="s">
        <v>13</v>
      </c>
      <c r="D1662" t="s">
        <v>77</v>
      </c>
      <c r="E1662" t="s">
        <v>13</v>
      </c>
      <c r="F1662">
        <v>50</v>
      </c>
      <c r="G1662">
        <v>33.090000000000003</v>
      </c>
      <c r="H1662" t="s">
        <v>13</v>
      </c>
      <c r="I1662">
        <v>40</v>
      </c>
      <c r="J1662">
        <v>26.47</v>
      </c>
      <c r="K1662" t="s">
        <v>13</v>
      </c>
      <c r="L1662">
        <v>0</v>
      </c>
      <c r="M1662">
        <v>0</v>
      </c>
      <c r="N1662" t="s">
        <v>13</v>
      </c>
    </row>
    <row r="1663" spans="1:14" x14ac:dyDescent="0.2">
      <c r="A1663" t="s">
        <v>53</v>
      </c>
      <c r="B1663" t="s">
        <v>27</v>
      </c>
      <c r="C1663" t="s">
        <v>13</v>
      </c>
      <c r="D1663" t="s">
        <v>78</v>
      </c>
      <c r="E1663" t="s">
        <v>13</v>
      </c>
      <c r="F1663">
        <v>110</v>
      </c>
      <c r="G1663">
        <v>72.8</v>
      </c>
      <c r="H1663" t="s">
        <v>13</v>
      </c>
      <c r="I1663">
        <v>90</v>
      </c>
      <c r="J1663">
        <v>59.56</v>
      </c>
      <c r="K1663" t="s">
        <v>13</v>
      </c>
      <c r="L1663">
        <v>30</v>
      </c>
      <c r="M1663">
        <v>19.850000000000001</v>
      </c>
      <c r="N1663" t="s">
        <v>13</v>
      </c>
    </row>
    <row r="1664" spans="1:14" x14ac:dyDescent="0.2">
      <c r="A1664" t="s">
        <v>53</v>
      </c>
      <c r="B1664" t="s">
        <v>27</v>
      </c>
      <c r="C1664" t="s">
        <v>13</v>
      </c>
      <c r="D1664" t="s">
        <v>79</v>
      </c>
      <c r="E1664" t="s">
        <v>13</v>
      </c>
      <c r="F1664">
        <v>20</v>
      </c>
      <c r="G1664">
        <v>13.24</v>
      </c>
      <c r="H1664" t="s">
        <v>13</v>
      </c>
      <c r="I1664">
        <v>10</v>
      </c>
      <c r="J1664">
        <v>6.62</v>
      </c>
      <c r="K1664" t="s">
        <v>13</v>
      </c>
      <c r="L1664">
        <v>10</v>
      </c>
      <c r="M1664">
        <v>6.62</v>
      </c>
      <c r="N1664" t="s">
        <v>13</v>
      </c>
    </row>
    <row r="1665" spans="1:14" x14ac:dyDescent="0.2">
      <c r="A1665" t="s">
        <v>53</v>
      </c>
      <c r="B1665" t="s">
        <v>27</v>
      </c>
      <c r="C1665" t="s">
        <v>13</v>
      </c>
      <c r="D1665" t="s">
        <v>80</v>
      </c>
      <c r="E1665" t="s">
        <v>13</v>
      </c>
      <c r="F1665">
        <v>10</v>
      </c>
      <c r="G1665">
        <v>6.62</v>
      </c>
      <c r="H1665" t="s">
        <v>13</v>
      </c>
      <c r="I1665">
        <v>10</v>
      </c>
      <c r="J1665">
        <v>6.62</v>
      </c>
      <c r="K1665" t="s">
        <v>13</v>
      </c>
      <c r="L1665">
        <v>0</v>
      </c>
      <c r="M1665">
        <v>0</v>
      </c>
      <c r="N1665" t="s">
        <v>13</v>
      </c>
    </row>
    <row r="1666" spans="1:14" x14ac:dyDescent="0.2">
      <c r="A1666" t="s">
        <v>53</v>
      </c>
      <c r="B1666" t="s">
        <v>27</v>
      </c>
      <c r="C1666" t="s">
        <v>13</v>
      </c>
      <c r="D1666" t="s">
        <v>81</v>
      </c>
      <c r="E1666" t="s">
        <v>13</v>
      </c>
      <c r="F1666">
        <v>130</v>
      </c>
      <c r="G1666">
        <v>86.04</v>
      </c>
      <c r="H1666" t="s">
        <v>13</v>
      </c>
      <c r="I1666">
        <v>100</v>
      </c>
      <c r="J1666">
        <v>66.180000000000007</v>
      </c>
      <c r="K1666" t="s">
        <v>13</v>
      </c>
      <c r="L1666">
        <v>20</v>
      </c>
      <c r="M1666">
        <v>13.24</v>
      </c>
      <c r="N1666" t="s">
        <v>13</v>
      </c>
    </row>
    <row r="1667" spans="1:14" x14ac:dyDescent="0.2">
      <c r="A1667" t="s">
        <v>53</v>
      </c>
      <c r="B1667" t="s">
        <v>28</v>
      </c>
      <c r="C1667" t="s">
        <v>13</v>
      </c>
      <c r="D1667" t="s">
        <v>73</v>
      </c>
      <c r="E1667" t="s">
        <v>40</v>
      </c>
      <c r="F1667">
        <v>1460</v>
      </c>
      <c r="G1667">
        <v>402.64</v>
      </c>
      <c r="H1667" t="s">
        <v>13</v>
      </c>
      <c r="I1667">
        <v>1020</v>
      </c>
      <c r="J1667">
        <v>281.29000000000002</v>
      </c>
      <c r="K1667" t="s">
        <v>13</v>
      </c>
      <c r="L1667">
        <v>280</v>
      </c>
      <c r="M1667">
        <v>77.22</v>
      </c>
      <c r="N1667" t="s">
        <v>13</v>
      </c>
    </row>
    <row r="1668" spans="1:14" x14ac:dyDescent="0.2">
      <c r="A1668" t="s">
        <v>53</v>
      </c>
      <c r="B1668" t="s">
        <v>28</v>
      </c>
      <c r="C1668" t="s">
        <v>13</v>
      </c>
      <c r="D1668" t="s">
        <v>74</v>
      </c>
      <c r="E1668" t="s">
        <v>13</v>
      </c>
      <c r="F1668">
        <v>80</v>
      </c>
      <c r="G1668">
        <v>22.06</v>
      </c>
      <c r="H1668" t="s">
        <v>13</v>
      </c>
      <c r="I1668">
        <v>50</v>
      </c>
      <c r="J1668">
        <v>13.79</v>
      </c>
      <c r="K1668" t="s">
        <v>13</v>
      </c>
      <c r="L1668">
        <v>0</v>
      </c>
      <c r="M1668">
        <v>0</v>
      </c>
      <c r="N1668" t="s">
        <v>13</v>
      </c>
    </row>
    <row r="1669" spans="1:14" x14ac:dyDescent="0.2">
      <c r="A1669" t="s">
        <v>53</v>
      </c>
      <c r="B1669" t="s">
        <v>28</v>
      </c>
      <c r="C1669" t="s">
        <v>13</v>
      </c>
      <c r="D1669" t="s">
        <v>75</v>
      </c>
      <c r="E1669" t="s">
        <v>13</v>
      </c>
      <c r="F1669">
        <v>200</v>
      </c>
      <c r="G1669">
        <v>55.16</v>
      </c>
      <c r="H1669" t="s">
        <v>13</v>
      </c>
      <c r="I1669">
        <v>150</v>
      </c>
      <c r="J1669">
        <v>41.37</v>
      </c>
      <c r="K1669" t="s">
        <v>13</v>
      </c>
      <c r="L1669">
        <v>10</v>
      </c>
      <c r="M1669">
        <v>2.76</v>
      </c>
      <c r="N1669" t="s">
        <v>13</v>
      </c>
    </row>
    <row r="1670" spans="1:14" x14ac:dyDescent="0.2">
      <c r="A1670" t="s">
        <v>53</v>
      </c>
      <c r="B1670" t="s">
        <v>28</v>
      </c>
      <c r="C1670" t="s">
        <v>13</v>
      </c>
      <c r="D1670" t="s">
        <v>76</v>
      </c>
      <c r="E1670" t="s">
        <v>13</v>
      </c>
      <c r="F1670">
        <v>360</v>
      </c>
      <c r="G1670">
        <v>99.28</v>
      </c>
      <c r="H1670" t="s">
        <v>13</v>
      </c>
      <c r="I1670">
        <v>240</v>
      </c>
      <c r="J1670">
        <v>66.19</v>
      </c>
      <c r="K1670" t="s">
        <v>13</v>
      </c>
      <c r="L1670">
        <v>40</v>
      </c>
      <c r="M1670">
        <v>11.03</v>
      </c>
      <c r="N1670" t="s">
        <v>13</v>
      </c>
    </row>
    <row r="1671" spans="1:14" x14ac:dyDescent="0.2">
      <c r="A1671" t="s">
        <v>53</v>
      </c>
      <c r="B1671" t="s">
        <v>28</v>
      </c>
      <c r="C1671" t="s">
        <v>13</v>
      </c>
      <c r="D1671" t="s">
        <v>77</v>
      </c>
      <c r="E1671" t="s">
        <v>13</v>
      </c>
      <c r="F1671">
        <v>140</v>
      </c>
      <c r="G1671">
        <v>38.61</v>
      </c>
      <c r="H1671" t="s">
        <v>13</v>
      </c>
      <c r="I1671">
        <v>100</v>
      </c>
      <c r="J1671">
        <v>27.58</v>
      </c>
      <c r="K1671" t="s">
        <v>13</v>
      </c>
      <c r="L1671">
        <v>10</v>
      </c>
      <c r="M1671">
        <v>2.76</v>
      </c>
      <c r="N1671" t="s">
        <v>13</v>
      </c>
    </row>
    <row r="1672" spans="1:14" x14ac:dyDescent="0.2">
      <c r="A1672" t="s">
        <v>53</v>
      </c>
      <c r="B1672" t="s">
        <v>28</v>
      </c>
      <c r="C1672" t="s">
        <v>13</v>
      </c>
      <c r="D1672" t="s">
        <v>78</v>
      </c>
      <c r="E1672" t="s">
        <v>13</v>
      </c>
      <c r="F1672">
        <v>250</v>
      </c>
      <c r="G1672">
        <v>68.94</v>
      </c>
      <c r="H1672" t="s">
        <v>13</v>
      </c>
      <c r="I1672">
        <v>190</v>
      </c>
      <c r="J1672">
        <v>52.4</v>
      </c>
      <c r="K1672" t="s">
        <v>13</v>
      </c>
      <c r="L1672">
        <v>90</v>
      </c>
      <c r="M1672">
        <v>24.82</v>
      </c>
      <c r="N1672" t="s">
        <v>13</v>
      </c>
    </row>
    <row r="1673" spans="1:14" x14ac:dyDescent="0.2">
      <c r="A1673" t="s">
        <v>53</v>
      </c>
      <c r="B1673" t="s">
        <v>28</v>
      </c>
      <c r="C1673" t="s">
        <v>13</v>
      </c>
      <c r="D1673" t="s">
        <v>79</v>
      </c>
      <c r="E1673" t="s">
        <v>13</v>
      </c>
      <c r="F1673">
        <v>60</v>
      </c>
      <c r="G1673">
        <v>16.55</v>
      </c>
      <c r="H1673" t="s">
        <v>13</v>
      </c>
      <c r="I1673">
        <v>50</v>
      </c>
      <c r="J1673">
        <v>13.79</v>
      </c>
      <c r="K1673" t="s">
        <v>13</v>
      </c>
      <c r="L1673">
        <v>40</v>
      </c>
      <c r="M1673">
        <v>11.03</v>
      </c>
      <c r="N1673" t="s">
        <v>13</v>
      </c>
    </row>
    <row r="1674" spans="1:14" x14ac:dyDescent="0.2">
      <c r="A1674" t="s">
        <v>53</v>
      </c>
      <c r="B1674" t="s">
        <v>28</v>
      </c>
      <c r="C1674" t="s">
        <v>13</v>
      </c>
      <c r="D1674" t="s">
        <v>80</v>
      </c>
      <c r="E1674" t="s">
        <v>13</v>
      </c>
      <c r="F1674">
        <v>20</v>
      </c>
      <c r="G1674">
        <v>5.52</v>
      </c>
      <c r="H1674" t="s">
        <v>13</v>
      </c>
      <c r="I1674">
        <v>10</v>
      </c>
      <c r="J1674">
        <v>2.76</v>
      </c>
      <c r="K1674" t="s">
        <v>13</v>
      </c>
      <c r="L1674">
        <v>0</v>
      </c>
      <c r="M1674">
        <v>0</v>
      </c>
      <c r="N1674" t="s">
        <v>13</v>
      </c>
    </row>
    <row r="1675" spans="1:14" x14ac:dyDescent="0.2">
      <c r="A1675" t="s">
        <v>53</v>
      </c>
      <c r="B1675" t="s">
        <v>28</v>
      </c>
      <c r="C1675" t="s">
        <v>13</v>
      </c>
      <c r="D1675" t="s">
        <v>81</v>
      </c>
      <c r="E1675" t="s">
        <v>13</v>
      </c>
      <c r="F1675">
        <v>370</v>
      </c>
      <c r="G1675">
        <v>102.04</v>
      </c>
      <c r="H1675" t="s">
        <v>13</v>
      </c>
      <c r="I1675">
        <v>240</v>
      </c>
      <c r="J1675">
        <v>66.19</v>
      </c>
      <c r="K1675" t="s">
        <v>13</v>
      </c>
      <c r="L1675">
        <v>80</v>
      </c>
      <c r="M1675">
        <v>22.06</v>
      </c>
      <c r="N1675" t="s">
        <v>13</v>
      </c>
    </row>
    <row r="1676" spans="1:14" x14ac:dyDescent="0.2">
      <c r="A1676" t="s">
        <v>53</v>
      </c>
      <c r="B1676" t="s">
        <v>29</v>
      </c>
      <c r="C1676" t="s">
        <v>13</v>
      </c>
      <c r="D1676" t="s">
        <v>73</v>
      </c>
      <c r="E1676" t="s">
        <v>40</v>
      </c>
      <c r="F1676">
        <v>1150</v>
      </c>
      <c r="G1676">
        <v>388.49</v>
      </c>
      <c r="H1676" t="s">
        <v>13</v>
      </c>
      <c r="I1676">
        <v>810</v>
      </c>
      <c r="J1676">
        <v>273.63</v>
      </c>
      <c r="K1676" t="s">
        <v>13</v>
      </c>
      <c r="L1676">
        <v>190</v>
      </c>
      <c r="M1676">
        <v>64.180000000000007</v>
      </c>
      <c r="N1676" t="s">
        <v>13</v>
      </c>
    </row>
    <row r="1677" spans="1:14" x14ac:dyDescent="0.2">
      <c r="A1677" t="s">
        <v>53</v>
      </c>
      <c r="B1677" t="s">
        <v>29</v>
      </c>
      <c r="C1677" t="s">
        <v>13</v>
      </c>
      <c r="D1677" t="s">
        <v>74</v>
      </c>
      <c r="E1677" t="s">
        <v>13</v>
      </c>
      <c r="F1677">
        <v>140</v>
      </c>
      <c r="G1677">
        <v>47.29</v>
      </c>
      <c r="H1677" t="s">
        <v>13</v>
      </c>
      <c r="I1677">
        <v>70</v>
      </c>
      <c r="J1677">
        <v>23.65</v>
      </c>
      <c r="K1677" t="s">
        <v>13</v>
      </c>
      <c r="L1677">
        <v>10</v>
      </c>
      <c r="M1677">
        <v>3.38</v>
      </c>
      <c r="N1677" t="s">
        <v>13</v>
      </c>
    </row>
    <row r="1678" spans="1:14" x14ac:dyDescent="0.2">
      <c r="A1678" t="s">
        <v>53</v>
      </c>
      <c r="B1678" t="s">
        <v>29</v>
      </c>
      <c r="C1678" t="s">
        <v>13</v>
      </c>
      <c r="D1678" t="s">
        <v>75</v>
      </c>
      <c r="E1678" t="s">
        <v>13</v>
      </c>
      <c r="F1678">
        <v>220</v>
      </c>
      <c r="G1678">
        <v>74.319999999999993</v>
      </c>
      <c r="H1678" t="s">
        <v>13</v>
      </c>
      <c r="I1678">
        <v>180</v>
      </c>
      <c r="J1678">
        <v>60.81</v>
      </c>
      <c r="K1678" t="s">
        <v>13</v>
      </c>
      <c r="L1678">
        <v>0</v>
      </c>
      <c r="M1678">
        <v>0</v>
      </c>
      <c r="N1678" t="s">
        <v>13</v>
      </c>
    </row>
    <row r="1679" spans="1:14" x14ac:dyDescent="0.2">
      <c r="A1679" t="s">
        <v>53</v>
      </c>
      <c r="B1679" t="s">
        <v>29</v>
      </c>
      <c r="C1679" t="s">
        <v>13</v>
      </c>
      <c r="D1679" t="s">
        <v>76</v>
      </c>
      <c r="E1679" t="s">
        <v>13</v>
      </c>
      <c r="F1679">
        <v>180</v>
      </c>
      <c r="G1679">
        <v>60.81</v>
      </c>
      <c r="H1679" t="s">
        <v>13</v>
      </c>
      <c r="I1679">
        <v>140</v>
      </c>
      <c r="J1679">
        <v>47.29</v>
      </c>
      <c r="K1679" t="s">
        <v>13</v>
      </c>
      <c r="L1679">
        <v>20</v>
      </c>
      <c r="M1679">
        <v>6.76</v>
      </c>
      <c r="N1679" t="s">
        <v>13</v>
      </c>
    </row>
    <row r="1680" spans="1:14" x14ac:dyDescent="0.2">
      <c r="A1680" t="s">
        <v>53</v>
      </c>
      <c r="B1680" t="s">
        <v>29</v>
      </c>
      <c r="C1680" t="s">
        <v>13</v>
      </c>
      <c r="D1680" t="s">
        <v>77</v>
      </c>
      <c r="E1680" t="s">
        <v>13</v>
      </c>
      <c r="F1680">
        <v>100</v>
      </c>
      <c r="G1680">
        <v>33.78</v>
      </c>
      <c r="H1680" t="s">
        <v>13</v>
      </c>
      <c r="I1680">
        <v>80</v>
      </c>
      <c r="J1680">
        <v>27.03</v>
      </c>
      <c r="K1680" t="s">
        <v>13</v>
      </c>
      <c r="L1680">
        <v>0</v>
      </c>
      <c r="M1680">
        <v>0</v>
      </c>
      <c r="N1680" t="s">
        <v>13</v>
      </c>
    </row>
    <row r="1681" spans="1:14" x14ac:dyDescent="0.2">
      <c r="A1681" t="s">
        <v>53</v>
      </c>
      <c r="B1681" t="s">
        <v>29</v>
      </c>
      <c r="C1681" t="s">
        <v>13</v>
      </c>
      <c r="D1681" t="s">
        <v>78</v>
      </c>
      <c r="E1681" t="s">
        <v>13</v>
      </c>
      <c r="F1681">
        <v>160</v>
      </c>
      <c r="G1681">
        <v>54.05</v>
      </c>
      <c r="H1681" t="s">
        <v>13</v>
      </c>
      <c r="I1681">
        <v>120</v>
      </c>
      <c r="J1681">
        <v>40.54</v>
      </c>
      <c r="K1681" t="s">
        <v>13</v>
      </c>
      <c r="L1681">
        <v>70</v>
      </c>
      <c r="M1681">
        <v>23.65</v>
      </c>
      <c r="N1681" t="s">
        <v>13</v>
      </c>
    </row>
    <row r="1682" spans="1:14" x14ac:dyDescent="0.2">
      <c r="A1682" t="s">
        <v>53</v>
      </c>
      <c r="B1682" t="s">
        <v>29</v>
      </c>
      <c r="C1682" t="s">
        <v>13</v>
      </c>
      <c r="D1682" t="s">
        <v>79</v>
      </c>
      <c r="E1682" t="s">
        <v>13</v>
      </c>
      <c r="F1682">
        <v>150</v>
      </c>
      <c r="G1682">
        <v>50.67</v>
      </c>
      <c r="H1682" t="s">
        <v>13</v>
      </c>
      <c r="I1682">
        <v>90</v>
      </c>
      <c r="J1682">
        <v>30.4</v>
      </c>
      <c r="K1682" t="s">
        <v>13</v>
      </c>
      <c r="L1682">
        <v>20</v>
      </c>
      <c r="M1682">
        <v>6.76</v>
      </c>
      <c r="N1682" t="s">
        <v>13</v>
      </c>
    </row>
    <row r="1683" spans="1:14" x14ac:dyDescent="0.2">
      <c r="A1683" t="s">
        <v>53</v>
      </c>
      <c r="B1683" t="s">
        <v>29</v>
      </c>
      <c r="C1683" t="s">
        <v>13</v>
      </c>
      <c r="D1683" t="s">
        <v>80</v>
      </c>
      <c r="E1683" t="s">
        <v>13</v>
      </c>
      <c r="F1683">
        <v>20</v>
      </c>
      <c r="G1683">
        <v>6.76</v>
      </c>
      <c r="H1683" t="s">
        <v>13</v>
      </c>
      <c r="I1683">
        <v>10</v>
      </c>
      <c r="J1683">
        <v>3.38</v>
      </c>
      <c r="K1683" t="s">
        <v>13</v>
      </c>
      <c r="L1683">
        <v>0</v>
      </c>
      <c r="M1683">
        <v>0</v>
      </c>
      <c r="N1683" t="s">
        <v>13</v>
      </c>
    </row>
    <row r="1684" spans="1:14" x14ac:dyDescent="0.2">
      <c r="A1684" t="s">
        <v>53</v>
      </c>
      <c r="B1684" t="s">
        <v>29</v>
      </c>
      <c r="C1684" t="s">
        <v>13</v>
      </c>
      <c r="D1684" t="s">
        <v>81</v>
      </c>
      <c r="E1684" t="s">
        <v>13</v>
      </c>
      <c r="F1684">
        <v>190</v>
      </c>
      <c r="G1684">
        <v>64.180000000000007</v>
      </c>
      <c r="H1684" t="s">
        <v>13</v>
      </c>
      <c r="I1684">
        <v>130</v>
      </c>
      <c r="J1684">
        <v>43.92</v>
      </c>
      <c r="K1684" t="s">
        <v>13</v>
      </c>
      <c r="L1684">
        <v>60</v>
      </c>
      <c r="M1684">
        <v>20.27</v>
      </c>
      <c r="N1684" t="s">
        <v>13</v>
      </c>
    </row>
    <row r="1685" spans="1:14" x14ac:dyDescent="0.2">
      <c r="A1685" t="s">
        <v>53</v>
      </c>
      <c r="B1685" t="s">
        <v>30</v>
      </c>
      <c r="C1685" t="s">
        <v>13</v>
      </c>
      <c r="D1685" t="s">
        <v>73</v>
      </c>
      <c r="E1685" t="s">
        <v>40</v>
      </c>
      <c r="F1685">
        <v>1960</v>
      </c>
      <c r="G1685">
        <v>346.99</v>
      </c>
      <c r="H1685" t="s">
        <v>13</v>
      </c>
      <c r="I1685">
        <v>1400</v>
      </c>
      <c r="J1685">
        <v>247.85</v>
      </c>
      <c r="K1685" t="s">
        <v>13</v>
      </c>
      <c r="L1685">
        <v>310</v>
      </c>
      <c r="M1685">
        <v>54.88</v>
      </c>
      <c r="N1685" t="s">
        <v>13</v>
      </c>
    </row>
    <row r="1686" spans="1:14" x14ac:dyDescent="0.2">
      <c r="A1686" t="s">
        <v>53</v>
      </c>
      <c r="B1686" t="s">
        <v>30</v>
      </c>
      <c r="C1686" t="s">
        <v>13</v>
      </c>
      <c r="D1686" t="s">
        <v>74</v>
      </c>
      <c r="E1686" t="s">
        <v>13</v>
      </c>
      <c r="F1686">
        <v>130</v>
      </c>
      <c r="G1686">
        <v>23.01</v>
      </c>
      <c r="H1686" t="s">
        <v>13</v>
      </c>
      <c r="I1686">
        <v>70</v>
      </c>
      <c r="J1686">
        <v>12.39</v>
      </c>
      <c r="K1686" t="s">
        <v>13</v>
      </c>
      <c r="L1686">
        <v>10</v>
      </c>
      <c r="M1686">
        <v>1.77</v>
      </c>
      <c r="N1686" t="s">
        <v>13</v>
      </c>
    </row>
    <row r="1687" spans="1:14" x14ac:dyDescent="0.2">
      <c r="A1687" t="s">
        <v>53</v>
      </c>
      <c r="B1687" t="s">
        <v>30</v>
      </c>
      <c r="C1687" t="s">
        <v>13</v>
      </c>
      <c r="D1687" t="s">
        <v>75</v>
      </c>
      <c r="E1687" t="s">
        <v>13</v>
      </c>
      <c r="F1687">
        <v>160</v>
      </c>
      <c r="G1687">
        <v>28.33</v>
      </c>
      <c r="H1687" t="s">
        <v>13</v>
      </c>
      <c r="I1687">
        <v>130</v>
      </c>
      <c r="J1687">
        <v>23.01</v>
      </c>
      <c r="K1687" t="s">
        <v>13</v>
      </c>
      <c r="L1687">
        <v>20</v>
      </c>
      <c r="M1687">
        <v>3.54</v>
      </c>
      <c r="N1687" t="s">
        <v>13</v>
      </c>
    </row>
    <row r="1688" spans="1:14" x14ac:dyDescent="0.2">
      <c r="A1688" t="s">
        <v>53</v>
      </c>
      <c r="B1688" t="s">
        <v>30</v>
      </c>
      <c r="C1688" t="s">
        <v>13</v>
      </c>
      <c r="D1688" t="s">
        <v>76</v>
      </c>
      <c r="E1688" t="s">
        <v>13</v>
      </c>
      <c r="F1688">
        <v>680</v>
      </c>
      <c r="G1688">
        <v>120.39</v>
      </c>
      <c r="H1688" t="s">
        <v>13</v>
      </c>
      <c r="I1688">
        <v>500</v>
      </c>
      <c r="J1688">
        <v>88.52</v>
      </c>
      <c r="K1688" t="s">
        <v>13</v>
      </c>
      <c r="L1688">
        <v>70</v>
      </c>
      <c r="M1688">
        <v>12.39</v>
      </c>
      <c r="N1688" t="s">
        <v>13</v>
      </c>
    </row>
    <row r="1689" spans="1:14" x14ac:dyDescent="0.2">
      <c r="A1689" t="s">
        <v>53</v>
      </c>
      <c r="B1689" t="s">
        <v>30</v>
      </c>
      <c r="C1689" t="s">
        <v>13</v>
      </c>
      <c r="D1689" t="s">
        <v>77</v>
      </c>
      <c r="E1689" t="s">
        <v>13</v>
      </c>
      <c r="F1689">
        <v>100</v>
      </c>
      <c r="G1689">
        <v>17.7</v>
      </c>
      <c r="H1689" t="s">
        <v>13</v>
      </c>
      <c r="I1689">
        <v>90</v>
      </c>
      <c r="J1689">
        <v>15.93</v>
      </c>
      <c r="K1689" t="s">
        <v>13</v>
      </c>
      <c r="L1689">
        <v>10</v>
      </c>
      <c r="M1689">
        <v>1.77</v>
      </c>
      <c r="N1689" t="s">
        <v>13</v>
      </c>
    </row>
    <row r="1690" spans="1:14" x14ac:dyDescent="0.2">
      <c r="A1690" t="s">
        <v>53</v>
      </c>
      <c r="B1690" t="s">
        <v>30</v>
      </c>
      <c r="C1690" t="s">
        <v>13</v>
      </c>
      <c r="D1690" t="s">
        <v>78</v>
      </c>
      <c r="E1690" t="s">
        <v>13</v>
      </c>
      <c r="F1690">
        <v>310</v>
      </c>
      <c r="G1690">
        <v>54.88</v>
      </c>
      <c r="H1690" t="s">
        <v>13</v>
      </c>
      <c r="I1690">
        <v>260</v>
      </c>
      <c r="J1690">
        <v>46.03</v>
      </c>
      <c r="K1690" t="s">
        <v>13</v>
      </c>
      <c r="L1690">
        <v>80</v>
      </c>
      <c r="M1690">
        <v>14.16</v>
      </c>
      <c r="N1690" t="s">
        <v>13</v>
      </c>
    </row>
    <row r="1691" spans="1:14" x14ac:dyDescent="0.2">
      <c r="A1691" t="s">
        <v>53</v>
      </c>
      <c r="B1691" t="s">
        <v>30</v>
      </c>
      <c r="C1691" t="s">
        <v>13</v>
      </c>
      <c r="D1691" t="s">
        <v>79</v>
      </c>
      <c r="E1691" t="s">
        <v>13</v>
      </c>
      <c r="F1691">
        <v>60</v>
      </c>
      <c r="G1691">
        <v>10.62</v>
      </c>
      <c r="H1691" t="s">
        <v>13</v>
      </c>
      <c r="I1691">
        <v>40</v>
      </c>
      <c r="J1691">
        <v>7.08</v>
      </c>
      <c r="K1691" t="s">
        <v>13</v>
      </c>
      <c r="L1691">
        <v>20</v>
      </c>
      <c r="M1691">
        <v>3.54</v>
      </c>
      <c r="N1691" t="s">
        <v>13</v>
      </c>
    </row>
    <row r="1692" spans="1:14" x14ac:dyDescent="0.2">
      <c r="A1692" t="s">
        <v>53</v>
      </c>
      <c r="B1692" t="s">
        <v>30</v>
      </c>
      <c r="C1692" t="s">
        <v>13</v>
      </c>
      <c r="D1692" t="s">
        <v>80</v>
      </c>
      <c r="E1692" t="s">
        <v>13</v>
      </c>
      <c r="F1692">
        <v>20</v>
      </c>
      <c r="G1692">
        <v>3.54</v>
      </c>
      <c r="H1692" t="s">
        <v>13</v>
      </c>
      <c r="I1692">
        <v>20</v>
      </c>
      <c r="J1692">
        <v>3.54</v>
      </c>
      <c r="K1692" t="s">
        <v>13</v>
      </c>
      <c r="L1692">
        <v>10</v>
      </c>
      <c r="M1692">
        <v>1.77</v>
      </c>
      <c r="N1692" t="s">
        <v>13</v>
      </c>
    </row>
    <row r="1693" spans="1:14" x14ac:dyDescent="0.2">
      <c r="A1693" t="s">
        <v>53</v>
      </c>
      <c r="B1693" t="s">
        <v>30</v>
      </c>
      <c r="C1693" t="s">
        <v>13</v>
      </c>
      <c r="D1693" t="s">
        <v>81</v>
      </c>
      <c r="E1693" t="s">
        <v>13</v>
      </c>
      <c r="F1693">
        <v>500</v>
      </c>
      <c r="G1693">
        <v>88.52</v>
      </c>
      <c r="H1693" t="s">
        <v>13</v>
      </c>
      <c r="I1693">
        <v>280</v>
      </c>
      <c r="J1693">
        <v>49.57</v>
      </c>
      <c r="K1693" t="s">
        <v>13</v>
      </c>
      <c r="L1693">
        <v>100</v>
      </c>
      <c r="M1693">
        <v>17.7</v>
      </c>
      <c r="N1693" t="s">
        <v>13</v>
      </c>
    </row>
    <row r="1694" spans="1:14" x14ac:dyDescent="0.2">
      <c r="A1694" t="s">
        <v>53</v>
      </c>
      <c r="B1694" t="s">
        <v>31</v>
      </c>
      <c r="C1694" t="s">
        <v>13</v>
      </c>
      <c r="D1694" t="s">
        <v>73</v>
      </c>
      <c r="E1694" t="s">
        <v>40</v>
      </c>
      <c r="F1694">
        <v>5060</v>
      </c>
      <c r="G1694">
        <v>448.65</v>
      </c>
      <c r="H1694" t="s">
        <v>13</v>
      </c>
      <c r="I1694">
        <v>3660</v>
      </c>
      <c r="J1694">
        <v>324.51</v>
      </c>
      <c r="K1694" t="s">
        <v>13</v>
      </c>
      <c r="L1694">
        <v>1140</v>
      </c>
      <c r="M1694">
        <v>101.08</v>
      </c>
      <c r="N1694" t="s">
        <v>13</v>
      </c>
    </row>
    <row r="1695" spans="1:14" x14ac:dyDescent="0.2">
      <c r="A1695" t="s">
        <v>53</v>
      </c>
      <c r="B1695" t="s">
        <v>31</v>
      </c>
      <c r="C1695" t="s">
        <v>13</v>
      </c>
      <c r="D1695" t="s">
        <v>74</v>
      </c>
      <c r="E1695" t="s">
        <v>13</v>
      </c>
      <c r="F1695">
        <v>280</v>
      </c>
      <c r="G1695">
        <v>24.83</v>
      </c>
      <c r="H1695" t="s">
        <v>13</v>
      </c>
      <c r="I1695">
        <v>160</v>
      </c>
      <c r="J1695">
        <v>14.19</v>
      </c>
      <c r="K1695" t="s">
        <v>13</v>
      </c>
      <c r="L1695">
        <v>20</v>
      </c>
      <c r="M1695">
        <v>1.77</v>
      </c>
      <c r="N1695" t="s">
        <v>13</v>
      </c>
    </row>
    <row r="1696" spans="1:14" x14ac:dyDescent="0.2">
      <c r="A1696" t="s">
        <v>53</v>
      </c>
      <c r="B1696" t="s">
        <v>31</v>
      </c>
      <c r="C1696" t="s">
        <v>13</v>
      </c>
      <c r="D1696" t="s">
        <v>75</v>
      </c>
      <c r="E1696" t="s">
        <v>13</v>
      </c>
      <c r="F1696">
        <v>840</v>
      </c>
      <c r="G1696">
        <v>74.48</v>
      </c>
      <c r="H1696" t="s">
        <v>13</v>
      </c>
      <c r="I1696">
        <v>690</v>
      </c>
      <c r="J1696">
        <v>61.18</v>
      </c>
      <c r="K1696" t="s">
        <v>13</v>
      </c>
      <c r="L1696">
        <v>50</v>
      </c>
      <c r="M1696">
        <v>4.43</v>
      </c>
      <c r="N1696" t="s">
        <v>13</v>
      </c>
    </row>
    <row r="1697" spans="1:14" x14ac:dyDescent="0.2">
      <c r="A1697" t="s">
        <v>53</v>
      </c>
      <c r="B1697" t="s">
        <v>31</v>
      </c>
      <c r="C1697" t="s">
        <v>13</v>
      </c>
      <c r="D1697" t="s">
        <v>76</v>
      </c>
      <c r="E1697" t="s">
        <v>13</v>
      </c>
      <c r="F1697">
        <v>1260</v>
      </c>
      <c r="G1697">
        <v>111.72</v>
      </c>
      <c r="H1697" t="s">
        <v>13</v>
      </c>
      <c r="I1697">
        <v>890</v>
      </c>
      <c r="J1697">
        <v>78.91</v>
      </c>
      <c r="K1697" t="s">
        <v>13</v>
      </c>
      <c r="L1697">
        <v>170</v>
      </c>
      <c r="M1697">
        <v>15.07</v>
      </c>
      <c r="N1697" t="s">
        <v>13</v>
      </c>
    </row>
    <row r="1698" spans="1:14" x14ac:dyDescent="0.2">
      <c r="A1698" t="s">
        <v>53</v>
      </c>
      <c r="B1698" t="s">
        <v>31</v>
      </c>
      <c r="C1698" t="s">
        <v>13</v>
      </c>
      <c r="D1698" t="s">
        <v>77</v>
      </c>
      <c r="E1698" t="s">
        <v>13</v>
      </c>
      <c r="F1698">
        <v>260</v>
      </c>
      <c r="G1698">
        <v>23.05</v>
      </c>
      <c r="H1698" t="s">
        <v>13</v>
      </c>
      <c r="I1698">
        <v>200</v>
      </c>
      <c r="J1698">
        <v>17.73</v>
      </c>
      <c r="K1698" t="s">
        <v>13</v>
      </c>
      <c r="L1698">
        <v>20</v>
      </c>
      <c r="M1698">
        <v>1.77</v>
      </c>
      <c r="N1698" t="s">
        <v>13</v>
      </c>
    </row>
    <row r="1699" spans="1:14" x14ac:dyDescent="0.2">
      <c r="A1699" t="s">
        <v>53</v>
      </c>
      <c r="B1699" t="s">
        <v>31</v>
      </c>
      <c r="C1699" t="s">
        <v>13</v>
      </c>
      <c r="D1699" t="s">
        <v>78</v>
      </c>
      <c r="E1699" t="s">
        <v>13</v>
      </c>
      <c r="F1699">
        <v>590</v>
      </c>
      <c r="G1699">
        <v>52.31</v>
      </c>
      <c r="H1699" t="s">
        <v>13</v>
      </c>
      <c r="I1699">
        <v>500</v>
      </c>
      <c r="J1699">
        <v>44.33</v>
      </c>
      <c r="K1699" t="s">
        <v>13</v>
      </c>
      <c r="L1699">
        <v>320</v>
      </c>
      <c r="M1699">
        <v>28.37</v>
      </c>
      <c r="N1699" t="s">
        <v>13</v>
      </c>
    </row>
    <row r="1700" spans="1:14" x14ac:dyDescent="0.2">
      <c r="A1700" t="s">
        <v>53</v>
      </c>
      <c r="B1700" t="s">
        <v>31</v>
      </c>
      <c r="C1700" t="s">
        <v>13</v>
      </c>
      <c r="D1700" t="s">
        <v>79</v>
      </c>
      <c r="E1700" t="s">
        <v>13</v>
      </c>
      <c r="F1700">
        <v>470</v>
      </c>
      <c r="G1700">
        <v>41.67</v>
      </c>
      <c r="H1700" t="s">
        <v>13</v>
      </c>
      <c r="I1700">
        <v>300</v>
      </c>
      <c r="J1700">
        <v>26.6</v>
      </c>
      <c r="K1700" t="s">
        <v>13</v>
      </c>
      <c r="L1700">
        <v>170</v>
      </c>
      <c r="M1700">
        <v>15.07</v>
      </c>
      <c r="N1700" t="s">
        <v>13</v>
      </c>
    </row>
    <row r="1701" spans="1:14" x14ac:dyDescent="0.2">
      <c r="A1701" t="s">
        <v>53</v>
      </c>
      <c r="B1701" t="s">
        <v>31</v>
      </c>
      <c r="C1701" t="s">
        <v>13</v>
      </c>
      <c r="D1701" t="s">
        <v>80</v>
      </c>
      <c r="E1701" t="s">
        <v>13</v>
      </c>
      <c r="F1701">
        <v>100</v>
      </c>
      <c r="G1701">
        <v>8.8699999999999992</v>
      </c>
      <c r="H1701" t="s">
        <v>13</v>
      </c>
      <c r="I1701">
        <v>80</v>
      </c>
      <c r="J1701">
        <v>7.09</v>
      </c>
      <c r="K1701" t="s">
        <v>13</v>
      </c>
      <c r="L1701">
        <v>30</v>
      </c>
      <c r="M1701">
        <v>2.66</v>
      </c>
      <c r="N1701" t="s">
        <v>13</v>
      </c>
    </row>
    <row r="1702" spans="1:14" x14ac:dyDescent="0.2">
      <c r="A1702" t="s">
        <v>53</v>
      </c>
      <c r="B1702" t="s">
        <v>31</v>
      </c>
      <c r="C1702" t="s">
        <v>13</v>
      </c>
      <c r="D1702" t="s">
        <v>81</v>
      </c>
      <c r="E1702" t="s">
        <v>13</v>
      </c>
      <c r="F1702">
        <v>1260</v>
      </c>
      <c r="G1702">
        <v>111.72</v>
      </c>
      <c r="H1702" t="s">
        <v>13</v>
      </c>
      <c r="I1702">
        <v>830</v>
      </c>
      <c r="J1702">
        <v>73.59</v>
      </c>
      <c r="K1702" t="s">
        <v>13</v>
      </c>
      <c r="L1702">
        <v>350</v>
      </c>
      <c r="M1702">
        <v>31.03</v>
      </c>
      <c r="N1702" t="s">
        <v>13</v>
      </c>
    </row>
    <row r="1703" spans="1:14" x14ac:dyDescent="0.2">
      <c r="A1703" t="s">
        <v>53</v>
      </c>
      <c r="B1703" t="s">
        <v>32</v>
      </c>
      <c r="C1703" t="s">
        <v>13</v>
      </c>
      <c r="D1703" t="s">
        <v>73</v>
      </c>
      <c r="E1703" t="s">
        <v>40</v>
      </c>
      <c r="F1703">
        <v>1280</v>
      </c>
      <c r="G1703">
        <v>400.81</v>
      </c>
      <c r="H1703" t="s">
        <v>13</v>
      </c>
      <c r="I1703">
        <v>1040</v>
      </c>
      <c r="J1703">
        <v>325.66000000000003</v>
      </c>
      <c r="K1703" t="s">
        <v>13</v>
      </c>
      <c r="L1703">
        <v>200</v>
      </c>
      <c r="M1703">
        <v>62.63</v>
      </c>
      <c r="N1703" t="s">
        <v>13</v>
      </c>
    </row>
    <row r="1704" spans="1:14" x14ac:dyDescent="0.2">
      <c r="A1704" t="s">
        <v>53</v>
      </c>
      <c r="B1704" t="s">
        <v>32</v>
      </c>
      <c r="C1704" t="s">
        <v>13</v>
      </c>
      <c r="D1704" t="s">
        <v>74</v>
      </c>
      <c r="E1704" t="s">
        <v>13</v>
      </c>
      <c r="F1704">
        <v>120</v>
      </c>
      <c r="G1704">
        <v>37.58</v>
      </c>
      <c r="H1704" t="s">
        <v>13</v>
      </c>
      <c r="I1704">
        <v>80</v>
      </c>
      <c r="J1704">
        <v>25.05</v>
      </c>
      <c r="K1704" t="s">
        <v>13</v>
      </c>
      <c r="L1704">
        <v>10</v>
      </c>
      <c r="M1704">
        <v>3.13</v>
      </c>
      <c r="N1704" t="s">
        <v>13</v>
      </c>
    </row>
    <row r="1705" spans="1:14" x14ac:dyDescent="0.2">
      <c r="A1705" t="s">
        <v>53</v>
      </c>
      <c r="B1705" t="s">
        <v>32</v>
      </c>
      <c r="C1705" t="s">
        <v>13</v>
      </c>
      <c r="D1705" t="s">
        <v>75</v>
      </c>
      <c r="E1705" t="s">
        <v>13</v>
      </c>
      <c r="F1705">
        <v>240</v>
      </c>
      <c r="G1705">
        <v>75.150000000000006</v>
      </c>
      <c r="H1705" t="s">
        <v>13</v>
      </c>
      <c r="I1705">
        <v>200</v>
      </c>
      <c r="J1705">
        <v>62.63</v>
      </c>
      <c r="K1705" t="s">
        <v>13</v>
      </c>
      <c r="L1705">
        <v>10</v>
      </c>
      <c r="M1705">
        <v>3.13</v>
      </c>
      <c r="N1705" t="s">
        <v>13</v>
      </c>
    </row>
    <row r="1706" spans="1:14" x14ac:dyDescent="0.2">
      <c r="A1706" t="s">
        <v>53</v>
      </c>
      <c r="B1706" t="s">
        <v>32</v>
      </c>
      <c r="C1706" t="s">
        <v>13</v>
      </c>
      <c r="D1706" t="s">
        <v>76</v>
      </c>
      <c r="E1706" t="s">
        <v>13</v>
      </c>
      <c r="F1706">
        <v>310</v>
      </c>
      <c r="G1706">
        <v>97.07</v>
      </c>
      <c r="H1706" t="s">
        <v>13</v>
      </c>
      <c r="I1706">
        <v>260</v>
      </c>
      <c r="J1706">
        <v>81.42</v>
      </c>
      <c r="K1706" t="s">
        <v>13</v>
      </c>
      <c r="L1706">
        <v>40</v>
      </c>
      <c r="M1706">
        <v>12.53</v>
      </c>
      <c r="N1706" t="s">
        <v>13</v>
      </c>
    </row>
    <row r="1707" spans="1:14" x14ac:dyDescent="0.2">
      <c r="A1707" t="s">
        <v>53</v>
      </c>
      <c r="B1707" t="s">
        <v>32</v>
      </c>
      <c r="C1707" t="s">
        <v>13</v>
      </c>
      <c r="D1707" t="s">
        <v>77</v>
      </c>
      <c r="E1707" t="s">
        <v>13</v>
      </c>
      <c r="F1707">
        <v>110</v>
      </c>
      <c r="G1707">
        <v>34.44</v>
      </c>
      <c r="H1707" t="s">
        <v>13</v>
      </c>
      <c r="I1707">
        <v>90</v>
      </c>
      <c r="J1707">
        <v>28.18</v>
      </c>
      <c r="K1707" t="s">
        <v>13</v>
      </c>
      <c r="L1707">
        <v>10</v>
      </c>
      <c r="M1707">
        <v>3.13</v>
      </c>
      <c r="N1707" t="s">
        <v>13</v>
      </c>
    </row>
    <row r="1708" spans="1:14" x14ac:dyDescent="0.2">
      <c r="A1708" t="s">
        <v>53</v>
      </c>
      <c r="B1708" t="s">
        <v>32</v>
      </c>
      <c r="C1708" t="s">
        <v>13</v>
      </c>
      <c r="D1708" t="s">
        <v>78</v>
      </c>
      <c r="E1708" t="s">
        <v>13</v>
      </c>
      <c r="F1708">
        <v>180</v>
      </c>
      <c r="G1708">
        <v>56.36</v>
      </c>
      <c r="H1708" t="s">
        <v>13</v>
      </c>
      <c r="I1708">
        <v>170</v>
      </c>
      <c r="J1708">
        <v>53.23</v>
      </c>
      <c r="K1708" t="s">
        <v>13</v>
      </c>
      <c r="L1708">
        <v>60</v>
      </c>
      <c r="M1708">
        <v>18.79</v>
      </c>
      <c r="N1708" t="s">
        <v>13</v>
      </c>
    </row>
    <row r="1709" spans="1:14" x14ac:dyDescent="0.2">
      <c r="A1709" t="s">
        <v>53</v>
      </c>
      <c r="B1709" t="s">
        <v>32</v>
      </c>
      <c r="C1709" t="s">
        <v>13</v>
      </c>
      <c r="D1709" t="s">
        <v>79</v>
      </c>
      <c r="E1709" t="s">
        <v>13</v>
      </c>
      <c r="F1709">
        <v>70</v>
      </c>
      <c r="G1709">
        <v>21.92</v>
      </c>
      <c r="H1709" t="s">
        <v>13</v>
      </c>
      <c r="I1709">
        <v>60</v>
      </c>
      <c r="J1709">
        <v>18.79</v>
      </c>
      <c r="K1709" t="s">
        <v>13</v>
      </c>
      <c r="L1709">
        <v>10</v>
      </c>
      <c r="M1709">
        <v>3.13</v>
      </c>
      <c r="N1709" t="s">
        <v>13</v>
      </c>
    </row>
    <row r="1710" spans="1:14" x14ac:dyDescent="0.2">
      <c r="A1710" t="s">
        <v>53</v>
      </c>
      <c r="B1710" t="s">
        <v>32</v>
      </c>
      <c r="C1710" t="s">
        <v>13</v>
      </c>
      <c r="D1710" t="s">
        <v>80</v>
      </c>
      <c r="E1710" t="s">
        <v>13</v>
      </c>
      <c r="F1710">
        <v>0</v>
      </c>
      <c r="G1710">
        <v>0</v>
      </c>
      <c r="H1710" t="s">
        <v>13</v>
      </c>
      <c r="I1710">
        <v>0</v>
      </c>
      <c r="J1710">
        <v>0</v>
      </c>
      <c r="K1710" t="s">
        <v>13</v>
      </c>
      <c r="L1710">
        <v>0</v>
      </c>
      <c r="M1710">
        <v>0</v>
      </c>
      <c r="N1710" t="s">
        <v>13</v>
      </c>
    </row>
    <row r="1711" spans="1:14" x14ac:dyDescent="0.2">
      <c r="A1711" t="s">
        <v>53</v>
      </c>
      <c r="B1711" t="s">
        <v>32</v>
      </c>
      <c r="C1711" t="s">
        <v>13</v>
      </c>
      <c r="D1711" t="s">
        <v>81</v>
      </c>
      <c r="E1711" t="s">
        <v>13</v>
      </c>
      <c r="F1711">
        <v>250</v>
      </c>
      <c r="G1711">
        <v>78.28</v>
      </c>
      <c r="H1711" t="s">
        <v>13</v>
      </c>
      <c r="I1711">
        <v>180</v>
      </c>
      <c r="J1711">
        <v>56.36</v>
      </c>
      <c r="K1711" t="s">
        <v>13</v>
      </c>
      <c r="L1711">
        <v>60</v>
      </c>
      <c r="M1711">
        <v>18.79</v>
      </c>
      <c r="N1711" t="s">
        <v>13</v>
      </c>
    </row>
    <row r="1712" spans="1:14" x14ac:dyDescent="0.2">
      <c r="A1712" t="s">
        <v>53</v>
      </c>
      <c r="B1712" t="s">
        <v>33</v>
      </c>
      <c r="C1712" t="s">
        <v>13</v>
      </c>
      <c r="D1712" t="s">
        <v>73</v>
      </c>
      <c r="E1712" t="s">
        <v>40</v>
      </c>
      <c r="F1712">
        <v>2400</v>
      </c>
      <c r="G1712">
        <v>369.54</v>
      </c>
      <c r="H1712" t="s">
        <v>13</v>
      </c>
      <c r="I1712">
        <v>1780</v>
      </c>
      <c r="J1712">
        <v>274.07</v>
      </c>
      <c r="K1712" t="s">
        <v>13</v>
      </c>
      <c r="L1712">
        <v>360</v>
      </c>
      <c r="M1712">
        <v>55.43</v>
      </c>
      <c r="N1712" t="s">
        <v>13</v>
      </c>
    </row>
    <row r="1713" spans="1:14" x14ac:dyDescent="0.2">
      <c r="A1713" t="s">
        <v>53</v>
      </c>
      <c r="B1713" t="s">
        <v>33</v>
      </c>
      <c r="C1713" t="s">
        <v>13</v>
      </c>
      <c r="D1713" t="s">
        <v>74</v>
      </c>
      <c r="E1713" t="s">
        <v>13</v>
      </c>
      <c r="F1713">
        <v>80</v>
      </c>
      <c r="G1713">
        <v>12.32</v>
      </c>
      <c r="H1713" t="s">
        <v>13</v>
      </c>
      <c r="I1713">
        <v>40</v>
      </c>
      <c r="J1713">
        <v>6.16</v>
      </c>
      <c r="K1713" t="s">
        <v>13</v>
      </c>
      <c r="L1713">
        <v>10</v>
      </c>
      <c r="M1713">
        <v>1.54</v>
      </c>
      <c r="N1713" t="s">
        <v>13</v>
      </c>
    </row>
    <row r="1714" spans="1:14" x14ac:dyDescent="0.2">
      <c r="A1714" t="s">
        <v>53</v>
      </c>
      <c r="B1714" t="s">
        <v>33</v>
      </c>
      <c r="C1714" t="s">
        <v>13</v>
      </c>
      <c r="D1714" t="s">
        <v>75</v>
      </c>
      <c r="E1714" t="s">
        <v>13</v>
      </c>
      <c r="F1714">
        <v>410</v>
      </c>
      <c r="G1714">
        <v>63.13</v>
      </c>
      <c r="H1714" t="s">
        <v>13</v>
      </c>
      <c r="I1714">
        <v>310</v>
      </c>
      <c r="J1714">
        <v>47.73</v>
      </c>
      <c r="K1714" t="s">
        <v>13</v>
      </c>
      <c r="L1714">
        <v>30</v>
      </c>
      <c r="M1714">
        <v>4.62</v>
      </c>
      <c r="N1714" t="s">
        <v>13</v>
      </c>
    </row>
    <row r="1715" spans="1:14" x14ac:dyDescent="0.2">
      <c r="A1715" t="s">
        <v>53</v>
      </c>
      <c r="B1715" t="s">
        <v>33</v>
      </c>
      <c r="C1715" t="s">
        <v>13</v>
      </c>
      <c r="D1715" t="s">
        <v>76</v>
      </c>
      <c r="E1715" t="s">
        <v>13</v>
      </c>
      <c r="F1715">
        <v>810</v>
      </c>
      <c r="G1715">
        <v>124.72</v>
      </c>
      <c r="H1715" t="s">
        <v>13</v>
      </c>
      <c r="I1715">
        <v>600</v>
      </c>
      <c r="J1715">
        <v>92.38</v>
      </c>
      <c r="K1715" t="s">
        <v>13</v>
      </c>
      <c r="L1715">
        <v>70</v>
      </c>
      <c r="M1715">
        <v>10.78</v>
      </c>
      <c r="N1715" t="s">
        <v>13</v>
      </c>
    </row>
    <row r="1716" spans="1:14" x14ac:dyDescent="0.2">
      <c r="A1716" t="s">
        <v>53</v>
      </c>
      <c r="B1716" t="s">
        <v>33</v>
      </c>
      <c r="C1716" t="s">
        <v>13</v>
      </c>
      <c r="D1716" t="s">
        <v>77</v>
      </c>
      <c r="E1716" t="s">
        <v>13</v>
      </c>
      <c r="F1716">
        <v>140</v>
      </c>
      <c r="G1716">
        <v>21.56</v>
      </c>
      <c r="H1716" t="s">
        <v>13</v>
      </c>
      <c r="I1716">
        <v>110</v>
      </c>
      <c r="J1716">
        <v>16.940000000000001</v>
      </c>
      <c r="K1716" t="s">
        <v>13</v>
      </c>
      <c r="L1716">
        <v>10</v>
      </c>
      <c r="M1716">
        <v>1.54</v>
      </c>
      <c r="N1716" t="s">
        <v>13</v>
      </c>
    </row>
    <row r="1717" spans="1:14" x14ac:dyDescent="0.2">
      <c r="A1717" t="s">
        <v>53</v>
      </c>
      <c r="B1717" t="s">
        <v>33</v>
      </c>
      <c r="C1717" t="s">
        <v>13</v>
      </c>
      <c r="D1717" t="s">
        <v>78</v>
      </c>
      <c r="E1717" t="s">
        <v>13</v>
      </c>
      <c r="F1717">
        <v>250</v>
      </c>
      <c r="G1717">
        <v>38.49</v>
      </c>
      <c r="H1717" t="s">
        <v>13</v>
      </c>
      <c r="I1717">
        <v>210</v>
      </c>
      <c r="J1717">
        <v>32.33</v>
      </c>
      <c r="K1717" t="s">
        <v>13</v>
      </c>
      <c r="L1717">
        <v>130</v>
      </c>
      <c r="M1717">
        <v>20.02</v>
      </c>
      <c r="N1717" t="s">
        <v>13</v>
      </c>
    </row>
    <row r="1718" spans="1:14" x14ac:dyDescent="0.2">
      <c r="A1718" t="s">
        <v>53</v>
      </c>
      <c r="B1718" t="s">
        <v>33</v>
      </c>
      <c r="C1718" t="s">
        <v>13</v>
      </c>
      <c r="D1718" t="s">
        <v>79</v>
      </c>
      <c r="E1718" t="s">
        <v>13</v>
      </c>
      <c r="F1718">
        <v>220</v>
      </c>
      <c r="G1718">
        <v>33.869999999999997</v>
      </c>
      <c r="H1718" t="s">
        <v>13</v>
      </c>
      <c r="I1718">
        <v>160</v>
      </c>
      <c r="J1718">
        <v>24.64</v>
      </c>
      <c r="K1718" t="s">
        <v>13</v>
      </c>
      <c r="L1718">
        <v>40</v>
      </c>
      <c r="M1718">
        <v>6.16</v>
      </c>
      <c r="N1718" t="s">
        <v>13</v>
      </c>
    </row>
    <row r="1719" spans="1:14" x14ac:dyDescent="0.2">
      <c r="A1719" t="s">
        <v>53</v>
      </c>
      <c r="B1719" t="s">
        <v>33</v>
      </c>
      <c r="C1719" t="s">
        <v>13</v>
      </c>
      <c r="D1719" t="s">
        <v>80</v>
      </c>
      <c r="E1719" t="s">
        <v>13</v>
      </c>
      <c r="F1719">
        <v>10</v>
      </c>
      <c r="G1719">
        <v>1.54</v>
      </c>
      <c r="H1719" t="s">
        <v>13</v>
      </c>
      <c r="I1719">
        <v>10</v>
      </c>
      <c r="J1719">
        <v>1.54</v>
      </c>
      <c r="K1719" t="s">
        <v>13</v>
      </c>
      <c r="L1719">
        <v>0</v>
      </c>
      <c r="M1719">
        <v>0</v>
      </c>
      <c r="N1719" t="s">
        <v>13</v>
      </c>
    </row>
    <row r="1720" spans="1:14" x14ac:dyDescent="0.2">
      <c r="A1720" t="s">
        <v>53</v>
      </c>
      <c r="B1720" t="s">
        <v>33</v>
      </c>
      <c r="C1720" t="s">
        <v>13</v>
      </c>
      <c r="D1720" t="s">
        <v>81</v>
      </c>
      <c r="E1720" t="s">
        <v>13</v>
      </c>
      <c r="F1720">
        <v>480</v>
      </c>
      <c r="G1720">
        <v>73.91</v>
      </c>
      <c r="H1720" t="s">
        <v>13</v>
      </c>
      <c r="I1720">
        <v>340</v>
      </c>
      <c r="J1720">
        <v>52.35</v>
      </c>
      <c r="K1720" t="s">
        <v>13</v>
      </c>
      <c r="L1720">
        <v>80</v>
      </c>
      <c r="M1720">
        <v>12.32</v>
      </c>
      <c r="N1720" t="s">
        <v>13</v>
      </c>
    </row>
    <row r="1721" spans="1:14" x14ac:dyDescent="0.2">
      <c r="A1721" t="s">
        <v>53</v>
      </c>
      <c r="B1721" t="s">
        <v>34</v>
      </c>
      <c r="C1721" t="s">
        <v>13</v>
      </c>
      <c r="D1721" t="s">
        <v>73</v>
      </c>
      <c r="E1721" t="s">
        <v>40</v>
      </c>
      <c r="F1721">
        <v>3110</v>
      </c>
      <c r="G1721">
        <v>376.73</v>
      </c>
      <c r="H1721" t="s">
        <v>13</v>
      </c>
      <c r="I1721">
        <v>2400</v>
      </c>
      <c r="J1721">
        <v>290.72000000000003</v>
      </c>
      <c r="K1721" t="s">
        <v>13</v>
      </c>
      <c r="L1721">
        <v>630</v>
      </c>
      <c r="M1721">
        <v>76.31</v>
      </c>
      <c r="N1721" t="s">
        <v>13</v>
      </c>
    </row>
    <row r="1722" spans="1:14" x14ac:dyDescent="0.2">
      <c r="A1722" t="s">
        <v>53</v>
      </c>
      <c r="B1722" t="s">
        <v>34</v>
      </c>
      <c r="C1722" t="s">
        <v>13</v>
      </c>
      <c r="D1722" t="s">
        <v>74</v>
      </c>
      <c r="E1722" t="s">
        <v>13</v>
      </c>
      <c r="F1722">
        <v>110</v>
      </c>
      <c r="G1722">
        <v>13.32</v>
      </c>
      <c r="H1722" t="s">
        <v>13</v>
      </c>
      <c r="I1722">
        <v>80</v>
      </c>
      <c r="J1722">
        <v>9.69</v>
      </c>
      <c r="K1722" t="s">
        <v>13</v>
      </c>
      <c r="L1722">
        <v>20</v>
      </c>
      <c r="M1722">
        <v>2.42</v>
      </c>
      <c r="N1722" t="s">
        <v>13</v>
      </c>
    </row>
    <row r="1723" spans="1:14" x14ac:dyDescent="0.2">
      <c r="A1723" t="s">
        <v>53</v>
      </c>
      <c r="B1723" t="s">
        <v>34</v>
      </c>
      <c r="C1723" t="s">
        <v>13</v>
      </c>
      <c r="D1723" t="s">
        <v>75</v>
      </c>
      <c r="E1723" t="s">
        <v>13</v>
      </c>
      <c r="F1723">
        <v>630</v>
      </c>
      <c r="G1723">
        <v>76.31</v>
      </c>
      <c r="H1723" t="s">
        <v>13</v>
      </c>
      <c r="I1723">
        <v>540</v>
      </c>
      <c r="J1723">
        <v>65.41</v>
      </c>
      <c r="K1723" t="s">
        <v>13</v>
      </c>
      <c r="L1723">
        <v>20</v>
      </c>
      <c r="M1723">
        <v>2.42</v>
      </c>
      <c r="N1723" t="s">
        <v>13</v>
      </c>
    </row>
    <row r="1724" spans="1:14" x14ac:dyDescent="0.2">
      <c r="A1724" t="s">
        <v>53</v>
      </c>
      <c r="B1724" t="s">
        <v>34</v>
      </c>
      <c r="C1724" t="s">
        <v>13</v>
      </c>
      <c r="D1724" t="s">
        <v>76</v>
      </c>
      <c r="E1724" t="s">
        <v>13</v>
      </c>
      <c r="F1724">
        <v>800</v>
      </c>
      <c r="G1724">
        <v>96.91</v>
      </c>
      <c r="H1724" t="s">
        <v>13</v>
      </c>
      <c r="I1724">
        <v>620</v>
      </c>
      <c r="J1724">
        <v>75.099999999999994</v>
      </c>
      <c r="K1724" t="s">
        <v>13</v>
      </c>
      <c r="L1724">
        <v>80</v>
      </c>
      <c r="M1724">
        <v>9.69</v>
      </c>
      <c r="N1724" t="s">
        <v>13</v>
      </c>
    </row>
    <row r="1725" spans="1:14" x14ac:dyDescent="0.2">
      <c r="A1725" t="s">
        <v>53</v>
      </c>
      <c r="B1725" t="s">
        <v>34</v>
      </c>
      <c r="C1725" t="s">
        <v>13</v>
      </c>
      <c r="D1725" t="s">
        <v>77</v>
      </c>
      <c r="E1725" t="s">
        <v>13</v>
      </c>
      <c r="F1725">
        <v>150</v>
      </c>
      <c r="G1725">
        <v>18.170000000000002</v>
      </c>
      <c r="H1725" t="s">
        <v>13</v>
      </c>
      <c r="I1725">
        <v>130</v>
      </c>
      <c r="J1725">
        <v>15.75</v>
      </c>
      <c r="K1725" t="s">
        <v>13</v>
      </c>
      <c r="L1725">
        <v>20</v>
      </c>
      <c r="M1725">
        <v>2.42</v>
      </c>
      <c r="N1725" t="s">
        <v>13</v>
      </c>
    </row>
    <row r="1726" spans="1:14" x14ac:dyDescent="0.2">
      <c r="A1726" t="s">
        <v>53</v>
      </c>
      <c r="B1726" t="s">
        <v>34</v>
      </c>
      <c r="C1726" t="s">
        <v>13</v>
      </c>
      <c r="D1726" t="s">
        <v>78</v>
      </c>
      <c r="E1726" t="s">
        <v>13</v>
      </c>
      <c r="F1726">
        <v>570</v>
      </c>
      <c r="G1726">
        <v>69.05</v>
      </c>
      <c r="H1726" t="s">
        <v>13</v>
      </c>
      <c r="I1726">
        <v>420</v>
      </c>
      <c r="J1726">
        <v>50.88</v>
      </c>
      <c r="K1726" t="s">
        <v>13</v>
      </c>
      <c r="L1726">
        <v>260</v>
      </c>
      <c r="M1726">
        <v>31.49</v>
      </c>
      <c r="N1726" t="s">
        <v>13</v>
      </c>
    </row>
    <row r="1727" spans="1:14" x14ac:dyDescent="0.2">
      <c r="A1727" t="s">
        <v>53</v>
      </c>
      <c r="B1727" t="s">
        <v>34</v>
      </c>
      <c r="C1727" t="s">
        <v>13</v>
      </c>
      <c r="D1727" t="s">
        <v>79</v>
      </c>
      <c r="E1727" t="s">
        <v>13</v>
      </c>
      <c r="F1727">
        <v>100</v>
      </c>
      <c r="G1727">
        <v>12.11</v>
      </c>
      <c r="H1727" t="s">
        <v>13</v>
      </c>
      <c r="I1727">
        <v>70</v>
      </c>
      <c r="J1727">
        <v>8.48</v>
      </c>
      <c r="K1727" t="s">
        <v>13</v>
      </c>
      <c r="L1727">
        <v>40</v>
      </c>
      <c r="M1727">
        <v>4.8499999999999996</v>
      </c>
      <c r="N1727" t="s">
        <v>13</v>
      </c>
    </row>
    <row r="1728" spans="1:14" x14ac:dyDescent="0.2">
      <c r="A1728" t="s">
        <v>53</v>
      </c>
      <c r="B1728" t="s">
        <v>34</v>
      </c>
      <c r="C1728" t="s">
        <v>13</v>
      </c>
      <c r="D1728" t="s">
        <v>80</v>
      </c>
      <c r="E1728" t="s">
        <v>13</v>
      </c>
      <c r="F1728">
        <v>40</v>
      </c>
      <c r="G1728">
        <v>4.8499999999999996</v>
      </c>
      <c r="H1728" t="s">
        <v>13</v>
      </c>
      <c r="I1728">
        <v>40</v>
      </c>
      <c r="J1728">
        <v>4.8499999999999996</v>
      </c>
      <c r="K1728" t="s">
        <v>13</v>
      </c>
      <c r="L1728">
        <v>10</v>
      </c>
      <c r="M1728">
        <v>1.21</v>
      </c>
      <c r="N1728" t="s">
        <v>13</v>
      </c>
    </row>
    <row r="1729" spans="1:14" x14ac:dyDescent="0.2">
      <c r="A1729" t="s">
        <v>53</v>
      </c>
      <c r="B1729" t="s">
        <v>34</v>
      </c>
      <c r="C1729" t="s">
        <v>13</v>
      </c>
      <c r="D1729" t="s">
        <v>81</v>
      </c>
      <c r="E1729" t="s">
        <v>13</v>
      </c>
      <c r="F1729">
        <v>710</v>
      </c>
      <c r="G1729">
        <v>86.01</v>
      </c>
      <c r="H1729" t="s">
        <v>13</v>
      </c>
      <c r="I1729">
        <v>500</v>
      </c>
      <c r="J1729">
        <v>60.57</v>
      </c>
      <c r="K1729" t="s">
        <v>13</v>
      </c>
      <c r="L1729">
        <v>190</v>
      </c>
      <c r="M1729">
        <v>23.02</v>
      </c>
      <c r="N1729" t="s">
        <v>13</v>
      </c>
    </row>
    <row r="1730" spans="1:14" x14ac:dyDescent="0.2">
      <c r="A1730" t="s">
        <v>53</v>
      </c>
      <c r="B1730" t="s">
        <v>37</v>
      </c>
      <c r="C1730" t="s">
        <v>13</v>
      </c>
      <c r="D1730" t="s">
        <v>73</v>
      </c>
      <c r="E1730" t="s">
        <v>40</v>
      </c>
      <c r="F1730">
        <v>1920</v>
      </c>
      <c r="G1730">
        <v>471.66</v>
      </c>
      <c r="H1730" t="s">
        <v>13</v>
      </c>
      <c r="I1730">
        <v>1440</v>
      </c>
      <c r="J1730">
        <v>353.75</v>
      </c>
      <c r="K1730" t="s">
        <v>13</v>
      </c>
      <c r="L1730">
        <v>300</v>
      </c>
      <c r="M1730">
        <v>73.7</v>
      </c>
      <c r="N1730" t="s">
        <v>13</v>
      </c>
    </row>
    <row r="1731" spans="1:14" x14ac:dyDescent="0.2">
      <c r="A1731" t="s">
        <v>53</v>
      </c>
      <c r="B1731" t="s">
        <v>37</v>
      </c>
      <c r="C1731" t="s">
        <v>13</v>
      </c>
      <c r="D1731" t="s">
        <v>74</v>
      </c>
      <c r="E1731" t="s">
        <v>13</v>
      </c>
      <c r="F1731">
        <v>90</v>
      </c>
      <c r="G1731">
        <v>22.11</v>
      </c>
      <c r="H1731" t="s">
        <v>13</v>
      </c>
      <c r="I1731">
        <v>50</v>
      </c>
      <c r="J1731">
        <v>12.28</v>
      </c>
      <c r="K1731" t="s">
        <v>13</v>
      </c>
      <c r="L1731">
        <v>0</v>
      </c>
      <c r="M1731">
        <v>0</v>
      </c>
      <c r="N1731" t="s">
        <v>13</v>
      </c>
    </row>
    <row r="1732" spans="1:14" x14ac:dyDescent="0.2">
      <c r="A1732" t="s">
        <v>53</v>
      </c>
      <c r="B1732" t="s">
        <v>37</v>
      </c>
      <c r="C1732" t="s">
        <v>13</v>
      </c>
      <c r="D1732" t="s">
        <v>75</v>
      </c>
      <c r="E1732" t="s">
        <v>13</v>
      </c>
      <c r="F1732">
        <v>460</v>
      </c>
      <c r="G1732">
        <v>113</v>
      </c>
      <c r="H1732" t="s">
        <v>13</v>
      </c>
      <c r="I1732">
        <v>340</v>
      </c>
      <c r="J1732">
        <v>83.52</v>
      </c>
      <c r="K1732" t="s">
        <v>13</v>
      </c>
      <c r="L1732">
        <v>10</v>
      </c>
      <c r="M1732">
        <v>2.46</v>
      </c>
      <c r="N1732" t="s">
        <v>13</v>
      </c>
    </row>
    <row r="1733" spans="1:14" x14ac:dyDescent="0.2">
      <c r="A1733" t="s">
        <v>53</v>
      </c>
      <c r="B1733" t="s">
        <v>37</v>
      </c>
      <c r="C1733" t="s">
        <v>13</v>
      </c>
      <c r="D1733" t="s">
        <v>76</v>
      </c>
      <c r="E1733" t="s">
        <v>13</v>
      </c>
      <c r="F1733">
        <v>560</v>
      </c>
      <c r="G1733">
        <v>137.57</v>
      </c>
      <c r="H1733" t="s">
        <v>13</v>
      </c>
      <c r="I1733">
        <v>410</v>
      </c>
      <c r="J1733">
        <v>100.72</v>
      </c>
      <c r="K1733" t="s">
        <v>13</v>
      </c>
      <c r="L1733">
        <v>50</v>
      </c>
      <c r="M1733">
        <v>12.28</v>
      </c>
      <c r="N1733" t="s">
        <v>13</v>
      </c>
    </row>
    <row r="1734" spans="1:14" x14ac:dyDescent="0.2">
      <c r="A1734" t="s">
        <v>53</v>
      </c>
      <c r="B1734" t="s">
        <v>37</v>
      </c>
      <c r="C1734" t="s">
        <v>13</v>
      </c>
      <c r="D1734" t="s">
        <v>77</v>
      </c>
      <c r="E1734" t="s">
        <v>13</v>
      </c>
      <c r="F1734">
        <v>130</v>
      </c>
      <c r="G1734">
        <v>31.94</v>
      </c>
      <c r="H1734" t="s">
        <v>13</v>
      </c>
      <c r="I1734">
        <v>100</v>
      </c>
      <c r="J1734">
        <v>24.57</v>
      </c>
      <c r="K1734" t="s">
        <v>13</v>
      </c>
      <c r="L1734">
        <v>10</v>
      </c>
      <c r="M1734">
        <v>2.46</v>
      </c>
      <c r="N1734" t="s">
        <v>13</v>
      </c>
    </row>
    <row r="1735" spans="1:14" x14ac:dyDescent="0.2">
      <c r="A1735" t="s">
        <v>53</v>
      </c>
      <c r="B1735" t="s">
        <v>37</v>
      </c>
      <c r="C1735" t="s">
        <v>13</v>
      </c>
      <c r="D1735" t="s">
        <v>78</v>
      </c>
      <c r="E1735" t="s">
        <v>13</v>
      </c>
      <c r="F1735">
        <v>270</v>
      </c>
      <c r="G1735">
        <v>66.33</v>
      </c>
      <c r="H1735" t="s">
        <v>13</v>
      </c>
      <c r="I1735">
        <v>230</v>
      </c>
      <c r="J1735">
        <v>56.5</v>
      </c>
      <c r="K1735" t="s">
        <v>13</v>
      </c>
      <c r="L1735">
        <v>100</v>
      </c>
      <c r="M1735">
        <v>24.57</v>
      </c>
      <c r="N1735" t="s">
        <v>13</v>
      </c>
    </row>
    <row r="1736" spans="1:14" x14ac:dyDescent="0.2">
      <c r="A1736" t="s">
        <v>53</v>
      </c>
      <c r="B1736" t="s">
        <v>37</v>
      </c>
      <c r="C1736" t="s">
        <v>13</v>
      </c>
      <c r="D1736" t="s">
        <v>79</v>
      </c>
      <c r="E1736" t="s">
        <v>13</v>
      </c>
      <c r="F1736">
        <v>80</v>
      </c>
      <c r="G1736">
        <v>19.649999999999999</v>
      </c>
      <c r="H1736" t="s">
        <v>13</v>
      </c>
      <c r="I1736">
        <v>70</v>
      </c>
      <c r="J1736">
        <v>17.2</v>
      </c>
      <c r="K1736" t="s">
        <v>13</v>
      </c>
      <c r="L1736">
        <v>40</v>
      </c>
      <c r="M1736">
        <v>9.83</v>
      </c>
      <c r="N1736" t="s">
        <v>13</v>
      </c>
    </row>
    <row r="1737" spans="1:14" x14ac:dyDescent="0.2">
      <c r="A1737" t="s">
        <v>53</v>
      </c>
      <c r="B1737" t="s">
        <v>37</v>
      </c>
      <c r="C1737" t="s">
        <v>13</v>
      </c>
      <c r="D1737" t="s">
        <v>80</v>
      </c>
      <c r="E1737" t="s">
        <v>13</v>
      </c>
      <c r="F1737">
        <v>10</v>
      </c>
      <c r="G1737">
        <v>2.46</v>
      </c>
      <c r="H1737" t="s">
        <v>13</v>
      </c>
      <c r="I1737">
        <v>10</v>
      </c>
      <c r="J1737">
        <v>2.46</v>
      </c>
      <c r="K1737" t="s">
        <v>13</v>
      </c>
      <c r="L1737">
        <v>0</v>
      </c>
      <c r="M1737">
        <v>0</v>
      </c>
      <c r="N1737" t="s">
        <v>13</v>
      </c>
    </row>
    <row r="1738" spans="1:14" x14ac:dyDescent="0.2">
      <c r="A1738" t="s">
        <v>53</v>
      </c>
      <c r="B1738" t="s">
        <v>37</v>
      </c>
      <c r="C1738" t="s">
        <v>13</v>
      </c>
      <c r="D1738" t="s">
        <v>81</v>
      </c>
      <c r="E1738" t="s">
        <v>13</v>
      </c>
      <c r="F1738">
        <v>320</v>
      </c>
      <c r="G1738">
        <v>78.61</v>
      </c>
      <c r="H1738" t="s">
        <v>13</v>
      </c>
      <c r="I1738">
        <v>230</v>
      </c>
      <c r="J1738">
        <v>56.5</v>
      </c>
      <c r="K1738" t="s">
        <v>13</v>
      </c>
      <c r="L1738">
        <v>90</v>
      </c>
      <c r="M1738">
        <v>22.11</v>
      </c>
      <c r="N1738" t="s">
        <v>13</v>
      </c>
    </row>
    <row r="1739" spans="1:14" x14ac:dyDescent="0.2">
      <c r="A1739" t="s">
        <v>53</v>
      </c>
      <c r="B1739" t="s">
        <v>38</v>
      </c>
      <c r="C1739" t="s">
        <v>13</v>
      </c>
      <c r="D1739" t="s">
        <v>73</v>
      </c>
      <c r="E1739" t="s">
        <v>40</v>
      </c>
      <c r="F1739">
        <v>70</v>
      </c>
      <c r="G1739">
        <v>253.62</v>
      </c>
      <c r="H1739" t="s">
        <v>13</v>
      </c>
      <c r="I1739">
        <v>50</v>
      </c>
      <c r="J1739">
        <v>181.16</v>
      </c>
      <c r="K1739" t="s">
        <v>13</v>
      </c>
      <c r="L1739">
        <v>20</v>
      </c>
      <c r="M1739">
        <v>72.459999999999994</v>
      </c>
      <c r="N1739" t="s">
        <v>13</v>
      </c>
    </row>
    <row r="1740" spans="1:14" x14ac:dyDescent="0.2">
      <c r="A1740" t="s">
        <v>53</v>
      </c>
      <c r="B1740" t="s">
        <v>38</v>
      </c>
      <c r="C1740" t="s">
        <v>13</v>
      </c>
      <c r="D1740" t="s">
        <v>74</v>
      </c>
      <c r="E1740" t="s">
        <v>13</v>
      </c>
      <c r="F1740">
        <v>10</v>
      </c>
      <c r="G1740">
        <v>36.229999999999997</v>
      </c>
      <c r="H1740" t="s">
        <v>13</v>
      </c>
      <c r="I1740">
        <v>10</v>
      </c>
      <c r="J1740">
        <v>36.229999999999997</v>
      </c>
      <c r="K1740" t="s">
        <v>13</v>
      </c>
      <c r="L1740">
        <v>0</v>
      </c>
      <c r="M1740">
        <v>0</v>
      </c>
      <c r="N1740" t="s">
        <v>13</v>
      </c>
    </row>
    <row r="1741" spans="1:14" x14ac:dyDescent="0.2">
      <c r="A1741" t="s">
        <v>53</v>
      </c>
      <c r="B1741" t="s">
        <v>38</v>
      </c>
      <c r="C1741" t="s">
        <v>13</v>
      </c>
      <c r="D1741" t="s">
        <v>75</v>
      </c>
      <c r="E1741" t="s">
        <v>13</v>
      </c>
      <c r="F1741">
        <v>10</v>
      </c>
      <c r="G1741">
        <v>36.229999999999997</v>
      </c>
      <c r="H1741" t="s">
        <v>13</v>
      </c>
      <c r="I1741">
        <v>0</v>
      </c>
      <c r="J1741">
        <v>0</v>
      </c>
      <c r="K1741" t="s">
        <v>13</v>
      </c>
      <c r="L1741">
        <v>0</v>
      </c>
      <c r="M1741">
        <v>0</v>
      </c>
      <c r="N1741" t="s">
        <v>13</v>
      </c>
    </row>
    <row r="1742" spans="1:14" x14ac:dyDescent="0.2">
      <c r="A1742" t="s">
        <v>53</v>
      </c>
      <c r="B1742" t="s">
        <v>38</v>
      </c>
      <c r="C1742" t="s">
        <v>13</v>
      </c>
      <c r="D1742" t="s">
        <v>76</v>
      </c>
      <c r="E1742" t="s">
        <v>13</v>
      </c>
      <c r="F1742">
        <v>20</v>
      </c>
      <c r="G1742">
        <v>72.459999999999994</v>
      </c>
      <c r="H1742" t="s">
        <v>13</v>
      </c>
      <c r="I1742">
        <v>10</v>
      </c>
      <c r="J1742">
        <v>36.229999999999997</v>
      </c>
      <c r="K1742" t="s">
        <v>13</v>
      </c>
      <c r="L1742">
        <v>0</v>
      </c>
      <c r="M1742">
        <v>0</v>
      </c>
      <c r="N1742" t="s">
        <v>13</v>
      </c>
    </row>
    <row r="1743" spans="1:14" x14ac:dyDescent="0.2">
      <c r="A1743" t="s">
        <v>53</v>
      </c>
      <c r="B1743" t="s">
        <v>38</v>
      </c>
      <c r="C1743" t="s">
        <v>13</v>
      </c>
      <c r="D1743" t="s">
        <v>77</v>
      </c>
      <c r="E1743" t="s">
        <v>13</v>
      </c>
      <c r="F1743">
        <v>10</v>
      </c>
      <c r="G1743">
        <v>36.229999999999997</v>
      </c>
      <c r="H1743" t="s">
        <v>13</v>
      </c>
      <c r="I1743">
        <v>10</v>
      </c>
      <c r="J1743">
        <v>36.229999999999997</v>
      </c>
      <c r="K1743" t="s">
        <v>13</v>
      </c>
      <c r="L1743">
        <v>0</v>
      </c>
      <c r="M1743">
        <v>0</v>
      </c>
      <c r="N1743" t="s">
        <v>13</v>
      </c>
    </row>
    <row r="1744" spans="1:14" x14ac:dyDescent="0.2">
      <c r="A1744" t="s">
        <v>53</v>
      </c>
      <c r="B1744" t="s">
        <v>38</v>
      </c>
      <c r="C1744" t="s">
        <v>13</v>
      </c>
      <c r="D1744" t="s">
        <v>78</v>
      </c>
      <c r="E1744" t="s">
        <v>13</v>
      </c>
      <c r="F1744">
        <v>10</v>
      </c>
      <c r="G1744">
        <v>36.229999999999997</v>
      </c>
      <c r="H1744" t="s">
        <v>13</v>
      </c>
      <c r="I1744">
        <v>10</v>
      </c>
      <c r="J1744">
        <v>36.229999999999997</v>
      </c>
      <c r="K1744" t="s">
        <v>13</v>
      </c>
      <c r="L1744">
        <v>20</v>
      </c>
      <c r="M1744">
        <v>72.459999999999994</v>
      </c>
      <c r="N1744" t="s">
        <v>13</v>
      </c>
    </row>
    <row r="1745" spans="1:14" x14ac:dyDescent="0.2">
      <c r="A1745" t="s">
        <v>53</v>
      </c>
      <c r="B1745" t="s">
        <v>38</v>
      </c>
      <c r="C1745" t="s">
        <v>13</v>
      </c>
      <c r="D1745" t="s">
        <v>79</v>
      </c>
      <c r="E1745" t="s">
        <v>13</v>
      </c>
      <c r="F1745">
        <v>0</v>
      </c>
      <c r="G1745">
        <v>0</v>
      </c>
      <c r="H1745" t="s">
        <v>13</v>
      </c>
      <c r="I1745">
        <v>0</v>
      </c>
      <c r="J1745">
        <v>0</v>
      </c>
      <c r="K1745" t="s">
        <v>13</v>
      </c>
      <c r="L1745">
        <v>0</v>
      </c>
      <c r="M1745">
        <v>0</v>
      </c>
      <c r="N1745" t="s">
        <v>13</v>
      </c>
    </row>
    <row r="1746" spans="1:14" x14ac:dyDescent="0.2">
      <c r="A1746" t="s">
        <v>53</v>
      </c>
      <c r="B1746" t="s">
        <v>38</v>
      </c>
      <c r="C1746" t="s">
        <v>13</v>
      </c>
      <c r="D1746" t="s">
        <v>80</v>
      </c>
      <c r="E1746" t="s">
        <v>13</v>
      </c>
      <c r="F1746">
        <v>0</v>
      </c>
      <c r="G1746">
        <v>0</v>
      </c>
      <c r="H1746" t="s">
        <v>13</v>
      </c>
      <c r="I1746">
        <v>0</v>
      </c>
      <c r="J1746">
        <v>0</v>
      </c>
      <c r="K1746" t="s">
        <v>13</v>
      </c>
      <c r="L1746">
        <v>0</v>
      </c>
      <c r="M1746">
        <v>0</v>
      </c>
      <c r="N1746" t="s">
        <v>13</v>
      </c>
    </row>
    <row r="1747" spans="1:14" x14ac:dyDescent="0.2">
      <c r="A1747" t="s">
        <v>53</v>
      </c>
      <c r="B1747" t="s">
        <v>38</v>
      </c>
      <c r="C1747" t="s">
        <v>13</v>
      </c>
      <c r="D1747" t="s">
        <v>81</v>
      </c>
      <c r="E1747" t="s">
        <v>13</v>
      </c>
      <c r="F1747">
        <v>10</v>
      </c>
      <c r="G1747">
        <v>36.229999999999997</v>
      </c>
      <c r="H1747" t="s">
        <v>13</v>
      </c>
      <c r="I1747">
        <v>10</v>
      </c>
      <c r="J1747">
        <v>36.229999999999997</v>
      </c>
      <c r="K1747" t="s">
        <v>13</v>
      </c>
      <c r="L1747">
        <v>0</v>
      </c>
      <c r="M1747">
        <v>0</v>
      </c>
      <c r="N1747" t="s">
        <v>13</v>
      </c>
    </row>
    <row r="1748" spans="1:14" x14ac:dyDescent="0.2">
      <c r="A1748" t="s">
        <v>53</v>
      </c>
      <c r="B1748" t="s">
        <v>39</v>
      </c>
      <c r="C1748" t="s">
        <v>40</v>
      </c>
      <c r="D1748" t="s">
        <v>73</v>
      </c>
      <c r="E1748" t="s">
        <v>40</v>
      </c>
      <c r="F1748">
        <v>21490</v>
      </c>
      <c r="G1748">
        <v>408.38</v>
      </c>
      <c r="H1748" t="s">
        <v>13</v>
      </c>
      <c r="I1748">
        <v>15450</v>
      </c>
      <c r="J1748">
        <v>293.60000000000002</v>
      </c>
      <c r="K1748" t="s">
        <v>13</v>
      </c>
      <c r="L1748">
        <v>4000</v>
      </c>
      <c r="M1748">
        <v>76.010000000000005</v>
      </c>
      <c r="N1748" t="s">
        <v>13</v>
      </c>
    </row>
    <row r="1749" spans="1:14" x14ac:dyDescent="0.2">
      <c r="A1749" t="s">
        <v>53</v>
      </c>
      <c r="B1749" t="s">
        <v>39</v>
      </c>
      <c r="C1749" t="s">
        <v>40</v>
      </c>
      <c r="D1749" t="s">
        <v>74</v>
      </c>
      <c r="E1749" t="s">
        <v>13</v>
      </c>
      <c r="F1749">
        <v>1380</v>
      </c>
      <c r="G1749">
        <v>26.22</v>
      </c>
      <c r="H1749" t="s">
        <v>13</v>
      </c>
      <c r="I1749">
        <v>750</v>
      </c>
      <c r="J1749">
        <v>14.25</v>
      </c>
      <c r="K1749" t="s">
        <v>13</v>
      </c>
      <c r="L1749">
        <v>100</v>
      </c>
      <c r="M1749">
        <v>1.9</v>
      </c>
      <c r="N1749" t="s">
        <v>13</v>
      </c>
    </row>
    <row r="1750" spans="1:14" x14ac:dyDescent="0.2">
      <c r="A1750" t="s">
        <v>53</v>
      </c>
      <c r="B1750" t="s">
        <v>39</v>
      </c>
      <c r="C1750" t="s">
        <v>40</v>
      </c>
      <c r="D1750" t="s">
        <v>75</v>
      </c>
      <c r="E1750" t="s">
        <v>13</v>
      </c>
      <c r="F1750">
        <v>3840</v>
      </c>
      <c r="G1750">
        <v>72.97</v>
      </c>
      <c r="H1750" t="s">
        <v>13</v>
      </c>
      <c r="I1750">
        <v>3050</v>
      </c>
      <c r="J1750">
        <v>57.96</v>
      </c>
      <c r="K1750" t="s">
        <v>13</v>
      </c>
      <c r="L1750">
        <v>200</v>
      </c>
      <c r="M1750">
        <v>3.8</v>
      </c>
      <c r="N1750" t="s">
        <v>13</v>
      </c>
    </row>
    <row r="1751" spans="1:14" x14ac:dyDescent="0.2">
      <c r="A1751" t="s">
        <v>53</v>
      </c>
      <c r="B1751" t="s">
        <v>39</v>
      </c>
      <c r="C1751" t="s">
        <v>40</v>
      </c>
      <c r="D1751" t="s">
        <v>76</v>
      </c>
      <c r="E1751" t="s">
        <v>13</v>
      </c>
      <c r="F1751">
        <v>5580</v>
      </c>
      <c r="G1751">
        <v>106.04</v>
      </c>
      <c r="H1751" t="s">
        <v>13</v>
      </c>
      <c r="I1751">
        <v>4000</v>
      </c>
      <c r="J1751">
        <v>76.010000000000005</v>
      </c>
      <c r="K1751" t="s">
        <v>13</v>
      </c>
      <c r="L1751">
        <v>590</v>
      </c>
      <c r="M1751">
        <v>11.21</v>
      </c>
      <c r="N1751" t="s">
        <v>13</v>
      </c>
    </row>
    <row r="1752" spans="1:14" x14ac:dyDescent="0.2">
      <c r="A1752" t="s">
        <v>53</v>
      </c>
      <c r="B1752" t="s">
        <v>39</v>
      </c>
      <c r="C1752" t="s">
        <v>40</v>
      </c>
      <c r="D1752" t="s">
        <v>77</v>
      </c>
      <c r="E1752" t="s">
        <v>13</v>
      </c>
      <c r="F1752">
        <v>1350</v>
      </c>
      <c r="G1752">
        <v>25.65</v>
      </c>
      <c r="H1752" t="s">
        <v>13</v>
      </c>
      <c r="I1752">
        <v>1060</v>
      </c>
      <c r="J1752">
        <v>20.14</v>
      </c>
      <c r="K1752" t="s">
        <v>13</v>
      </c>
      <c r="L1752">
        <v>90</v>
      </c>
      <c r="M1752">
        <v>1.71</v>
      </c>
      <c r="N1752" t="s">
        <v>13</v>
      </c>
    </row>
    <row r="1753" spans="1:14" x14ac:dyDescent="0.2">
      <c r="A1753" t="s">
        <v>53</v>
      </c>
      <c r="B1753" t="s">
        <v>39</v>
      </c>
      <c r="C1753" t="s">
        <v>40</v>
      </c>
      <c r="D1753" t="s">
        <v>78</v>
      </c>
      <c r="E1753" t="s">
        <v>13</v>
      </c>
      <c r="F1753">
        <v>3000</v>
      </c>
      <c r="G1753">
        <v>57.01</v>
      </c>
      <c r="H1753" t="s">
        <v>13</v>
      </c>
      <c r="I1753">
        <v>2400</v>
      </c>
      <c r="J1753">
        <v>45.61</v>
      </c>
      <c r="K1753" t="s">
        <v>13</v>
      </c>
      <c r="L1753">
        <v>1290</v>
      </c>
      <c r="M1753">
        <v>24.51</v>
      </c>
      <c r="N1753" t="s">
        <v>13</v>
      </c>
    </row>
    <row r="1754" spans="1:14" x14ac:dyDescent="0.2">
      <c r="A1754" t="s">
        <v>53</v>
      </c>
      <c r="B1754" t="s">
        <v>39</v>
      </c>
      <c r="C1754" t="s">
        <v>40</v>
      </c>
      <c r="D1754" t="s">
        <v>79</v>
      </c>
      <c r="E1754" t="s">
        <v>13</v>
      </c>
      <c r="F1754">
        <v>1330</v>
      </c>
      <c r="G1754">
        <v>25.27</v>
      </c>
      <c r="H1754" t="s">
        <v>13</v>
      </c>
      <c r="I1754">
        <v>900</v>
      </c>
      <c r="J1754">
        <v>17.100000000000001</v>
      </c>
      <c r="K1754" t="s">
        <v>13</v>
      </c>
      <c r="L1754">
        <v>470</v>
      </c>
      <c r="M1754">
        <v>8.93</v>
      </c>
      <c r="N1754" t="s">
        <v>13</v>
      </c>
    </row>
    <row r="1755" spans="1:14" x14ac:dyDescent="0.2">
      <c r="A1755" t="s">
        <v>53</v>
      </c>
      <c r="B1755" t="s">
        <v>39</v>
      </c>
      <c r="C1755" t="s">
        <v>40</v>
      </c>
      <c r="D1755" t="s">
        <v>80</v>
      </c>
      <c r="E1755" t="s">
        <v>13</v>
      </c>
      <c r="F1755">
        <v>270</v>
      </c>
      <c r="G1755">
        <v>5.13</v>
      </c>
      <c r="H1755" t="s">
        <v>13</v>
      </c>
      <c r="I1755">
        <v>210</v>
      </c>
      <c r="J1755">
        <v>3.99</v>
      </c>
      <c r="K1755" t="s">
        <v>13</v>
      </c>
      <c r="L1755">
        <v>80</v>
      </c>
      <c r="M1755">
        <v>1.52</v>
      </c>
      <c r="N1755" t="s">
        <v>13</v>
      </c>
    </row>
    <row r="1756" spans="1:14" x14ac:dyDescent="0.2">
      <c r="A1756" t="s">
        <v>53</v>
      </c>
      <c r="B1756" t="s">
        <v>39</v>
      </c>
      <c r="C1756" t="s">
        <v>40</v>
      </c>
      <c r="D1756" t="s">
        <v>81</v>
      </c>
      <c r="E1756" t="s">
        <v>13</v>
      </c>
      <c r="F1756">
        <v>4750</v>
      </c>
      <c r="G1756">
        <v>90.27</v>
      </c>
      <c r="H1756" t="s">
        <v>13</v>
      </c>
      <c r="I1756">
        <v>3070</v>
      </c>
      <c r="J1756">
        <v>58.34</v>
      </c>
      <c r="K1756" t="s">
        <v>13</v>
      </c>
      <c r="L1756">
        <v>1190</v>
      </c>
      <c r="M1756">
        <v>22.61</v>
      </c>
      <c r="N1756" t="s">
        <v>13</v>
      </c>
    </row>
    <row r="1757" spans="1:14" x14ac:dyDescent="0.2">
      <c r="A1757" t="s">
        <v>53</v>
      </c>
      <c r="B1757" t="s">
        <v>82</v>
      </c>
      <c r="C1757" t="s">
        <v>13</v>
      </c>
      <c r="D1757" t="s">
        <v>73</v>
      </c>
      <c r="E1757" t="s">
        <v>40</v>
      </c>
      <c r="F1757">
        <v>130</v>
      </c>
      <c r="G1757" t="s">
        <v>13</v>
      </c>
      <c r="H1757" t="s">
        <v>16</v>
      </c>
      <c r="I1757">
        <v>90</v>
      </c>
      <c r="J1757" t="s">
        <v>13</v>
      </c>
      <c r="K1757" t="s">
        <v>16</v>
      </c>
      <c r="L1757">
        <v>140</v>
      </c>
      <c r="M1757" t="s">
        <v>13</v>
      </c>
      <c r="N1757" t="s">
        <v>16</v>
      </c>
    </row>
    <row r="1758" spans="1:14" x14ac:dyDescent="0.2">
      <c r="A1758" t="s">
        <v>53</v>
      </c>
      <c r="B1758" t="s">
        <v>82</v>
      </c>
      <c r="C1758" t="s">
        <v>13</v>
      </c>
      <c r="D1758" t="s">
        <v>74</v>
      </c>
      <c r="E1758" t="s">
        <v>13</v>
      </c>
      <c r="F1758">
        <v>10</v>
      </c>
      <c r="G1758" t="s">
        <v>13</v>
      </c>
      <c r="H1758" t="s">
        <v>16</v>
      </c>
      <c r="I1758">
        <v>0</v>
      </c>
      <c r="J1758" t="s">
        <v>13</v>
      </c>
      <c r="K1758" t="s">
        <v>16</v>
      </c>
      <c r="L1758">
        <v>10</v>
      </c>
      <c r="M1758" t="s">
        <v>13</v>
      </c>
      <c r="N1758" t="s">
        <v>16</v>
      </c>
    </row>
    <row r="1759" spans="1:14" x14ac:dyDescent="0.2">
      <c r="A1759" t="s">
        <v>53</v>
      </c>
      <c r="B1759" t="s">
        <v>82</v>
      </c>
      <c r="C1759" t="s">
        <v>13</v>
      </c>
      <c r="D1759" t="s">
        <v>75</v>
      </c>
      <c r="E1759" t="s">
        <v>13</v>
      </c>
      <c r="F1759">
        <v>0</v>
      </c>
      <c r="G1759" t="s">
        <v>13</v>
      </c>
      <c r="H1759" t="s">
        <v>16</v>
      </c>
      <c r="I1759">
        <v>0</v>
      </c>
      <c r="J1759" t="s">
        <v>13</v>
      </c>
      <c r="K1759" t="s">
        <v>16</v>
      </c>
      <c r="L1759">
        <v>0</v>
      </c>
      <c r="M1759" t="s">
        <v>13</v>
      </c>
      <c r="N1759" t="s">
        <v>16</v>
      </c>
    </row>
    <row r="1760" spans="1:14" x14ac:dyDescent="0.2">
      <c r="A1760" t="s">
        <v>53</v>
      </c>
      <c r="B1760" t="s">
        <v>82</v>
      </c>
      <c r="C1760" t="s">
        <v>13</v>
      </c>
      <c r="D1760" t="s">
        <v>76</v>
      </c>
      <c r="E1760" t="s">
        <v>13</v>
      </c>
      <c r="F1760">
        <v>10</v>
      </c>
      <c r="G1760" t="s">
        <v>13</v>
      </c>
      <c r="H1760" t="s">
        <v>16</v>
      </c>
      <c r="I1760">
        <v>0</v>
      </c>
      <c r="J1760" t="s">
        <v>13</v>
      </c>
      <c r="K1760" t="s">
        <v>16</v>
      </c>
      <c r="L1760">
        <v>0</v>
      </c>
      <c r="M1760" t="s">
        <v>13</v>
      </c>
      <c r="N1760" t="s">
        <v>16</v>
      </c>
    </row>
    <row r="1761" spans="1:14" x14ac:dyDescent="0.2">
      <c r="A1761" t="s">
        <v>53</v>
      </c>
      <c r="B1761" t="s">
        <v>82</v>
      </c>
      <c r="C1761" t="s">
        <v>13</v>
      </c>
      <c r="D1761" t="s">
        <v>77</v>
      </c>
      <c r="E1761" t="s">
        <v>13</v>
      </c>
      <c r="F1761">
        <v>0</v>
      </c>
      <c r="G1761" t="s">
        <v>13</v>
      </c>
      <c r="H1761" t="s">
        <v>16</v>
      </c>
      <c r="I1761">
        <v>0</v>
      </c>
      <c r="J1761" t="s">
        <v>13</v>
      </c>
      <c r="K1761" t="s">
        <v>16</v>
      </c>
      <c r="L1761">
        <v>0</v>
      </c>
      <c r="M1761" t="s">
        <v>13</v>
      </c>
      <c r="N1761" t="s">
        <v>16</v>
      </c>
    </row>
    <row r="1762" spans="1:14" x14ac:dyDescent="0.2">
      <c r="A1762" t="s">
        <v>53</v>
      </c>
      <c r="B1762" t="s">
        <v>82</v>
      </c>
      <c r="C1762" t="s">
        <v>13</v>
      </c>
      <c r="D1762" t="s">
        <v>78</v>
      </c>
      <c r="E1762" t="s">
        <v>13</v>
      </c>
      <c r="F1762">
        <v>0</v>
      </c>
      <c r="G1762" t="s">
        <v>13</v>
      </c>
      <c r="H1762" t="s">
        <v>16</v>
      </c>
      <c r="I1762">
        <v>0</v>
      </c>
      <c r="J1762" t="s">
        <v>13</v>
      </c>
      <c r="K1762" t="s">
        <v>16</v>
      </c>
      <c r="L1762">
        <v>0</v>
      </c>
      <c r="M1762" t="s">
        <v>13</v>
      </c>
      <c r="N1762" t="s">
        <v>16</v>
      </c>
    </row>
    <row r="1763" spans="1:14" x14ac:dyDescent="0.2">
      <c r="A1763" t="s">
        <v>53</v>
      </c>
      <c r="B1763" t="s">
        <v>82</v>
      </c>
      <c r="C1763" t="s">
        <v>13</v>
      </c>
      <c r="D1763" t="s">
        <v>79</v>
      </c>
      <c r="E1763" t="s">
        <v>13</v>
      </c>
      <c r="F1763">
        <v>0</v>
      </c>
      <c r="G1763" t="s">
        <v>13</v>
      </c>
      <c r="H1763" t="s">
        <v>16</v>
      </c>
      <c r="I1763">
        <v>0</v>
      </c>
      <c r="J1763" t="s">
        <v>13</v>
      </c>
      <c r="K1763" t="s">
        <v>16</v>
      </c>
      <c r="L1763">
        <v>20</v>
      </c>
      <c r="M1763" t="s">
        <v>13</v>
      </c>
      <c r="N1763" t="s">
        <v>16</v>
      </c>
    </row>
    <row r="1764" spans="1:14" x14ac:dyDescent="0.2">
      <c r="A1764" t="s">
        <v>53</v>
      </c>
      <c r="B1764" t="s">
        <v>82</v>
      </c>
      <c r="C1764" t="s">
        <v>13</v>
      </c>
      <c r="D1764" t="s">
        <v>80</v>
      </c>
      <c r="E1764" t="s">
        <v>13</v>
      </c>
      <c r="F1764">
        <v>10</v>
      </c>
      <c r="G1764" t="s">
        <v>13</v>
      </c>
      <c r="H1764" t="s">
        <v>16</v>
      </c>
      <c r="I1764">
        <v>10</v>
      </c>
      <c r="J1764" t="s">
        <v>13</v>
      </c>
      <c r="K1764" t="s">
        <v>16</v>
      </c>
      <c r="L1764">
        <v>10</v>
      </c>
      <c r="M1764" t="s">
        <v>13</v>
      </c>
      <c r="N1764" t="s">
        <v>16</v>
      </c>
    </row>
    <row r="1765" spans="1:14" x14ac:dyDescent="0.2">
      <c r="A1765" t="s">
        <v>53</v>
      </c>
      <c r="B1765" t="s">
        <v>82</v>
      </c>
      <c r="C1765" t="s">
        <v>13</v>
      </c>
      <c r="D1765" t="s">
        <v>81</v>
      </c>
      <c r="E1765" t="s">
        <v>13</v>
      </c>
      <c r="F1765">
        <v>100</v>
      </c>
      <c r="G1765" t="s">
        <v>13</v>
      </c>
      <c r="H1765" t="s">
        <v>16</v>
      </c>
      <c r="I1765">
        <v>60</v>
      </c>
      <c r="J1765" t="s">
        <v>13</v>
      </c>
      <c r="K1765" t="s">
        <v>16</v>
      </c>
      <c r="L1765">
        <v>90</v>
      </c>
      <c r="M1765" t="s">
        <v>13</v>
      </c>
      <c r="N1765" t="s">
        <v>16</v>
      </c>
    </row>
    <row r="1766" spans="1:14" x14ac:dyDescent="0.2">
      <c r="A1766" t="s">
        <v>54</v>
      </c>
      <c r="B1766" t="s">
        <v>25</v>
      </c>
      <c r="C1766" t="s">
        <v>13</v>
      </c>
      <c r="D1766" t="s">
        <v>73</v>
      </c>
      <c r="E1766" t="s">
        <v>40</v>
      </c>
      <c r="F1766">
        <v>1550</v>
      </c>
      <c r="G1766">
        <v>414.7</v>
      </c>
      <c r="H1766" t="s">
        <v>13</v>
      </c>
      <c r="I1766">
        <v>1120</v>
      </c>
      <c r="J1766">
        <v>299.66000000000003</v>
      </c>
      <c r="K1766" t="s">
        <v>13</v>
      </c>
      <c r="L1766">
        <v>250</v>
      </c>
      <c r="M1766">
        <v>66.89</v>
      </c>
      <c r="N1766" t="s">
        <v>13</v>
      </c>
    </row>
    <row r="1767" spans="1:14" x14ac:dyDescent="0.2">
      <c r="A1767" t="s">
        <v>54</v>
      </c>
      <c r="B1767" t="s">
        <v>25</v>
      </c>
      <c r="C1767" t="s">
        <v>13</v>
      </c>
      <c r="D1767" t="s">
        <v>74</v>
      </c>
      <c r="E1767" t="s">
        <v>13</v>
      </c>
      <c r="F1767">
        <v>140</v>
      </c>
      <c r="G1767">
        <v>37.46</v>
      </c>
      <c r="H1767" t="s">
        <v>13</v>
      </c>
      <c r="I1767">
        <v>80</v>
      </c>
      <c r="J1767">
        <v>21.4</v>
      </c>
      <c r="K1767" t="s">
        <v>13</v>
      </c>
      <c r="L1767">
        <v>10</v>
      </c>
      <c r="M1767">
        <v>2.68</v>
      </c>
      <c r="N1767" t="s">
        <v>13</v>
      </c>
    </row>
    <row r="1768" spans="1:14" x14ac:dyDescent="0.2">
      <c r="A1768" t="s">
        <v>54</v>
      </c>
      <c r="B1768" t="s">
        <v>25</v>
      </c>
      <c r="C1768" t="s">
        <v>13</v>
      </c>
      <c r="D1768" t="s">
        <v>75</v>
      </c>
      <c r="E1768" t="s">
        <v>13</v>
      </c>
      <c r="F1768">
        <v>440</v>
      </c>
      <c r="G1768">
        <v>117.72</v>
      </c>
      <c r="H1768" t="s">
        <v>13</v>
      </c>
      <c r="I1768">
        <v>330</v>
      </c>
      <c r="J1768">
        <v>88.29</v>
      </c>
      <c r="K1768" t="s">
        <v>13</v>
      </c>
      <c r="L1768">
        <v>20</v>
      </c>
      <c r="M1768">
        <v>5.35</v>
      </c>
      <c r="N1768" t="s">
        <v>13</v>
      </c>
    </row>
    <row r="1769" spans="1:14" x14ac:dyDescent="0.2">
      <c r="A1769" t="s">
        <v>54</v>
      </c>
      <c r="B1769" t="s">
        <v>25</v>
      </c>
      <c r="C1769" t="s">
        <v>13</v>
      </c>
      <c r="D1769" t="s">
        <v>76</v>
      </c>
      <c r="E1769" t="s">
        <v>13</v>
      </c>
      <c r="F1769">
        <v>310</v>
      </c>
      <c r="G1769">
        <v>82.94</v>
      </c>
      <c r="H1769" t="s">
        <v>13</v>
      </c>
      <c r="I1769">
        <v>220</v>
      </c>
      <c r="J1769">
        <v>58.86</v>
      </c>
      <c r="K1769" t="s">
        <v>13</v>
      </c>
      <c r="L1769">
        <v>30</v>
      </c>
      <c r="M1769">
        <v>8.0299999999999994</v>
      </c>
      <c r="N1769" t="s">
        <v>13</v>
      </c>
    </row>
    <row r="1770" spans="1:14" x14ac:dyDescent="0.2">
      <c r="A1770" t="s">
        <v>54</v>
      </c>
      <c r="B1770" t="s">
        <v>25</v>
      </c>
      <c r="C1770" t="s">
        <v>13</v>
      </c>
      <c r="D1770" t="s">
        <v>77</v>
      </c>
      <c r="E1770" t="s">
        <v>13</v>
      </c>
      <c r="F1770">
        <v>130</v>
      </c>
      <c r="G1770">
        <v>34.78</v>
      </c>
      <c r="H1770" t="s">
        <v>13</v>
      </c>
      <c r="I1770">
        <v>90</v>
      </c>
      <c r="J1770">
        <v>24.08</v>
      </c>
      <c r="K1770" t="s">
        <v>13</v>
      </c>
      <c r="L1770">
        <v>10</v>
      </c>
      <c r="M1770">
        <v>2.68</v>
      </c>
      <c r="N1770" t="s">
        <v>13</v>
      </c>
    </row>
    <row r="1771" spans="1:14" x14ac:dyDescent="0.2">
      <c r="A1771" t="s">
        <v>54</v>
      </c>
      <c r="B1771" t="s">
        <v>25</v>
      </c>
      <c r="C1771" t="s">
        <v>13</v>
      </c>
      <c r="D1771" t="s">
        <v>78</v>
      </c>
      <c r="E1771" t="s">
        <v>13</v>
      </c>
      <c r="F1771">
        <v>180</v>
      </c>
      <c r="G1771">
        <v>48.16</v>
      </c>
      <c r="H1771" t="s">
        <v>13</v>
      </c>
      <c r="I1771">
        <v>160</v>
      </c>
      <c r="J1771">
        <v>42.81</v>
      </c>
      <c r="K1771" t="s">
        <v>13</v>
      </c>
      <c r="L1771">
        <v>90</v>
      </c>
      <c r="M1771">
        <v>24.08</v>
      </c>
      <c r="N1771" t="s">
        <v>13</v>
      </c>
    </row>
    <row r="1772" spans="1:14" x14ac:dyDescent="0.2">
      <c r="A1772" t="s">
        <v>54</v>
      </c>
      <c r="B1772" t="s">
        <v>25</v>
      </c>
      <c r="C1772" t="s">
        <v>13</v>
      </c>
      <c r="D1772" t="s">
        <v>79</v>
      </c>
      <c r="E1772" t="s">
        <v>13</v>
      </c>
      <c r="F1772">
        <v>50</v>
      </c>
      <c r="G1772">
        <v>13.38</v>
      </c>
      <c r="H1772" t="s">
        <v>13</v>
      </c>
      <c r="I1772">
        <v>40</v>
      </c>
      <c r="J1772">
        <v>10.7</v>
      </c>
      <c r="K1772" t="s">
        <v>13</v>
      </c>
      <c r="L1772">
        <v>30</v>
      </c>
      <c r="M1772">
        <v>8.0299999999999994</v>
      </c>
      <c r="N1772" t="s">
        <v>13</v>
      </c>
    </row>
    <row r="1773" spans="1:14" x14ac:dyDescent="0.2">
      <c r="A1773" t="s">
        <v>54</v>
      </c>
      <c r="B1773" t="s">
        <v>25</v>
      </c>
      <c r="C1773" t="s">
        <v>13</v>
      </c>
      <c r="D1773" t="s">
        <v>80</v>
      </c>
      <c r="E1773" t="s">
        <v>13</v>
      </c>
      <c r="F1773">
        <v>10</v>
      </c>
      <c r="G1773">
        <v>2.68</v>
      </c>
      <c r="H1773" t="s">
        <v>13</v>
      </c>
      <c r="I1773">
        <v>10</v>
      </c>
      <c r="J1773">
        <v>2.68</v>
      </c>
      <c r="K1773" t="s">
        <v>13</v>
      </c>
      <c r="L1773">
        <v>0</v>
      </c>
      <c r="M1773">
        <v>0</v>
      </c>
      <c r="N1773" t="s">
        <v>13</v>
      </c>
    </row>
    <row r="1774" spans="1:14" x14ac:dyDescent="0.2">
      <c r="A1774" t="s">
        <v>54</v>
      </c>
      <c r="B1774" t="s">
        <v>25</v>
      </c>
      <c r="C1774" t="s">
        <v>13</v>
      </c>
      <c r="D1774" t="s">
        <v>81</v>
      </c>
      <c r="E1774" t="s">
        <v>13</v>
      </c>
      <c r="F1774">
        <v>290</v>
      </c>
      <c r="G1774">
        <v>77.59</v>
      </c>
      <c r="H1774" t="s">
        <v>13</v>
      </c>
      <c r="I1774">
        <v>190</v>
      </c>
      <c r="J1774">
        <v>50.83</v>
      </c>
      <c r="K1774" t="s">
        <v>13</v>
      </c>
      <c r="L1774">
        <v>50</v>
      </c>
      <c r="M1774">
        <v>13.38</v>
      </c>
      <c r="N1774" t="s">
        <v>13</v>
      </c>
    </row>
    <row r="1775" spans="1:14" x14ac:dyDescent="0.2">
      <c r="A1775" t="s">
        <v>54</v>
      </c>
      <c r="B1775" t="s">
        <v>26</v>
      </c>
      <c r="C1775" t="s">
        <v>13</v>
      </c>
      <c r="D1775" t="s">
        <v>73</v>
      </c>
      <c r="E1775" t="s">
        <v>40</v>
      </c>
      <c r="F1775">
        <v>550</v>
      </c>
      <c r="G1775">
        <v>482.96</v>
      </c>
      <c r="H1775" t="s">
        <v>13</v>
      </c>
      <c r="I1775">
        <v>360</v>
      </c>
      <c r="J1775">
        <v>316.12</v>
      </c>
      <c r="K1775" t="s">
        <v>13</v>
      </c>
      <c r="L1775">
        <v>80</v>
      </c>
      <c r="M1775">
        <v>70.25</v>
      </c>
      <c r="N1775" t="s">
        <v>13</v>
      </c>
    </row>
    <row r="1776" spans="1:14" x14ac:dyDescent="0.2">
      <c r="A1776" t="s">
        <v>54</v>
      </c>
      <c r="B1776" t="s">
        <v>26</v>
      </c>
      <c r="C1776" t="s">
        <v>13</v>
      </c>
      <c r="D1776" t="s">
        <v>74</v>
      </c>
      <c r="E1776" t="s">
        <v>13</v>
      </c>
      <c r="F1776">
        <v>40</v>
      </c>
      <c r="G1776">
        <v>35.119999999999997</v>
      </c>
      <c r="H1776" t="s">
        <v>13</v>
      </c>
      <c r="I1776">
        <v>20</v>
      </c>
      <c r="J1776">
        <v>17.559999999999999</v>
      </c>
      <c r="K1776" t="s">
        <v>13</v>
      </c>
      <c r="L1776">
        <v>0</v>
      </c>
      <c r="M1776">
        <v>0</v>
      </c>
      <c r="N1776" t="s">
        <v>13</v>
      </c>
    </row>
    <row r="1777" spans="1:14" x14ac:dyDescent="0.2">
      <c r="A1777" t="s">
        <v>54</v>
      </c>
      <c r="B1777" t="s">
        <v>26</v>
      </c>
      <c r="C1777" t="s">
        <v>13</v>
      </c>
      <c r="D1777" t="s">
        <v>75</v>
      </c>
      <c r="E1777" t="s">
        <v>13</v>
      </c>
      <c r="F1777">
        <v>90</v>
      </c>
      <c r="G1777">
        <v>79.03</v>
      </c>
      <c r="H1777" t="s">
        <v>13</v>
      </c>
      <c r="I1777">
        <v>80</v>
      </c>
      <c r="J1777">
        <v>70.25</v>
      </c>
      <c r="K1777" t="s">
        <v>13</v>
      </c>
      <c r="L1777">
        <v>0</v>
      </c>
      <c r="M1777">
        <v>0</v>
      </c>
      <c r="N1777" t="s">
        <v>13</v>
      </c>
    </row>
    <row r="1778" spans="1:14" x14ac:dyDescent="0.2">
      <c r="A1778" t="s">
        <v>54</v>
      </c>
      <c r="B1778" t="s">
        <v>26</v>
      </c>
      <c r="C1778" t="s">
        <v>13</v>
      </c>
      <c r="D1778" t="s">
        <v>76</v>
      </c>
      <c r="E1778" t="s">
        <v>13</v>
      </c>
      <c r="F1778">
        <v>100</v>
      </c>
      <c r="G1778">
        <v>87.81</v>
      </c>
      <c r="H1778" t="s">
        <v>13</v>
      </c>
      <c r="I1778">
        <v>60</v>
      </c>
      <c r="J1778">
        <v>52.69</v>
      </c>
      <c r="K1778" t="s">
        <v>13</v>
      </c>
      <c r="L1778">
        <v>10</v>
      </c>
      <c r="M1778">
        <v>8.7799999999999994</v>
      </c>
      <c r="N1778" t="s">
        <v>13</v>
      </c>
    </row>
    <row r="1779" spans="1:14" x14ac:dyDescent="0.2">
      <c r="A1779" t="s">
        <v>54</v>
      </c>
      <c r="B1779" t="s">
        <v>26</v>
      </c>
      <c r="C1779" t="s">
        <v>13</v>
      </c>
      <c r="D1779" t="s">
        <v>77</v>
      </c>
      <c r="E1779" t="s">
        <v>13</v>
      </c>
      <c r="F1779">
        <v>40</v>
      </c>
      <c r="G1779">
        <v>35.119999999999997</v>
      </c>
      <c r="H1779" t="s">
        <v>13</v>
      </c>
      <c r="I1779">
        <v>30</v>
      </c>
      <c r="J1779">
        <v>26.34</v>
      </c>
      <c r="K1779" t="s">
        <v>13</v>
      </c>
      <c r="L1779">
        <v>0</v>
      </c>
      <c r="M1779">
        <v>0</v>
      </c>
      <c r="N1779" t="s">
        <v>13</v>
      </c>
    </row>
    <row r="1780" spans="1:14" x14ac:dyDescent="0.2">
      <c r="A1780" t="s">
        <v>54</v>
      </c>
      <c r="B1780" t="s">
        <v>26</v>
      </c>
      <c r="C1780" t="s">
        <v>13</v>
      </c>
      <c r="D1780" t="s">
        <v>78</v>
      </c>
      <c r="E1780" t="s">
        <v>13</v>
      </c>
      <c r="F1780">
        <v>90</v>
      </c>
      <c r="G1780">
        <v>79.03</v>
      </c>
      <c r="H1780" t="s">
        <v>13</v>
      </c>
      <c r="I1780">
        <v>60</v>
      </c>
      <c r="J1780">
        <v>52.69</v>
      </c>
      <c r="K1780" t="s">
        <v>13</v>
      </c>
      <c r="L1780">
        <v>30</v>
      </c>
      <c r="M1780">
        <v>26.34</v>
      </c>
      <c r="N1780" t="s">
        <v>13</v>
      </c>
    </row>
    <row r="1781" spans="1:14" x14ac:dyDescent="0.2">
      <c r="A1781" t="s">
        <v>54</v>
      </c>
      <c r="B1781" t="s">
        <v>26</v>
      </c>
      <c r="C1781" t="s">
        <v>13</v>
      </c>
      <c r="D1781" t="s">
        <v>79</v>
      </c>
      <c r="E1781" t="s">
        <v>13</v>
      </c>
      <c r="F1781">
        <v>40</v>
      </c>
      <c r="G1781">
        <v>35.119999999999997</v>
      </c>
      <c r="H1781" t="s">
        <v>13</v>
      </c>
      <c r="I1781">
        <v>30</v>
      </c>
      <c r="J1781">
        <v>26.34</v>
      </c>
      <c r="K1781" t="s">
        <v>13</v>
      </c>
      <c r="L1781">
        <v>10</v>
      </c>
      <c r="M1781">
        <v>8.7799999999999994</v>
      </c>
      <c r="N1781" t="s">
        <v>13</v>
      </c>
    </row>
    <row r="1782" spans="1:14" x14ac:dyDescent="0.2">
      <c r="A1782" t="s">
        <v>54</v>
      </c>
      <c r="B1782" t="s">
        <v>26</v>
      </c>
      <c r="C1782" t="s">
        <v>13</v>
      </c>
      <c r="D1782" t="s">
        <v>80</v>
      </c>
      <c r="E1782" t="s">
        <v>13</v>
      </c>
      <c r="F1782">
        <v>10</v>
      </c>
      <c r="G1782">
        <v>8.7799999999999994</v>
      </c>
      <c r="H1782" t="s">
        <v>13</v>
      </c>
      <c r="I1782">
        <v>10</v>
      </c>
      <c r="J1782">
        <v>8.7799999999999994</v>
      </c>
      <c r="K1782" t="s">
        <v>13</v>
      </c>
      <c r="L1782">
        <v>0</v>
      </c>
      <c r="M1782">
        <v>0</v>
      </c>
      <c r="N1782" t="s">
        <v>13</v>
      </c>
    </row>
    <row r="1783" spans="1:14" x14ac:dyDescent="0.2">
      <c r="A1783" t="s">
        <v>54</v>
      </c>
      <c r="B1783" t="s">
        <v>26</v>
      </c>
      <c r="C1783" t="s">
        <v>13</v>
      </c>
      <c r="D1783" t="s">
        <v>81</v>
      </c>
      <c r="E1783" t="s">
        <v>13</v>
      </c>
      <c r="F1783">
        <v>140</v>
      </c>
      <c r="G1783">
        <v>122.94</v>
      </c>
      <c r="H1783" t="s">
        <v>13</v>
      </c>
      <c r="I1783">
        <v>70</v>
      </c>
      <c r="J1783">
        <v>61.47</v>
      </c>
      <c r="K1783" t="s">
        <v>13</v>
      </c>
      <c r="L1783">
        <v>20</v>
      </c>
      <c r="M1783">
        <v>17.559999999999999</v>
      </c>
      <c r="N1783" t="s">
        <v>13</v>
      </c>
    </row>
    <row r="1784" spans="1:14" x14ac:dyDescent="0.2">
      <c r="A1784" t="s">
        <v>54</v>
      </c>
      <c r="B1784" t="s">
        <v>27</v>
      </c>
      <c r="C1784" t="s">
        <v>13</v>
      </c>
      <c r="D1784" t="s">
        <v>73</v>
      </c>
      <c r="E1784" t="s">
        <v>40</v>
      </c>
      <c r="F1784">
        <v>760</v>
      </c>
      <c r="G1784">
        <v>501.95</v>
      </c>
      <c r="H1784" t="s">
        <v>13</v>
      </c>
      <c r="I1784">
        <v>470</v>
      </c>
      <c r="J1784">
        <v>310.42</v>
      </c>
      <c r="K1784" t="s">
        <v>13</v>
      </c>
      <c r="L1784">
        <v>60</v>
      </c>
      <c r="M1784">
        <v>39.630000000000003</v>
      </c>
      <c r="N1784" t="s">
        <v>13</v>
      </c>
    </row>
    <row r="1785" spans="1:14" x14ac:dyDescent="0.2">
      <c r="A1785" t="s">
        <v>54</v>
      </c>
      <c r="B1785" t="s">
        <v>27</v>
      </c>
      <c r="C1785" t="s">
        <v>13</v>
      </c>
      <c r="D1785" t="s">
        <v>74</v>
      </c>
      <c r="E1785" t="s">
        <v>13</v>
      </c>
      <c r="F1785">
        <v>130</v>
      </c>
      <c r="G1785">
        <v>85.86</v>
      </c>
      <c r="H1785" t="s">
        <v>13</v>
      </c>
      <c r="I1785">
        <v>60</v>
      </c>
      <c r="J1785">
        <v>39.630000000000003</v>
      </c>
      <c r="K1785" t="s">
        <v>13</v>
      </c>
      <c r="L1785">
        <v>0</v>
      </c>
      <c r="M1785">
        <v>0</v>
      </c>
      <c r="N1785" t="s">
        <v>13</v>
      </c>
    </row>
    <row r="1786" spans="1:14" x14ac:dyDescent="0.2">
      <c r="A1786" t="s">
        <v>54</v>
      </c>
      <c r="B1786" t="s">
        <v>27</v>
      </c>
      <c r="C1786" t="s">
        <v>13</v>
      </c>
      <c r="D1786" t="s">
        <v>75</v>
      </c>
      <c r="E1786" t="s">
        <v>13</v>
      </c>
      <c r="F1786">
        <v>120</v>
      </c>
      <c r="G1786">
        <v>79.260000000000005</v>
      </c>
      <c r="H1786" t="s">
        <v>13</v>
      </c>
      <c r="I1786">
        <v>90</v>
      </c>
      <c r="J1786">
        <v>59.44</v>
      </c>
      <c r="K1786" t="s">
        <v>13</v>
      </c>
      <c r="L1786">
        <v>0</v>
      </c>
      <c r="M1786">
        <v>0</v>
      </c>
      <c r="N1786" t="s">
        <v>13</v>
      </c>
    </row>
    <row r="1787" spans="1:14" x14ac:dyDescent="0.2">
      <c r="A1787" t="s">
        <v>54</v>
      </c>
      <c r="B1787" t="s">
        <v>27</v>
      </c>
      <c r="C1787" t="s">
        <v>13</v>
      </c>
      <c r="D1787" t="s">
        <v>76</v>
      </c>
      <c r="E1787" t="s">
        <v>13</v>
      </c>
      <c r="F1787">
        <v>170</v>
      </c>
      <c r="G1787">
        <v>112.28</v>
      </c>
      <c r="H1787" t="s">
        <v>13</v>
      </c>
      <c r="I1787">
        <v>110</v>
      </c>
      <c r="J1787">
        <v>72.650000000000006</v>
      </c>
      <c r="K1787" t="s">
        <v>13</v>
      </c>
      <c r="L1787">
        <v>10</v>
      </c>
      <c r="M1787">
        <v>6.6</v>
      </c>
      <c r="N1787" t="s">
        <v>13</v>
      </c>
    </row>
    <row r="1788" spans="1:14" x14ac:dyDescent="0.2">
      <c r="A1788" t="s">
        <v>54</v>
      </c>
      <c r="B1788" t="s">
        <v>27</v>
      </c>
      <c r="C1788" t="s">
        <v>13</v>
      </c>
      <c r="D1788" t="s">
        <v>77</v>
      </c>
      <c r="E1788" t="s">
        <v>13</v>
      </c>
      <c r="F1788">
        <v>50</v>
      </c>
      <c r="G1788">
        <v>33.020000000000003</v>
      </c>
      <c r="H1788" t="s">
        <v>13</v>
      </c>
      <c r="I1788">
        <v>40</v>
      </c>
      <c r="J1788">
        <v>26.42</v>
      </c>
      <c r="K1788" t="s">
        <v>13</v>
      </c>
      <c r="L1788">
        <v>0</v>
      </c>
      <c r="M1788">
        <v>0</v>
      </c>
      <c r="N1788" t="s">
        <v>13</v>
      </c>
    </row>
    <row r="1789" spans="1:14" x14ac:dyDescent="0.2">
      <c r="A1789" t="s">
        <v>54</v>
      </c>
      <c r="B1789" t="s">
        <v>27</v>
      </c>
      <c r="C1789" t="s">
        <v>13</v>
      </c>
      <c r="D1789" t="s">
        <v>78</v>
      </c>
      <c r="E1789" t="s">
        <v>13</v>
      </c>
      <c r="F1789">
        <v>100</v>
      </c>
      <c r="G1789">
        <v>66.05</v>
      </c>
      <c r="H1789" t="s">
        <v>13</v>
      </c>
      <c r="I1789">
        <v>70</v>
      </c>
      <c r="J1789">
        <v>46.23</v>
      </c>
      <c r="K1789" t="s">
        <v>13</v>
      </c>
      <c r="L1789">
        <v>20</v>
      </c>
      <c r="M1789">
        <v>13.21</v>
      </c>
      <c r="N1789" t="s">
        <v>13</v>
      </c>
    </row>
    <row r="1790" spans="1:14" x14ac:dyDescent="0.2">
      <c r="A1790" t="s">
        <v>54</v>
      </c>
      <c r="B1790" t="s">
        <v>27</v>
      </c>
      <c r="C1790" t="s">
        <v>13</v>
      </c>
      <c r="D1790" t="s">
        <v>79</v>
      </c>
      <c r="E1790" t="s">
        <v>13</v>
      </c>
      <c r="F1790">
        <v>30</v>
      </c>
      <c r="G1790">
        <v>19.809999999999999</v>
      </c>
      <c r="H1790" t="s">
        <v>13</v>
      </c>
      <c r="I1790">
        <v>20</v>
      </c>
      <c r="J1790">
        <v>13.21</v>
      </c>
      <c r="K1790" t="s">
        <v>13</v>
      </c>
      <c r="L1790">
        <v>10</v>
      </c>
      <c r="M1790">
        <v>6.6</v>
      </c>
      <c r="N1790" t="s">
        <v>13</v>
      </c>
    </row>
    <row r="1791" spans="1:14" x14ac:dyDescent="0.2">
      <c r="A1791" t="s">
        <v>54</v>
      </c>
      <c r="B1791" t="s">
        <v>27</v>
      </c>
      <c r="C1791" t="s">
        <v>13</v>
      </c>
      <c r="D1791" t="s">
        <v>80</v>
      </c>
      <c r="E1791" t="s">
        <v>13</v>
      </c>
      <c r="F1791">
        <v>10</v>
      </c>
      <c r="G1791">
        <v>6.6</v>
      </c>
      <c r="H1791" t="s">
        <v>13</v>
      </c>
      <c r="I1791">
        <v>0</v>
      </c>
      <c r="J1791">
        <v>0</v>
      </c>
      <c r="K1791" t="s">
        <v>13</v>
      </c>
      <c r="L1791">
        <v>0</v>
      </c>
      <c r="M1791">
        <v>0</v>
      </c>
      <c r="N1791" t="s">
        <v>13</v>
      </c>
    </row>
    <row r="1792" spans="1:14" x14ac:dyDescent="0.2">
      <c r="A1792" t="s">
        <v>54</v>
      </c>
      <c r="B1792" t="s">
        <v>27</v>
      </c>
      <c r="C1792" t="s">
        <v>13</v>
      </c>
      <c r="D1792" t="s">
        <v>81</v>
      </c>
      <c r="E1792" t="s">
        <v>13</v>
      </c>
      <c r="F1792">
        <v>150</v>
      </c>
      <c r="G1792">
        <v>99.07</v>
      </c>
      <c r="H1792" t="s">
        <v>13</v>
      </c>
      <c r="I1792">
        <v>80</v>
      </c>
      <c r="J1792">
        <v>52.84</v>
      </c>
      <c r="K1792" t="s">
        <v>13</v>
      </c>
      <c r="L1792">
        <v>20</v>
      </c>
      <c r="M1792">
        <v>13.21</v>
      </c>
      <c r="N1792" t="s">
        <v>13</v>
      </c>
    </row>
    <row r="1793" spans="1:14" x14ac:dyDescent="0.2">
      <c r="A1793" t="s">
        <v>54</v>
      </c>
      <c r="B1793" t="s">
        <v>28</v>
      </c>
      <c r="C1793" t="s">
        <v>13</v>
      </c>
      <c r="D1793" t="s">
        <v>73</v>
      </c>
      <c r="E1793" t="s">
        <v>40</v>
      </c>
      <c r="F1793">
        <v>1460</v>
      </c>
      <c r="G1793">
        <v>399.67</v>
      </c>
      <c r="H1793" t="s">
        <v>13</v>
      </c>
      <c r="I1793">
        <v>1010</v>
      </c>
      <c r="J1793">
        <v>276.49</v>
      </c>
      <c r="K1793" t="s">
        <v>13</v>
      </c>
      <c r="L1793">
        <v>250</v>
      </c>
      <c r="M1793">
        <v>68.44</v>
      </c>
      <c r="N1793" t="s">
        <v>13</v>
      </c>
    </row>
    <row r="1794" spans="1:14" x14ac:dyDescent="0.2">
      <c r="A1794" t="s">
        <v>54</v>
      </c>
      <c r="B1794" t="s">
        <v>28</v>
      </c>
      <c r="C1794" t="s">
        <v>13</v>
      </c>
      <c r="D1794" t="s">
        <v>74</v>
      </c>
      <c r="E1794" t="s">
        <v>13</v>
      </c>
      <c r="F1794">
        <v>110</v>
      </c>
      <c r="G1794">
        <v>30.11</v>
      </c>
      <c r="H1794" t="s">
        <v>13</v>
      </c>
      <c r="I1794">
        <v>60</v>
      </c>
      <c r="J1794">
        <v>16.420000000000002</v>
      </c>
      <c r="K1794" t="s">
        <v>13</v>
      </c>
      <c r="L1794">
        <v>0</v>
      </c>
      <c r="M1794">
        <v>0</v>
      </c>
      <c r="N1794" t="s">
        <v>13</v>
      </c>
    </row>
    <row r="1795" spans="1:14" x14ac:dyDescent="0.2">
      <c r="A1795" t="s">
        <v>54</v>
      </c>
      <c r="B1795" t="s">
        <v>28</v>
      </c>
      <c r="C1795" t="s">
        <v>13</v>
      </c>
      <c r="D1795" t="s">
        <v>75</v>
      </c>
      <c r="E1795" t="s">
        <v>13</v>
      </c>
      <c r="F1795">
        <v>170</v>
      </c>
      <c r="G1795">
        <v>46.54</v>
      </c>
      <c r="H1795" t="s">
        <v>13</v>
      </c>
      <c r="I1795">
        <v>130</v>
      </c>
      <c r="J1795">
        <v>35.590000000000003</v>
      </c>
      <c r="K1795" t="s">
        <v>13</v>
      </c>
      <c r="L1795">
        <v>0</v>
      </c>
      <c r="M1795">
        <v>0</v>
      </c>
      <c r="N1795" t="s">
        <v>13</v>
      </c>
    </row>
    <row r="1796" spans="1:14" x14ac:dyDescent="0.2">
      <c r="A1796" t="s">
        <v>54</v>
      </c>
      <c r="B1796" t="s">
        <v>28</v>
      </c>
      <c r="C1796" t="s">
        <v>13</v>
      </c>
      <c r="D1796" t="s">
        <v>76</v>
      </c>
      <c r="E1796" t="s">
        <v>13</v>
      </c>
      <c r="F1796">
        <v>320</v>
      </c>
      <c r="G1796">
        <v>87.6</v>
      </c>
      <c r="H1796" t="s">
        <v>13</v>
      </c>
      <c r="I1796">
        <v>220</v>
      </c>
      <c r="J1796">
        <v>60.22</v>
      </c>
      <c r="K1796" t="s">
        <v>13</v>
      </c>
      <c r="L1796">
        <v>40</v>
      </c>
      <c r="M1796">
        <v>10.95</v>
      </c>
      <c r="N1796" t="s">
        <v>13</v>
      </c>
    </row>
    <row r="1797" spans="1:14" x14ac:dyDescent="0.2">
      <c r="A1797" t="s">
        <v>54</v>
      </c>
      <c r="B1797" t="s">
        <v>28</v>
      </c>
      <c r="C1797" t="s">
        <v>13</v>
      </c>
      <c r="D1797" t="s">
        <v>77</v>
      </c>
      <c r="E1797" t="s">
        <v>13</v>
      </c>
      <c r="F1797">
        <v>150</v>
      </c>
      <c r="G1797">
        <v>41.06</v>
      </c>
      <c r="H1797" t="s">
        <v>13</v>
      </c>
      <c r="I1797">
        <v>110</v>
      </c>
      <c r="J1797">
        <v>30.11</v>
      </c>
      <c r="K1797" t="s">
        <v>13</v>
      </c>
      <c r="L1797">
        <v>10</v>
      </c>
      <c r="M1797">
        <v>2.74</v>
      </c>
      <c r="N1797" t="s">
        <v>13</v>
      </c>
    </row>
    <row r="1798" spans="1:14" x14ac:dyDescent="0.2">
      <c r="A1798" t="s">
        <v>54</v>
      </c>
      <c r="B1798" t="s">
        <v>28</v>
      </c>
      <c r="C1798" t="s">
        <v>13</v>
      </c>
      <c r="D1798" t="s">
        <v>78</v>
      </c>
      <c r="E1798" t="s">
        <v>13</v>
      </c>
      <c r="F1798">
        <v>240</v>
      </c>
      <c r="G1798">
        <v>65.7</v>
      </c>
      <c r="H1798" t="s">
        <v>13</v>
      </c>
      <c r="I1798">
        <v>190</v>
      </c>
      <c r="J1798">
        <v>52.01</v>
      </c>
      <c r="K1798" t="s">
        <v>13</v>
      </c>
      <c r="L1798">
        <v>80</v>
      </c>
      <c r="M1798">
        <v>21.9</v>
      </c>
      <c r="N1798" t="s">
        <v>13</v>
      </c>
    </row>
    <row r="1799" spans="1:14" x14ac:dyDescent="0.2">
      <c r="A1799" t="s">
        <v>54</v>
      </c>
      <c r="B1799" t="s">
        <v>28</v>
      </c>
      <c r="C1799" t="s">
        <v>13</v>
      </c>
      <c r="D1799" t="s">
        <v>79</v>
      </c>
      <c r="E1799" t="s">
        <v>13</v>
      </c>
      <c r="F1799">
        <v>60</v>
      </c>
      <c r="G1799">
        <v>16.420000000000002</v>
      </c>
      <c r="H1799" t="s">
        <v>13</v>
      </c>
      <c r="I1799">
        <v>50</v>
      </c>
      <c r="J1799">
        <v>13.69</v>
      </c>
      <c r="K1799" t="s">
        <v>13</v>
      </c>
      <c r="L1799">
        <v>40</v>
      </c>
      <c r="M1799">
        <v>10.95</v>
      </c>
      <c r="N1799" t="s">
        <v>13</v>
      </c>
    </row>
    <row r="1800" spans="1:14" x14ac:dyDescent="0.2">
      <c r="A1800" t="s">
        <v>54</v>
      </c>
      <c r="B1800" t="s">
        <v>28</v>
      </c>
      <c r="C1800" t="s">
        <v>13</v>
      </c>
      <c r="D1800" t="s">
        <v>80</v>
      </c>
      <c r="E1800" t="s">
        <v>13</v>
      </c>
      <c r="F1800">
        <v>30</v>
      </c>
      <c r="G1800">
        <v>8.2100000000000009</v>
      </c>
      <c r="H1800" t="s">
        <v>13</v>
      </c>
      <c r="I1800">
        <v>20</v>
      </c>
      <c r="J1800">
        <v>5.47</v>
      </c>
      <c r="K1800" t="s">
        <v>13</v>
      </c>
      <c r="L1800">
        <v>0</v>
      </c>
      <c r="M1800">
        <v>0</v>
      </c>
      <c r="N1800" t="s">
        <v>13</v>
      </c>
    </row>
    <row r="1801" spans="1:14" x14ac:dyDescent="0.2">
      <c r="A1801" t="s">
        <v>54</v>
      </c>
      <c r="B1801" t="s">
        <v>28</v>
      </c>
      <c r="C1801" t="s">
        <v>13</v>
      </c>
      <c r="D1801" t="s">
        <v>81</v>
      </c>
      <c r="E1801" t="s">
        <v>13</v>
      </c>
      <c r="F1801">
        <v>390</v>
      </c>
      <c r="G1801">
        <v>106.76</v>
      </c>
      <c r="H1801" t="s">
        <v>13</v>
      </c>
      <c r="I1801">
        <v>240</v>
      </c>
      <c r="J1801">
        <v>65.7</v>
      </c>
      <c r="K1801" t="s">
        <v>13</v>
      </c>
      <c r="L1801">
        <v>80</v>
      </c>
      <c r="M1801">
        <v>21.9</v>
      </c>
      <c r="N1801" t="s">
        <v>13</v>
      </c>
    </row>
    <row r="1802" spans="1:14" x14ac:dyDescent="0.2">
      <c r="A1802" t="s">
        <v>54</v>
      </c>
      <c r="B1802" t="s">
        <v>29</v>
      </c>
      <c r="C1802" t="s">
        <v>13</v>
      </c>
      <c r="D1802" t="s">
        <v>73</v>
      </c>
      <c r="E1802" t="s">
        <v>40</v>
      </c>
      <c r="F1802">
        <v>1030</v>
      </c>
      <c r="G1802">
        <v>345.54</v>
      </c>
      <c r="H1802" t="s">
        <v>13</v>
      </c>
      <c r="I1802">
        <v>770</v>
      </c>
      <c r="J1802">
        <v>258.32</v>
      </c>
      <c r="K1802" t="s">
        <v>13</v>
      </c>
      <c r="L1802">
        <v>180</v>
      </c>
      <c r="M1802">
        <v>60.39</v>
      </c>
      <c r="N1802" t="s">
        <v>13</v>
      </c>
    </row>
    <row r="1803" spans="1:14" x14ac:dyDescent="0.2">
      <c r="A1803" t="s">
        <v>54</v>
      </c>
      <c r="B1803" t="s">
        <v>29</v>
      </c>
      <c r="C1803" t="s">
        <v>13</v>
      </c>
      <c r="D1803" t="s">
        <v>74</v>
      </c>
      <c r="E1803" t="s">
        <v>13</v>
      </c>
      <c r="F1803">
        <v>100</v>
      </c>
      <c r="G1803">
        <v>33.549999999999997</v>
      </c>
      <c r="H1803" t="s">
        <v>13</v>
      </c>
      <c r="I1803">
        <v>60</v>
      </c>
      <c r="J1803">
        <v>20.13</v>
      </c>
      <c r="K1803" t="s">
        <v>13</v>
      </c>
      <c r="L1803">
        <v>0</v>
      </c>
      <c r="M1803">
        <v>0</v>
      </c>
      <c r="N1803" t="s">
        <v>13</v>
      </c>
    </row>
    <row r="1804" spans="1:14" x14ac:dyDescent="0.2">
      <c r="A1804" t="s">
        <v>54</v>
      </c>
      <c r="B1804" t="s">
        <v>29</v>
      </c>
      <c r="C1804" t="s">
        <v>13</v>
      </c>
      <c r="D1804" t="s">
        <v>75</v>
      </c>
      <c r="E1804" t="s">
        <v>13</v>
      </c>
      <c r="F1804">
        <v>200</v>
      </c>
      <c r="G1804">
        <v>67.099999999999994</v>
      </c>
      <c r="H1804" t="s">
        <v>13</v>
      </c>
      <c r="I1804">
        <v>160</v>
      </c>
      <c r="J1804">
        <v>53.68</v>
      </c>
      <c r="K1804" t="s">
        <v>13</v>
      </c>
      <c r="L1804">
        <v>10</v>
      </c>
      <c r="M1804">
        <v>3.35</v>
      </c>
      <c r="N1804" t="s">
        <v>13</v>
      </c>
    </row>
    <row r="1805" spans="1:14" x14ac:dyDescent="0.2">
      <c r="A1805" t="s">
        <v>54</v>
      </c>
      <c r="B1805" t="s">
        <v>29</v>
      </c>
      <c r="C1805" t="s">
        <v>13</v>
      </c>
      <c r="D1805" t="s">
        <v>76</v>
      </c>
      <c r="E1805" t="s">
        <v>13</v>
      </c>
      <c r="F1805">
        <v>180</v>
      </c>
      <c r="G1805">
        <v>60.39</v>
      </c>
      <c r="H1805" t="s">
        <v>13</v>
      </c>
      <c r="I1805">
        <v>140</v>
      </c>
      <c r="J1805">
        <v>46.97</v>
      </c>
      <c r="K1805" t="s">
        <v>13</v>
      </c>
      <c r="L1805">
        <v>20</v>
      </c>
      <c r="M1805">
        <v>6.71</v>
      </c>
      <c r="N1805" t="s">
        <v>13</v>
      </c>
    </row>
    <row r="1806" spans="1:14" x14ac:dyDescent="0.2">
      <c r="A1806" t="s">
        <v>54</v>
      </c>
      <c r="B1806" t="s">
        <v>29</v>
      </c>
      <c r="C1806" t="s">
        <v>13</v>
      </c>
      <c r="D1806" t="s">
        <v>77</v>
      </c>
      <c r="E1806" t="s">
        <v>13</v>
      </c>
      <c r="F1806">
        <v>70</v>
      </c>
      <c r="G1806">
        <v>23.48</v>
      </c>
      <c r="H1806" t="s">
        <v>13</v>
      </c>
      <c r="I1806">
        <v>50</v>
      </c>
      <c r="J1806">
        <v>16.77</v>
      </c>
      <c r="K1806" t="s">
        <v>13</v>
      </c>
      <c r="L1806">
        <v>0</v>
      </c>
      <c r="M1806">
        <v>0</v>
      </c>
      <c r="N1806" t="s">
        <v>13</v>
      </c>
    </row>
    <row r="1807" spans="1:14" x14ac:dyDescent="0.2">
      <c r="A1807" t="s">
        <v>54</v>
      </c>
      <c r="B1807" t="s">
        <v>29</v>
      </c>
      <c r="C1807" t="s">
        <v>13</v>
      </c>
      <c r="D1807" t="s">
        <v>78</v>
      </c>
      <c r="E1807" t="s">
        <v>13</v>
      </c>
      <c r="F1807">
        <v>140</v>
      </c>
      <c r="G1807">
        <v>46.97</v>
      </c>
      <c r="H1807" t="s">
        <v>13</v>
      </c>
      <c r="I1807">
        <v>120</v>
      </c>
      <c r="J1807">
        <v>40.26</v>
      </c>
      <c r="K1807" t="s">
        <v>13</v>
      </c>
      <c r="L1807">
        <v>60</v>
      </c>
      <c r="M1807">
        <v>20.13</v>
      </c>
      <c r="N1807" t="s">
        <v>13</v>
      </c>
    </row>
    <row r="1808" spans="1:14" x14ac:dyDescent="0.2">
      <c r="A1808" t="s">
        <v>54</v>
      </c>
      <c r="B1808" t="s">
        <v>29</v>
      </c>
      <c r="C1808" t="s">
        <v>13</v>
      </c>
      <c r="D1808" t="s">
        <v>79</v>
      </c>
      <c r="E1808" t="s">
        <v>13</v>
      </c>
      <c r="F1808">
        <v>130</v>
      </c>
      <c r="G1808">
        <v>43.61</v>
      </c>
      <c r="H1808" t="s">
        <v>13</v>
      </c>
      <c r="I1808">
        <v>90</v>
      </c>
      <c r="J1808">
        <v>30.19</v>
      </c>
      <c r="K1808" t="s">
        <v>13</v>
      </c>
      <c r="L1808">
        <v>20</v>
      </c>
      <c r="M1808">
        <v>6.71</v>
      </c>
      <c r="N1808" t="s">
        <v>13</v>
      </c>
    </row>
    <row r="1809" spans="1:14" x14ac:dyDescent="0.2">
      <c r="A1809" t="s">
        <v>54</v>
      </c>
      <c r="B1809" t="s">
        <v>29</v>
      </c>
      <c r="C1809" t="s">
        <v>13</v>
      </c>
      <c r="D1809" t="s">
        <v>80</v>
      </c>
      <c r="E1809" t="s">
        <v>13</v>
      </c>
      <c r="F1809">
        <v>10</v>
      </c>
      <c r="G1809">
        <v>3.35</v>
      </c>
      <c r="H1809" t="s">
        <v>13</v>
      </c>
      <c r="I1809">
        <v>10</v>
      </c>
      <c r="J1809">
        <v>3.35</v>
      </c>
      <c r="K1809" t="s">
        <v>13</v>
      </c>
      <c r="L1809">
        <v>0</v>
      </c>
      <c r="M1809">
        <v>0</v>
      </c>
      <c r="N1809" t="s">
        <v>13</v>
      </c>
    </row>
    <row r="1810" spans="1:14" x14ac:dyDescent="0.2">
      <c r="A1810" t="s">
        <v>54</v>
      </c>
      <c r="B1810" t="s">
        <v>29</v>
      </c>
      <c r="C1810" t="s">
        <v>13</v>
      </c>
      <c r="D1810" t="s">
        <v>81</v>
      </c>
      <c r="E1810" t="s">
        <v>13</v>
      </c>
      <c r="F1810">
        <v>200</v>
      </c>
      <c r="G1810">
        <v>67.099999999999994</v>
      </c>
      <c r="H1810" t="s">
        <v>13</v>
      </c>
      <c r="I1810">
        <v>130</v>
      </c>
      <c r="J1810">
        <v>43.61</v>
      </c>
      <c r="K1810" t="s">
        <v>13</v>
      </c>
      <c r="L1810">
        <v>50</v>
      </c>
      <c r="M1810">
        <v>16.77</v>
      </c>
      <c r="N1810" t="s">
        <v>13</v>
      </c>
    </row>
    <row r="1811" spans="1:14" x14ac:dyDescent="0.2">
      <c r="A1811" t="s">
        <v>54</v>
      </c>
      <c r="B1811" t="s">
        <v>30</v>
      </c>
      <c r="C1811" t="s">
        <v>13</v>
      </c>
      <c r="D1811" t="s">
        <v>73</v>
      </c>
      <c r="E1811" t="s">
        <v>40</v>
      </c>
      <c r="F1811">
        <v>2020</v>
      </c>
      <c r="G1811">
        <v>354.65</v>
      </c>
      <c r="H1811" t="s">
        <v>13</v>
      </c>
      <c r="I1811">
        <v>1460</v>
      </c>
      <c r="J1811">
        <v>256.33</v>
      </c>
      <c r="K1811" t="s">
        <v>13</v>
      </c>
      <c r="L1811">
        <v>310</v>
      </c>
      <c r="M1811">
        <v>54.43</v>
      </c>
      <c r="N1811" t="s">
        <v>13</v>
      </c>
    </row>
    <row r="1812" spans="1:14" x14ac:dyDescent="0.2">
      <c r="A1812" t="s">
        <v>54</v>
      </c>
      <c r="B1812" t="s">
        <v>30</v>
      </c>
      <c r="C1812" t="s">
        <v>13</v>
      </c>
      <c r="D1812" t="s">
        <v>74</v>
      </c>
      <c r="E1812" t="s">
        <v>13</v>
      </c>
      <c r="F1812">
        <v>140</v>
      </c>
      <c r="G1812">
        <v>24.58</v>
      </c>
      <c r="H1812" t="s">
        <v>13</v>
      </c>
      <c r="I1812">
        <v>70</v>
      </c>
      <c r="J1812">
        <v>12.29</v>
      </c>
      <c r="K1812" t="s">
        <v>13</v>
      </c>
      <c r="L1812">
        <v>10</v>
      </c>
      <c r="M1812">
        <v>1.76</v>
      </c>
      <c r="N1812" t="s">
        <v>13</v>
      </c>
    </row>
    <row r="1813" spans="1:14" x14ac:dyDescent="0.2">
      <c r="A1813" t="s">
        <v>54</v>
      </c>
      <c r="B1813" t="s">
        <v>30</v>
      </c>
      <c r="C1813" t="s">
        <v>13</v>
      </c>
      <c r="D1813" t="s">
        <v>75</v>
      </c>
      <c r="E1813" t="s">
        <v>13</v>
      </c>
      <c r="F1813">
        <v>150</v>
      </c>
      <c r="G1813">
        <v>26.34</v>
      </c>
      <c r="H1813" t="s">
        <v>13</v>
      </c>
      <c r="I1813">
        <v>120</v>
      </c>
      <c r="J1813">
        <v>21.07</v>
      </c>
      <c r="K1813" t="s">
        <v>13</v>
      </c>
      <c r="L1813">
        <v>10</v>
      </c>
      <c r="M1813">
        <v>1.76</v>
      </c>
      <c r="N1813" t="s">
        <v>13</v>
      </c>
    </row>
    <row r="1814" spans="1:14" x14ac:dyDescent="0.2">
      <c r="A1814" t="s">
        <v>54</v>
      </c>
      <c r="B1814" t="s">
        <v>30</v>
      </c>
      <c r="C1814" t="s">
        <v>13</v>
      </c>
      <c r="D1814" t="s">
        <v>76</v>
      </c>
      <c r="E1814" t="s">
        <v>13</v>
      </c>
      <c r="F1814">
        <v>730</v>
      </c>
      <c r="G1814">
        <v>128.16</v>
      </c>
      <c r="H1814" t="s">
        <v>13</v>
      </c>
      <c r="I1814">
        <v>550</v>
      </c>
      <c r="J1814">
        <v>96.56</v>
      </c>
      <c r="K1814" t="s">
        <v>13</v>
      </c>
      <c r="L1814">
        <v>70</v>
      </c>
      <c r="M1814">
        <v>12.29</v>
      </c>
      <c r="N1814" t="s">
        <v>13</v>
      </c>
    </row>
    <row r="1815" spans="1:14" x14ac:dyDescent="0.2">
      <c r="A1815" t="s">
        <v>54</v>
      </c>
      <c r="B1815" t="s">
        <v>30</v>
      </c>
      <c r="C1815" t="s">
        <v>13</v>
      </c>
      <c r="D1815" t="s">
        <v>77</v>
      </c>
      <c r="E1815" t="s">
        <v>13</v>
      </c>
      <c r="F1815">
        <v>110</v>
      </c>
      <c r="G1815">
        <v>19.309999999999999</v>
      </c>
      <c r="H1815" t="s">
        <v>13</v>
      </c>
      <c r="I1815">
        <v>90</v>
      </c>
      <c r="J1815">
        <v>15.8</v>
      </c>
      <c r="K1815" t="s">
        <v>13</v>
      </c>
      <c r="L1815">
        <v>10</v>
      </c>
      <c r="M1815">
        <v>1.76</v>
      </c>
      <c r="N1815" t="s">
        <v>13</v>
      </c>
    </row>
    <row r="1816" spans="1:14" x14ac:dyDescent="0.2">
      <c r="A1816" t="s">
        <v>54</v>
      </c>
      <c r="B1816" t="s">
        <v>30</v>
      </c>
      <c r="C1816" t="s">
        <v>13</v>
      </c>
      <c r="D1816" t="s">
        <v>78</v>
      </c>
      <c r="E1816" t="s">
        <v>13</v>
      </c>
      <c r="F1816">
        <v>260</v>
      </c>
      <c r="G1816">
        <v>45.65</v>
      </c>
      <c r="H1816" t="s">
        <v>13</v>
      </c>
      <c r="I1816">
        <v>220</v>
      </c>
      <c r="J1816">
        <v>38.619999999999997</v>
      </c>
      <c r="K1816" t="s">
        <v>13</v>
      </c>
      <c r="L1816">
        <v>80</v>
      </c>
      <c r="M1816">
        <v>14.05</v>
      </c>
      <c r="N1816" t="s">
        <v>13</v>
      </c>
    </row>
    <row r="1817" spans="1:14" x14ac:dyDescent="0.2">
      <c r="A1817" t="s">
        <v>54</v>
      </c>
      <c r="B1817" t="s">
        <v>30</v>
      </c>
      <c r="C1817" t="s">
        <v>13</v>
      </c>
      <c r="D1817" t="s">
        <v>79</v>
      </c>
      <c r="E1817" t="s">
        <v>13</v>
      </c>
      <c r="F1817">
        <v>40</v>
      </c>
      <c r="G1817">
        <v>7.02</v>
      </c>
      <c r="H1817" t="s">
        <v>13</v>
      </c>
      <c r="I1817">
        <v>40</v>
      </c>
      <c r="J1817">
        <v>7.02</v>
      </c>
      <c r="K1817" t="s">
        <v>13</v>
      </c>
      <c r="L1817">
        <v>20</v>
      </c>
      <c r="M1817">
        <v>3.51</v>
      </c>
      <c r="N1817" t="s">
        <v>13</v>
      </c>
    </row>
    <row r="1818" spans="1:14" x14ac:dyDescent="0.2">
      <c r="A1818" t="s">
        <v>54</v>
      </c>
      <c r="B1818" t="s">
        <v>30</v>
      </c>
      <c r="C1818" t="s">
        <v>13</v>
      </c>
      <c r="D1818" t="s">
        <v>80</v>
      </c>
      <c r="E1818" t="s">
        <v>13</v>
      </c>
      <c r="F1818">
        <v>40</v>
      </c>
      <c r="G1818">
        <v>7.02</v>
      </c>
      <c r="H1818" t="s">
        <v>13</v>
      </c>
      <c r="I1818">
        <v>30</v>
      </c>
      <c r="J1818">
        <v>5.27</v>
      </c>
      <c r="K1818" t="s">
        <v>13</v>
      </c>
      <c r="L1818">
        <v>10</v>
      </c>
      <c r="M1818">
        <v>1.76</v>
      </c>
      <c r="N1818" t="s">
        <v>13</v>
      </c>
    </row>
    <row r="1819" spans="1:14" x14ac:dyDescent="0.2">
      <c r="A1819" t="s">
        <v>54</v>
      </c>
      <c r="B1819" t="s">
        <v>30</v>
      </c>
      <c r="C1819" t="s">
        <v>13</v>
      </c>
      <c r="D1819" t="s">
        <v>81</v>
      </c>
      <c r="E1819" t="s">
        <v>13</v>
      </c>
      <c r="F1819">
        <v>550</v>
      </c>
      <c r="G1819">
        <v>96.56</v>
      </c>
      <c r="H1819" t="s">
        <v>13</v>
      </c>
      <c r="I1819">
        <v>350</v>
      </c>
      <c r="J1819">
        <v>61.45</v>
      </c>
      <c r="K1819" t="s">
        <v>13</v>
      </c>
      <c r="L1819">
        <v>100</v>
      </c>
      <c r="M1819">
        <v>17.559999999999999</v>
      </c>
      <c r="N1819" t="s">
        <v>13</v>
      </c>
    </row>
    <row r="1820" spans="1:14" x14ac:dyDescent="0.2">
      <c r="A1820" t="s">
        <v>54</v>
      </c>
      <c r="B1820" t="s">
        <v>31</v>
      </c>
      <c r="C1820" t="s">
        <v>13</v>
      </c>
      <c r="D1820" t="s">
        <v>73</v>
      </c>
      <c r="E1820" t="s">
        <v>40</v>
      </c>
      <c r="F1820">
        <v>5100</v>
      </c>
      <c r="G1820">
        <v>449.18</v>
      </c>
      <c r="H1820" t="s">
        <v>13</v>
      </c>
      <c r="I1820">
        <v>3700</v>
      </c>
      <c r="J1820">
        <v>325.88</v>
      </c>
      <c r="K1820" t="s">
        <v>13</v>
      </c>
      <c r="L1820">
        <v>1100</v>
      </c>
      <c r="M1820">
        <v>96.88</v>
      </c>
      <c r="N1820" t="s">
        <v>13</v>
      </c>
    </row>
    <row r="1821" spans="1:14" x14ac:dyDescent="0.2">
      <c r="A1821" t="s">
        <v>54</v>
      </c>
      <c r="B1821" t="s">
        <v>31</v>
      </c>
      <c r="C1821" t="s">
        <v>13</v>
      </c>
      <c r="D1821" t="s">
        <v>74</v>
      </c>
      <c r="E1821" t="s">
        <v>13</v>
      </c>
      <c r="F1821">
        <v>330</v>
      </c>
      <c r="G1821">
        <v>29.06</v>
      </c>
      <c r="H1821" t="s">
        <v>13</v>
      </c>
      <c r="I1821">
        <v>200</v>
      </c>
      <c r="J1821">
        <v>17.61</v>
      </c>
      <c r="K1821" t="s">
        <v>13</v>
      </c>
      <c r="L1821">
        <v>20</v>
      </c>
      <c r="M1821">
        <v>1.76</v>
      </c>
      <c r="N1821" t="s">
        <v>13</v>
      </c>
    </row>
    <row r="1822" spans="1:14" x14ac:dyDescent="0.2">
      <c r="A1822" t="s">
        <v>54</v>
      </c>
      <c r="B1822" t="s">
        <v>31</v>
      </c>
      <c r="C1822" t="s">
        <v>13</v>
      </c>
      <c r="D1822" t="s">
        <v>75</v>
      </c>
      <c r="E1822" t="s">
        <v>13</v>
      </c>
      <c r="F1822">
        <v>750</v>
      </c>
      <c r="G1822">
        <v>66.06</v>
      </c>
      <c r="H1822" t="s">
        <v>13</v>
      </c>
      <c r="I1822">
        <v>630</v>
      </c>
      <c r="J1822">
        <v>55.49</v>
      </c>
      <c r="K1822" t="s">
        <v>13</v>
      </c>
      <c r="L1822">
        <v>50</v>
      </c>
      <c r="M1822">
        <v>4.4000000000000004</v>
      </c>
      <c r="N1822" t="s">
        <v>13</v>
      </c>
    </row>
    <row r="1823" spans="1:14" x14ac:dyDescent="0.2">
      <c r="A1823" t="s">
        <v>54</v>
      </c>
      <c r="B1823" t="s">
        <v>31</v>
      </c>
      <c r="C1823" t="s">
        <v>13</v>
      </c>
      <c r="D1823" t="s">
        <v>76</v>
      </c>
      <c r="E1823" t="s">
        <v>13</v>
      </c>
      <c r="F1823">
        <v>1220</v>
      </c>
      <c r="G1823">
        <v>107.45</v>
      </c>
      <c r="H1823" t="s">
        <v>13</v>
      </c>
      <c r="I1823">
        <v>900</v>
      </c>
      <c r="J1823">
        <v>79.27</v>
      </c>
      <c r="K1823" t="s">
        <v>13</v>
      </c>
      <c r="L1823">
        <v>170</v>
      </c>
      <c r="M1823">
        <v>14.97</v>
      </c>
      <c r="N1823" t="s">
        <v>13</v>
      </c>
    </row>
    <row r="1824" spans="1:14" x14ac:dyDescent="0.2">
      <c r="A1824" t="s">
        <v>54</v>
      </c>
      <c r="B1824" t="s">
        <v>31</v>
      </c>
      <c r="C1824" t="s">
        <v>13</v>
      </c>
      <c r="D1824" t="s">
        <v>77</v>
      </c>
      <c r="E1824" t="s">
        <v>13</v>
      </c>
      <c r="F1824">
        <v>250</v>
      </c>
      <c r="G1824">
        <v>22.02</v>
      </c>
      <c r="H1824" t="s">
        <v>13</v>
      </c>
      <c r="I1824">
        <v>190</v>
      </c>
      <c r="J1824">
        <v>16.73</v>
      </c>
      <c r="K1824" t="s">
        <v>13</v>
      </c>
      <c r="L1824">
        <v>30</v>
      </c>
      <c r="M1824">
        <v>2.64</v>
      </c>
      <c r="N1824" t="s">
        <v>13</v>
      </c>
    </row>
    <row r="1825" spans="1:14" x14ac:dyDescent="0.2">
      <c r="A1825" t="s">
        <v>54</v>
      </c>
      <c r="B1825" t="s">
        <v>31</v>
      </c>
      <c r="C1825" t="s">
        <v>13</v>
      </c>
      <c r="D1825" t="s">
        <v>78</v>
      </c>
      <c r="E1825" t="s">
        <v>13</v>
      </c>
      <c r="F1825">
        <v>520</v>
      </c>
      <c r="G1825">
        <v>45.8</v>
      </c>
      <c r="H1825" t="s">
        <v>13</v>
      </c>
      <c r="I1825">
        <v>450</v>
      </c>
      <c r="J1825">
        <v>39.630000000000003</v>
      </c>
      <c r="K1825" t="s">
        <v>13</v>
      </c>
      <c r="L1825">
        <v>260</v>
      </c>
      <c r="M1825">
        <v>22.9</v>
      </c>
      <c r="N1825" t="s">
        <v>13</v>
      </c>
    </row>
    <row r="1826" spans="1:14" x14ac:dyDescent="0.2">
      <c r="A1826" t="s">
        <v>54</v>
      </c>
      <c r="B1826" t="s">
        <v>31</v>
      </c>
      <c r="C1826" t="s">
        <v>13</v>
      </c>
      <c r="D1826" t="s">
        <v>79</v>
      </c>
      <c r="E1826" t="s">
        <v>13</v>
      </c>
      <c r="F1826">
        <v>530</v>
      </c>
      <c r="G1826">
        <v>46.68</v>
      </c>
      <c r="H1826" t="s">
        <v>13</v>
      </c>
      <c r="I1826">
        <v>340</v>
      </c>
      <c r="J1826">
        <v>29.95</v>
      </c>
      <c r="K1826" t="s">
        <v>13</v>
      </c>
      <c r="L1826">
        <v>180</v>
      </c>
      <c r="M1826">
        <v>15.85</v>
      </c>
      <c r="N1826" t="s">
        <v>13</v>
      </c>
    </row>
    <row r="1827" spans="1:14" x14ac:dyDescent="0.2">
      <c r="A1827" t="s">
        <v>54</v>
      </c>
      <c r="B1827" t="s">
        <v>31</v>
      </c>
      <c r="C1827" t="s">
        <v>13</v>
      </c>
      <c r="D1827" t="s">
        <v>80</v>
      </c>
      <c r="E1827" t="s">
        <v>13</v>
      </c>
      <c r="F1827">
        <v>100</v>
      </c>
      <c r="G1827">
        <v>8.81</v>
      </c>
      <c r="H1827" t="s">
        <v>13</v>
      </c>
      <c r="I1827">
        <v>80</v>
      </c>
      <c r="J1827">
        <v>7.05</v>
      </c>
      <c r="K1827" t="s">
        <v>13</v>
      </c>
      <c r="L1827">
        <v>40</v>
      </c>
      <c r="M1827">
        <v>3.52</v>
      </c>
      <c r="N1827" t="s">
        <v>13</v>
      </c>
    </row>
    <row r="1828" spans="1:14" x14ac:dyDescent="0.2">
      <c r="A1828" t="s">
        <v>54</v>
      </c>
      <c r="B1828" t="s">
        <v>31</v>
      </c>
      <c r="C1828" t="s">
        <v>13</v>
      </c>
      <c r="D1828" t="s">
        <v>81</v>
      </c>
      <c r="E1828" t="s">
        <v>13</v>
      </c>
      <c r="F1828">
        <v>1380</v>
      </c>
      <c r="G1828">
        <v>121.54</v>
      </c>
      <c r="H1828" t="s">
        <v>13</v>
      </c>
      <c r="I1828">
        <v>900</v>
      </c>
      <c r="J1828">
        <v>79.27</v>
      </c>
      <c r="K1828" t="s">
        <v>13</v>
      </c>
      <c r="L1828">
        <v>350</v>
      </c>
      <c r="M1828">
        <v>30.83</v>
      </c>
      <c r="N1828" t="s">
        <v>13</v>
      </c>
    </row>
    <row r="1829" spans="1:14" x14ac:dyDescent="0.2">
      <c r="A1829" t="s">
        <v>54</v>
      </c>
      <c r="B1829" t="s">
        <v>32</v>
      </c>
      <c r="C1829" t="s">
        <v>13</v>
      </c>
      <c r="D1829" t="s">
        <v>73</v>
      </c>
      <c r="E1829" t="s">
        <v>40</v>
      </c>
      <c r="F1829">
        <v>1230</v>
      </c>
      <c r="G1829">
        <v>382.39</v>
      </c>
      <c r="H1829" t="s">
        <v>13</v>
      </c>
      <c r="I1829">
        <v>1000</v>
      </c>
      <c r="J1829">
        <v>310.89</v>
      </c>
      <c r="K1829" t="s">
        <v>13</v>
      </c>
      <c r="L1829">
        <v>170</v>
      </c>
      <c r="M1829">
        <v>52.85</v>
      </c>
      <c r="N1829" t="s">
        <v>13</v>
      </c>
    </row>
    <row r="1830" spans="1:14" x14ac:dyDescent="0.2">
      <c r="A1830" t="s">
        <v>54</v>
      </c>
      <c r="B1830" t="s">
        <v>32</v>
      </c>
      <c r="C1830" t="s">
        <v>13</v>
      </c>
      <c r="D1830" t="s">
        <v>74</v>
      </c>
      <c r="E1830" t="s">
        <v>13</v>
      </c>
      <c r="F1830">
        <v>120</v>
      </c>
      <c r="G1830">
        <v>37.31</v>
      </c>
      <c r="H1830" t="s">
        <v>13</v>
      </c>
      <c r="I1830">
        <v>90</v>
      </c>
      <c r="J1830">
        <v>27.98</v>
      </c>
      <c r="K1830" t="s">
        <v>13</v>
      </c>
      <c r="L1830">
        <v>0</v>
      </c>
      <c r="M1830">
        <v>0</v>
      </c>
      <c r="N1830" t="s">
        <v>13</v>
      </c>
    </row>
    <row r="1831" spans="1:14" x14ac:dyDescent="0.2">
      <c r="A1831" t="s">
        <v>54</v>
      </c>
      <c r="B1831" t="s">
        <v>32</v>
      </c>
      <c r="C1831" t="s">
        <v>13</v>
      </c>
      <c r="D1831" t="s">
        <v>75</v>
      </c>
      <c r="E1831" t="s">
        <v>13</v>
      </c>
      <c r="F1831">
        <v>230</v>
      </c>
      <c r="G1831">
        <v>71.5</v>
      </c>
      <c r="H1831" t="s">
        <v>13</v>
      </c>
      <c r="I1831">
        <v>210</v>
      </c>
      <c r="J1831">
        <v>65.290000000000006</v>
      </c>
      <c r="K1831" t="s">
        <v>13</v>
      </c>
      <c r="L1831">
        <v>10</v>
      </c>
      <c r="M1831">
        <v>3.11</v>
      </c>
      <c r="N1831" t="s">
        <v>13</v>
      </c>
    </row>
    <row r="1832" spans="1:14" x14ac:dyDescent="0.2">
      <c r="A1832" t="s">
        <v>54</v>
      </c>
      <c r="B1832" t="s">
        <v>32</v>
      </c>
      <c r="C1832" t="s">
        <v>13</v>
      </c>
      <c r="D1832" t="s">
        <v>76</v>
      </c>
      <c r="E1832" t="s">
        <v>13</v>
      </c>
      <c r="F1832">
        <v>270</v>
      </c>
      <c r="G1832">
        <v>83.94</v>
      </c>
      <c r="H1832" t="s">
        <v>13</v>
      </c>
      <c r="I1832">
        <v>230</v>
      </c>
      <c r="J1832">
        <v>71.5</v>
      </c>
      <c r="K1832" t="s">
        <v>13</v>
      </c>
      <c r="L1832">
        <v>30</v>
      </c>
      <c r="M1832">
        <v>9.33</v>
      </c>
      <c r="N1832" t="s">
        <v>13</v>
      </c>
    </row>
    <row r="1833" spans="1:14" x14ac:dyDescent="0.2">
      <c r="A1833" t="s">
        <v>54</v>
      </c>
      <c r="B1833" t="s">
        <v>32</v>
      </c>
      <c r="C1833" t="s">
        <v>13</v>
      </c>
      <c r="D1833" t="s">
        <v>77</v>
      </c>
      <c r="E1833" t="s">
        <v>13</v>
      </c>
      <c r="F1833">
        <v>90</v>
      </c>
      <c r="G1833">
        <v>27.98</v>
      </c>
      <c r="H1833" t="s">
        <v>13</v>
      </c>
      <c r="I1833">
        <v>80</v>
      </c>
      <c r="J1833">
        <v>24.87</v>
      </c>
      <c r="K1833" t="s">
        <v>13</v>
      </c>
      <c r="L1833">
        <v>10</v>
      </c>
      <c r="M1833">
        <v>3.11</v>
      </c>
      <c r="N1833" t="s">
        <v>13</v>
      </c>
    </row>
    <row r="1834" spans="1:14" x14ac:dyDescent="0.2">
      <c r="A1834" t="s">
        <v>54</v>
      </c>
      <c r="B1834" t="s">
        <v>32</v>
      </c>
      <c r="C1834" t="s">
        <v>13</v>
      </c>
      <c r="D1834" t="s">
        <v>78</v>
      </c>
      <c r="E1834" t="s">
        <v>13</v>
      </c>
      <c r="F1834">
        <v>180</v>
      </c>
      <c r="G1834">
        <v>55.96</v>
      </c>
      <c r="H1834" t="s">
        <v>13</v>
      </c>
      <c r="I1834">
        <v>150</v>
      </c>
      <c r="J1834">
        <v>46.63</v>
      </c>
      <c r="K1834" t="s">
        <v>13</v>
      </c>
      <c r="L1834">
        <v>40</v>
      </c>
      <c r="M1834">
        <v>12.44</v>
      </c>
      <c r="N1834" t="s">
        <v>13</v>
      </c>
    </row>
    <row r="1835" spans="1:14" x14ac:dyDescent="0.2">
      <c r="A1835" t="s">
        <v>54</v>
      </c>
      <c r="B1835" t="s">
        <v>32</v>
      </c>
      <c r="C1835" t="s">
        <v>13</v>
      </c>
      <c r="D1835" t="s">
        <v>79</v>
      </c>
      <c r="E1835" t="s">
        <v>13</v>
      </c>
      <c r="F1835">
        <v>60</v>
      </c>
      <c r="G1835">
        <v>18.649999999999999</v>
      </c>
      <c r="H1835" t="s">
        <v>13</v>
      </c>
      <c r="I1835">
        <v>50</v>
      </c>
      <c r="J1835">
        <v>15.54</v>
      </c>
      <c r="K1835" t="s">
        <v>13</v>
      </c>
      <c r="L1835">
        <v>20</v>
      </c>
      <c r="M1835">
        <v>6.22</v>
      </c>
      <c r="N1835" t="s">
        <v>13</v>
      </c>
    </row>
    <row r="1836" spans="1:14" x14ac:dyDescent="0.2">
      <c r="A1836" t="s">
        <v>54</v>
      </c>
      <c r="B1836" t="s">
        <v>32</v>
      </c>
      <c r="C1836" t="s">
        <v>13</v>
      </c>
      <c r="D1836" t="s">
        <v>80</v>
      </c>
      <c r="E1836" t="s">
        <v>13</v>
      </c>
      <c r="F1836">
        <v>10</v>
      </c>
      <c r="G1836">
        <v>3.11</v>
      </c>
      <c r="H1836" t="s">
        <v>13</v>
      </c>
      <c r="I1836">
        <v>10</v>
      </c>
      <c r="J1836">
        <v>3.11</v>
      </c>
      <c r="K1836" t="s">
        <v>13</v>
      </c>
      <c r="L1836">
        <v>0</v>
      </c>
      <c r="M1836">
        <v>0</v>
      </c>
      <c r="N1836" t="s">
        <v>13</v>
      </c>
    </row>
    <row r="1837" spans="1:14" x14ac:dyDescent="0.2">
      <c r="A1837" t="s">
        <v>54</v>
      </c>
      <c r="B1837" t="s">
        <v>32</v>
      </c>
      <c r="C1837" t="s">
        <v>13</v>
      </c>
      <c r="D1837" t="s">
        <v>81</v>
      </c>
      <c r="E1837" t="s">
        <v>13</v>
      </c>
      <c r="F1837">
        <v>270</v>
      </c>
      <c r="G1837">
        <v>83.94</v>
      </c>
      <c r="H1837" t="s">
        <v>13</v>
      </c>
      <c r="I1837">
        <v>200</v>
      </c>
      <c r="J1837">
        <v>62.18</v>
      </c>
      <c r="K1837" t="s">
        <v>13</v>
      </c>
      <c r="L1837">
        <v>50</v>
      </c>
      <c r="M1837">
        <v>15.54</v>
      </c>
      <c r="N1837" t="s">
        <v>13</v>
      </c>
    </row>
    <row r="1838" spans="1:14" x14ac:dyDescent="0.2">
      <c r="A1838" t="s">
        <v>54</v>
      </c>
      <c r="B1838" t="s">
        <v>33</v>
      </c>
      <c r="C1838" t="s">
        <v>13</v>
      </c>
      <c r="D1838" t="s">
        <v>73</v>
      </c>
      <c r="E1838" t="s">
        <v>40</v>
      </c>
      <c r="F1838">
        <v>2330</v>
      </c>
      <c r="G1838">
        <v>357.57</v>
      </c>
      <c r="H1838" t="s">
        <v>13</v>
      </c>
      <c r="I1838">
        <v>1750</v>
      </c>
      <c r="J1838">
        <v>268.56</v>
      </c>
      <c r="K1838" t="s">
        <v>13</v>
      </c>
      <c r="L1838">
        <v>350</v>
      </c>
      <c r="M1838">
        <v>53.71</v>
      </c>
      <c r="N1838" t="s">
        <v>13</v>
      </c>
    </row>
    <row r="1839" spans="1:14" x14ac:dyDescent="0.2">
      <c r="A1839" t="s">
        <v>54</v>
      </c>
      <c r="B1839" t="s">
        <v>33</v>
      </c>
      <c r="C1839" t="s">
        <v>13</v>
      </c>
      <c r="D1839" t="s">
        <v>74</v>
      </c>
      <c r="E1839" t="s">
        <v>13</v>
      </c>
      <c r="F1839">
        <v>90</v>
      </c>
      <c r="G1839">
        <v>13.81</v>
      </c>
      <c r="H1839" t="s">
        <v>13</v>
      </c>
      <c r="I1839">
        <v>60</v>
      </c>
      <c r="J1839">
        <v>9.2100000000000009</v>
      </c>
      <c r="K1839" t="s">
        <v>13</v>
      </c>
      <c r="L1839">
        <v>10</v>
      </c>
      <c r="M1839">
        <v>1.53</v>
      </c>
      <c r="N1839" t="s">
        <v>13</v>
      </c>
    </row>
    <row r="1840" spans="1:14" x14ac:dyDescent="0.2">
      <c r="A1840" t="s">
        <v>54</v>
      </c>
      <c r="B1840" t="s">
        <v>33</v>
      </c>
      <c r="C1840" t="s">
        <v>13</v>
      </c>
      <c r="D1840" t="s">
        <v>75</v>
      </c>
      <c r="E1840" t="s">
        <v>13</v>
      </c>
      <c r="F1840">
        <v>470</v>
      </c>
      <c r="G1840">
        <v>72.13</v>
      </c>
      <c r="H1840" t="s">
        <v>13</v>
      </c>
      <c r="I1840">
        <v>360</v>
      </c>
      <c r="J1840">
        <v>55.25</v>
      </c>
      <c r="K1840" t="s">
        <v>13</v>
      </c>
      <c r="L1840">
        <v>20</v>
      </c>
      <c r="M1840">
        <v>3.07</v>
      </c>
      <c r="N1840" t="s">
        <v>13</v>
      </c>
    </row>
    <row r="1841" spans="1:14" x14ac:dyDescent="0.2">
      <c r="A1841" t="s">
        <v>54</v>
      </c>
      <c r="B1841" t="s">
        <v>33</v>
      </c>
      <c r="C1841" t="s">
        <v>13</v>
      </c>
      <c r="D1841" t="s">
        <v>76</v>
      </c>
      <c r="E1841" t="s">
        <v>13</v>
      </c>
      <c r="F1841">
        <v>770</v>
      </c>
      <c r="G1841">
        <v>118.17</v>
      </c>
      <c r="H1841" t="s">
        <v>13</v>
      </c>
      <c r="I1841">
        <v>600</v>
      </c>
      <c r="J1841">
        <v>92.08</v>
      </c>
      <c r="K1841" t="s">
        <v>13</v>
      </c>
      <c r="L1841">
        <v>60</v>
      </c>
      <c r="M1841">
        <v>9.2100000000000009</v>
      </c>
      <c r="N1841" t="s">
        <v>13</v>
      </c>
    </row>
    <row r="1842" spans="1:14" x14ac:dyDescent="0.2">
      <c r="A1842" t="s">
        <v>54</v>
      </c>
      <c r="B1842" t="s">
        <v>33</v>
      </c>
      <c r="C1842" t="s">
        <v>13</v>
      </c>
      <c r="D1842" t="s">
        <v>77</v>
      </c>
      <c r="E1842" t="s">
        <v>13</v>
      </c>
      <c r="F1842">
        <v>160</v>
      </c>
      <c r="G1842">
        <v>24.55</v>
      </c>
      <c r="H1842" t="s">
        <v>13</v>
      </c>
      <c r="I1842">
        <v>120</v>
      </c>
      <c r="J1842">
        <v>18.420000000000002</v>
      </c>
      <c r="K1842" t="s">
        <v>13</v>
      </c>
      <c r="L1842">
        <v>10</v>
      </c>
      <c r="M1842">
        <v>1.53</v>
      </c>
      <c r="N1842" t="s">
        <v>13</v>
      </c>
    </row>
    <row r="1843" spans="1:14" x14ac:dyDescent="0.2">
      <c r="A1843" t="s">
        <v>54</v>
      </c>
      <c r="B1843" t="s">
        <v>33</v>
      </c>
      <c r="C1843" t="s">
        <v>13</v>
      </c>
      <c r="D1843" t="s">
        <v>78</v>
      </c>
      <c r="E1843" t="s">
        <v>13</v>
      </c>
      <c r="F1843">
        <v>220</v>
      </c>
      <c r="G1843">
        <v>33.76</v>
      </c>
      <c r="H1843" t="s">
        <v>13</v>
      </c>
      <c r="I1843">
        <v>190</v>
      </c>
      <c r="J1843">
        <v>29.16</v>
      </c>
      <c r="K1843" t="s">
        <v>13</v>
      </c>
      <c r="L1843">
        <v>120</v>
      </c>
      <c r="M1843">
        <v>18.420000000000002</v>
      </c>
      <c r="N1843" t="s">
        <v>13</v>
      </c>
    </row>
    <row r="1844" spans="1:14" x14ac:dyDescent="0.2">
      <c r="A1844" t="s">
        <v>54</v>
      </c>
      <c r="B1844" t="s">
        <v>33</v>
      </c>
      <c r="C1844" t="s">
        <v>13</v>
      </c>
      <c r="D1844" t="s">
        <v>79</v>
      </c>
      <c r="E1844" t="s">
        <v>13</v>
      </c>
      <c r="F1844">
        <v>200</v>
      </c>
      <c r="G1844">
        <v>30.69</v>
      </c>
      <c r="H1844" t="s">
        <v>13</v>
      </c>
      <c r="I1844">
        <v>140</v>
      </c>
      <c r="J1844">
        <v>21.48</v>
      </c>
      <c r="K1844" t="s">
        <v>13</v>
      </c>
      <c r="L1844">
        <v>40</v>
      </c>
      <c r="M1844">
        <v>6.14</v>
      </c>
      <c r="N1844" t="s">
        <v>13</v>
      </c>
    </row>
    <row r="1845" spans="1:14" x14ac:dyDescent="0.2">
      <c r="A1845" t="s">
        <v>54</v>
      </c>
      <c r="B1845" t="s">
        <v>33</v>
      </c>
      <c r="C1845" t="s">
        <v>13</v>
      </c>
      <c r="D1845" t="s">
        <v>80</v>
      </c>
      <c r="E1845" t="s">
        <v>13</v>
      </c>
      <c r="F1845">
        <v>20</v>
      </c>
      <c r="G1845">
        <v>3.07</v>
      </c>
      <c r="H1845" t="s">
        <v>13</v>
      </c>
      <c r="I1845">
        <v>10</v>
      </c>
      <c r="J1845">
        <v>1.53</v>
      </c>
      <c r="K1845" t="s">
        <v>13</v>
      </c>
      <c r="L1845">
        <v>0</v>
      </c>
      <c r="M1845">
        <v>0</v>
      </c>
      <c r="N1845" t="s">
        <v>13</v>
      </c>
    </row>
    <row r="1846" spans="1:14" x14ac:dyDescent="0.2">
      <c r="A1846" t="s">
        <v>54</v>
      </c>
      <c r="B1846" t="s">
        <v>33</v>
      </c>
      <c r="C1846" t="s">
        <v>13</v>
      </c>
      <c r="D1846" t="s">
        <v>81</v>
      </c>
      <c r="E1846" t="s">
        <v>13</v>
      </c>
      <c r="F1846">
        <v>400</v>
      </c>
      <c r="G1846">
        <v>61.39</v>
      </c>
      <c r="H1846" t="s">
        <v>13</v>
      </c>
      <c r="I1846">
        <v>270</v>
      </c>
      <c r="J1846">
        <v>41.44</v>
      </c>
      <c r="K1846" t="s">
        <v>13</v>
      </c>
      <c r="L1846">
        <v>90</v>
      </c>
      <c r="M1846">
        <v>13.81</v>
      </c>
      <c r="N1846" t="s">
        <v>13</v>
      </c>
    </row>
    <row r="1847" spans="1:14" x14ac:dyDescent="0.2">
      <c r="A1847" t="s">
        <v>54</v>
      </c>
      <c r="B1847" t="s">
        <v>34</v>
      </c>
      <c r="C1847" t="s">
        <v>13</v>
      </c>
      <c r="D1847" t="s">
        <v>73</v>
      </c>
      <c r="E1847" t="s">
        <v>40</v>
      </c>
      <c r="F1847">
        <v>3240</v>
      </c>
      <c r="G1847">
        <v>387.28</v>
      </c>
      <c r="H1847" t="s">
        <v>13</v>
      </c>
      <c r="I1847">
        <v>2480</v>
      </c>
      <c r="J1847">
        <v>296.43</v>
      </c>
      <c r="K1847" t="s">
        <v>13</v>
      </c>
      <c r="L1847">
        <v>600</v>
      </c>
      <c r="M1847">
        <v>71.72</v>
      </c>
      <c r="N1847" t="s">
        <v>13</v>
      </c>
    </row>
    <row r="1848" spans="1:14" x14ac:dyDescent="0.2">
      <c r="A1848" t="s">
        <v>54</v>
      </c>
      <c r="B1848" t="s">
        <v>34</v>
      </c>
      <c r="C1848" t="s">
        <v>13</v>
      </c>
      <c r="D1848" t="s">
        <v>74</v>
      </c>
      <c r="E1848" t="s">
        <v>13</v>
      </c>
      <c r="F1848">
        <v>180</v>
      </c>
      <c r="G1848">
        <v>21.52</v>
      </c>
      <c r="H1848" t="s">
        <v>13</v>
      </c>
      <c r="I1848">
        <v>110</v>
      </c>
      <c r="J1848">
        <v>13.15</v>
      </c>
      <c r="K1848" t="s">
        <v>13</v>
      </c>
      <c r="L1848">
        <v>20</v>
      </c>
      <c r="M1848">
        <v>2.39</v>
      </c>
      <c r="N1848" t="s">
        <v>13</v>
      </c>
    </row>
    <row r="1849" spans="1:14" x14ac:dyDescent="0.2">
      <c r="A1849" t="s">
        <v>54</v>
      </c>
      <c r="B1849" t="s">
        <v>34</v>
      </c>
      <c r="C1849" t="s">
        <v>13</v>
      </c>
      <c r="D1849" t="s">
        <v>75</v>
      </c>
      <c r="E1849" t="s">
        <v>13</v>
      </c>
      <c r="F1849">
        <v>590</v>
      </c>
      <c r="G1849">
        <v>70.52</v>
      </c>
      <c r="H1849" t="s">
        <v>13</v>
      </c>
      <c r="I1849">
        <v>520</v>
      </c>
      <c r="J1849">
        <v>62.16</v>
      </c>
      <c r="K1849" t="s">
        <v>13</v>
      </c>
      <c r="L1849">
        <v>20</v>
      </c>
      <c r="M1849">
        <v>2.39</v>
      </c>
      <c r="N1849" t="s">
        <v>13</v>
      </c>
    </row>
    <row r="1850" spans="1:14" x14ac:dyDescent="0.2">
      <c r="A1850" t="s">
        <v>54</v>
      </c>
      <c r="B1850" t="s">
        <v>34</v>
      </c>
      <c r="C1850" t="s">
        <v>13</v>
      </c>
      <c r="D1850" t="s">
        <v>76</v>
      </c>
      <c r="E1850" t="s">
        <v>13</v>
      </c>
      <c r="F1850">
        <v>930</v>
      </c>
      <c r="G1850">
        <v>111.16</v>
      </c>
      <c r="H1850" t="s">
        <v>13</v>
      </c>
      <c r="I1850">
        <v>690</v>
      </c>
      <c r="J1850">
        <v>82.48</v>
      </c>
      <c r="K1850" t="s">
        <v>13</v>
      </c>
      <c r="L1850">
        <v>90</v>
      </c>
      <c r="M1850">
        <v>10.76</v>
      </c>
      <c r="N1850" t="s">
        <v>13</v>
      </c>
    </row>
    <row r="1851" spans="1:14" x14ac:dyDescent="0.2">
      <c r="A1851" t="s">
        <v>54</v>
      </c>
      <c r="B1851" t="s">
        <v>34</v>
      </c>
      <c r="C1851" t="s">
        <v>13</v>
      </c>
      <c r="D1851" t="s">
        <v>77</v>
      </c>
      <c r="E1851" t="s">
        <v>13</v>
      </c>
      <c r="F1851">
        <v>180</v>
      </c>
      <c r="G1851">
        <v>21.52</v>
      </c>
      <c r="H1851" t="s">
        <v>13</v>
      </c>
      <c r="I1851">
        <v>150</v>
      </c>
      <c r="J1851">
        <v>17.93</v>
      </c>
      <c r="K1851" t="s">
        <v>13</v>
      </c>
      <c r="L1851">
        <v>10</v>
      </c>
      <c r="M1851">
        <v>1.2</v>
      </c>
      <c r="N1851" t="s">
        <v>13</v>
      </c>
    </row>
    <row r="1852" spans="1:14" x14ac:dyDescent="0.2">
      <c r="A1852" t="s">
        <v>54</v>
      </c>
      <c r="B1852" t="s">
        <v>34</v>
      </c>
      <c r="C1852" t="s">
        <v>13</v>
      </c>
      <c r="D1852" t="s">
        <v>78</v>
      </c>
      <c r="E1852" t="s">
        <v>13</v>
      </c>
      <c r="F1852">
        <v>510</v>
      </c>
      <c r="G1852">
        <v>60.96</v>
      </c>
      <c r="H1852" t="s">
        <v>13</v>
      </c>
      <c r="I1852">
        <v>390</v>
      </c>
      <c r="J1852">
        <v>46.62</v>
      </c>
      <c r="K1852" t="s">
        <v>13</v>
      </c>
      <c r="L1852">
        <v>220</v>
      </c>
      <c r="M1852">
        <v>26.3</v>
      </c>
      <c r="N1852" t="s">
        <v>13</v>
      </c>
    </row>
    <row r="1853" spans="1:14" x14ac:dyDescent="0.2">
      <c r="A1853" t="s">
        <v>54</v>
      </c>
      <c r="B1853" t="s">
        <v>34</v>
      </c>
      <c r="C1853" t="s">
        <v>13</v>
      </c>
      <c r="D1853" t="s">
        <v>79</v>
      </c>
      <c r="E1853" t="s">
        <v>13</v>
      </c>
      <c r="F1853">
        <v>90</v>
      </c>
      <c r="G1853">
        <v>10.76</v>
      </c>
      <c r="H1853" t="s">
        <v>13</v>
      </c>
      <c r="I1853">
        <v>80</v>
      </c>
      <c r="J1853">
        <v>9.56</v>
      </c>
      <c r="K1853" t="s">
        <v>13</v>
      </c>
      <c r="L1853">
        <v>50</v>
      </c>
      <c r="M1853">
        <v>5.98</v>
      </c>
      <c r="N1853" t="s">
        <v>13</v>
      </c>
    </row>
    <row r="1854" spans="1:14" x14ac:dyDescent="0.2">
      <c r="A1854" t="s">
        <v>54</v>
      </c>
      <c r="B1854" t="s">
        <v>34</v>
      </c>
      <c r="C1854" t="s">
        <v>13</v>
      </c>
      <c r="D1854" t="s">
        <v>80</v>
      </c>
      <c r="E1854" t="s">
        <v>13</v>
      </c>
      <c r="F1854">
        <v>60</v>
      </c>
      <c r="G1854">
        <v>7.17</v>
      </c>
      <c r="H1854" t="s">
        <v>13</v>
      </c>
      <c r="I1854">
        <v>50</v>
      </c>
      <c r="J1854">
        <v>5.98</v>
      </c>
      <c r="K1854" t="s">
        <v>13</v>
      </c>
      <c r="L1854">
        <v>10</v>
      </c>
      <c r="M1854">
        <v>1.2</v>
      </c>
      <c r="N1854" t="s">
        <v>13</v>
      </c>
    </row>
    <row r="1855" spans="1:14" x14ac:dyDescent="0.2">
      <c r="A1855" t="s">
        <v>54</v>
      </c>
      <c r="B1855" t="s">
        <v>34</v>
      </c>
      <c r="C1855" t="s">
        <v>13</v>
      </c>
      <c r="D1855" t="s">
        <v>81</v>
      </c>
      <c r="E1855" t="s">
        <v>13</v>
      </c>
      <c r="F1855">
        <v>690</v>
      </c>
      <c r="G1855">
        <v>82.48</v>
      </c>
      <c r="H1855" t="s">
        <v>13</v>
      </c>
      <c r="I1855">
        <v>490</v>
      </c>
      <c r="J1855">
        <v>58.57</v>
      </c>
      <c r="K1855" t="s">
        <v>13</v>
      </c>
      <c r="L1855">
        <v>180</v>
      </c>
      <c r="M1855">
        <v>21.52</v>
      </c>
      <c r="N1855" t="s">
        <v>13</v>
      </c>
    </row>
    <row r="1856" spans="1:14" x14ac:dyDescent="0.2">
      <c r="A1856" t="s">
        <v>54</v>
      </c>
      <c r="B1856" t="s">
        <v>37</v>
      </c>
      <c r="C1856" t="s">
        <v>13</v>
      </c>
      <c r="D1856" t="s">
        <v>73</v>
      </c>
      <c r="E1856" t="s">
        <v>40</v>
      </c>
      <c r="F1856">
        <v>1900</v>
      </c>
      <c r="G1856">
        <v>463.13</v>
      </c>
      <c r="H1856" t="s">
        <v>13</v>
      </c>
      <c r="I1856">
        <v>1390</v>
      </c>
      <c r="J1856">
        <v>338.82</v>
      </c>
      <c r="K1856" t="s">
        <v>13</v>
      </c>
      <c r="L1856">
        <v>280</v>
      </c>
      <c r="M1856">
        <v>68.25</v>
      </c>
      <c r="N1856" t="s">
        <v>13</v>
      </c>
    </row>
    <row r="1857" spans="1:14" x14ac:dyDescent="0.2">
      <c r="A1857" t="s">
        <v>54</v>
      </c>
      <c r="B1857" t="s">
        <v>37</v>
      </c>
      <c r="C1857" t="s">
        <v>13</v>
      </c>
      <c r="D1857" t="s">
        <v>74</v>
      </c>
      <c r="E1857" t="s">
        <v>13</v>
      </c>
      <c r="F1857">
        <v>70</v>
      </c>
      <c r="G1857">
        <v>17.059999999999999</v>
      </c>
      <c r="H1857" t="s">
        <v>13</v>
      </c>
      <c r="I1857">
        <v>40</v>
      </c>
      <c r="J1857">
        <v>9.75</v>
      </c>
      <c r="K1857" t="s">
        <v>13</v>
      </c>
      <c r="L1857">
        <v>10</v>
      </c>
      <c r="M1857">
        <v>2.44</v>
      </c>
      <c r="N1857" t="s">
        <v>13</v>
      </c>
    </row>
    <row r="1858" spans="1:14" x14ac:dyDescent="0.2">
      <c r="A1858" t="s">
        <v>54</v>
      </c>
      <c r="B1858" t="s">
        <v>37</v>
      </c>
      <c r="C1858" t="s">
        <v>13</v>
      </c>
      <c r="D1858" t="s">
        <v>75</v>
      </c>
      <c r="E1858" t="s">
        <v>13</v>
      </c>
      <c r="F1858">
        <v>420</v>
      </c>
      <c r="G1858">
        <v>102.38</v>
      </c>
      <c r="H1858" t="s">
        <v>13</v>
      </c>
      <c r="I1858">
        <v>300</v>
      </c>
      <c r="J1858">
        <v>73.13</v>
      </c>
      <c r="K1858" t="s">
        <v>13</v>
      </c>
      <c r="L1858">
        <v>10</v>
      </c>
      <c r="M1858">
        <v>2.44</v>
      </c>
      <c r="N1858" t="s">
        <v>13</v>
      </c>
    </row>
    <row r="1859" spans="1:14" x14ac:dyDescent="0.2">
      <c r="A1859" t="s">
        <v>54</v>
      </c>
      <c r="B1859" t="s">
        <v>37</v>
      </c>
      <c r="C1859" t="s">
        <v>13</v>
      </c>
      <c r="D1859" t="s">
        <v>76</v>
      </c>
      <c r="E1859" t="s">
        <v>13</v>
      </c>
      <c r="F1859">
        <v>510</v>
      </c>
      <c r="G1859">
        <v>124.31</v>
      </c>
      <c r="H1859" t="s">
        <v>13</v>
      </c>
      <c r="I1859">
        <v>360</v>
      </c>
      <c r="J1859">
        <v>87.75</v>
      </c>
      <c r="K1859" t="s">
        <v>13</v>
      </c>
      <c r="L1859">
        <v>50</v>
      </c>
      <c r="M1859">
        <v>12.19</v>
      </c>
      <c r="N1859" t="s">
        <v>13</v>
      </c>
    </row>
    <row r="1860" spans="1:14" x14ac:dyDescent="0.2">
      <c r="A1860" t="s">
        <v>54</v>
      </c>
      <c r="B1860" t="s">
        <v>37</v>
      </c>
      <c r="C1860" t="s">
        <v>13</v>
      </c>
      <c r="D1860" t="s">
        <v>77</v>
      </c>
      <c r="E1860" t="s">
        <v>13</v>
      </c>
      <c r="F1860">
        <v>120</v>
      </c>
      <c r="G1860">
        <v>29.25</v>
      </c>
      <c r="H1860" t="s">
        <v>13</v>
      </c>
      <c r="I1860">
        <v>100</v>
      </c>
      <c r="J1860">
        <v>24.38</v>
      </c>
      <c r="K1860" t="s">
        <v>13</v>
      </c>
      <c r="L1860">
        <v>10</v>
      </c>
      <c r="M1860">
        <v>2.44</v>
      </c>
      <c r="N1860" t="s">
        <v>13</v>
      </c>
    </row>
    <row r="1861" spans="1:14" x14ac:dyDescent="0.2">
      <c r="A1861" t="s">
        <v>54</v>
      </c>
      <c r="B1861" t="s">
        <v>37</v>
      </c>
      <c r="C1861" t="s">
        <v>13</v>
      </c>
      <c r="D1861" t="s">
        <v>78</v>
      </c>
      <c r="E1861" t="s">
        <v>13</v>
      </c>
      <c r="F1861">
        <v>300</v>
      </c>
      <c r="G1861">
        <v>73.13</v>
      </c>
      <c r="H1861" t="s">
        <v>13</v>
      </c>
      <c r="I1861">
        <v>240</v>
      </c>
      <c r="J1861">
        <v>58.5</v>
      </c>
      <c r="K1861" t="s">
        <v>13</v>
      </c>
      <c r="L1861">
        <v>90</v>
      </c>
      <c r="M1861">
        <v>21.94</v>
      </c>
      <c r="N1861" t="s">
        <v>13</v>
      </c>
    </row>
    <row r="1862" spans="1:14" x14ac:dyDescent="0.2">
      <c r="A1862" t="s">
        <v>54</v>
      </c>
      <c r="B1862" t="s">
        <v>37</v>
      </c>
      <c r="C1862" t="s">
        <v>13</v>
      </c>
      <c r="D1862" t="s">
        <v>79</v>
      </c>
      <c r="E1862" t="s">
        <v>13</v>
      </c>
      <c r="F1862">
        <v>110</v>
      </c>
      <c r="G1862">
        <v>26.81</v>
      </c>
      <c r="H1862" t="s">
        <v>13</v>
      </c>
      <c r="I1862">
        <v>90</v>
      </c>
      <c r="J1862">
        <v>21.94</v>
      </c>
      <c r="K1862" t="s">
        <v>13</v>
      </c>
      <c r="L1862">
        <v>30</v>
      </c>
      <c r="M1862">
        <v>7.31</v>
      </c>
      <c r="N1862" t="s">
        <v>13</v>
      </c>
    </row>
    <row r="1863" spans="1:14" x14ac:dyDescent="0.2">
      <c r="A1863" t="s">
        <v>54</v>
      </c>
      <c r="B1863" t="s">
        <v>37</v>
      </c>
      <c r="C1863" t="s">
        <v>13</v>
      </c>
      <c r="D1863" t="s">
        <v>80</v>
      </c>
      <c r="E1863" t="s">
        <v>13</v>
      </c>
      <c r="F1863">
        <v>20</v>
      </c>
      <c r="G1863">
        <v>4.88</v>
      </c>
      <c r="H1863" t="s">
        <v>13</v>
      </c>
      <c r="I1863">
        <v>20</v>
      </c>
      <c r="J1863">
        <v>4.88</v>
      </c>
      <c r="K1863" t="s">
        <v>13</v>
      </c>
      <c r="L1863">
        <v>0</v>
      </c>
      <c r="M1863">
        <v>0</v>
      </c>
      <c r="N1863" t="s">
        <v>13</v>
      </c>
    </row>
    <row r="1864" spans="1:14" x14ac:dyDescent="0.2">
      <c r="A1864" t="s">
        <v>54</v>
      </c>
      <c r="B1864" t="s">
        <v>37</v>
      </c>
      <c r="C1864" t="s">
        <v>13</v>
      </c>
      <c r="D1864" t="s">
        <v>81</v>
      </c>
      <c r="E1864" t="s">
        <v>13</v>
      </c>
      <c r="F1864">
        <v>350</v>
      </c>
      <c r="G1864">
        <v>85.31</v>
      </c>
      <c r="H1864" t="s">
        <v>13</v>
      </c>
      <c r="I1864">
        <v>240</v>
      </c>
      <c r="J1864">
        <v>58.5</v>
      </c>
      <c r="K1864" t="s">
        <v>13</v>
      </c>
      <c r="L1864">
        <v>80</v>
      </c>
      <c r="M1864">
        <v>19.5</v>
      </c>
      <c r="N1864" t="s">
        <v>13</v>
      </c>
    </row>
    <row r="1865" spans="1:14" x14ac:dyDescent="0.2">
      <c r="A1865" t="s">
        <v>54</v>
      </c>
      <c r="B1865" t="s">
        <v>38</v>
      </c>
      <c r="C1865" t="s">
        <v>13</v>
      </c>
      <c r="D1865" t="s">
        <v>73</v>
      </c>
      <c r="E1865" t="s">
        <v>40</v>
      </c>
      <c r="F1865">
        <v>60</v>
      </c>
      <c r="G1865">
        <v>216.68</v>
      </c>
      <c r="H1865" t="s">
        <v>13</v>
      </c>
      <c r="I1865">
        <v>60</v>
      </c>
      <c r="J1865">
        <v>216.68</v>
      </c>
      <c r="K1865" t="s">
        <v>13</v>
      </c>
      <c r="L1865">
        <v>20</v>
      </c>
      <c r="M1865">
        <v>72.23</v>
      </c>
      <c r="N1865" t="s">
        <v>13</v>
      </c>
    </row>
    <row r="1866" spans="1:14" x14ac:dyDescent="0.2">
      <c r="A1866" t="s">
        <v>54</v>
      </c>
      <c r="B1866" t="s">
        <v>38</v>
      </c>
      <c r="C1866" t="s">
        <v>13</v>
      </c>
      <c r="D1866" t="s">
        <v>74</v>
      </c>
      <c r="E1866" t="s">
        <v>13</v>
      </c>
      <c r="F1866">
        <v>0</v>
      </c>
      <c r="G1866">
        <v>0</v>
      </c>
      <c r="H1866" t="s">
        <v>13</v>
      </c>
      <c r="I1866">
        <v>0</v>
      </c>
      <c r="J1866">
        <v>0</v>
      </c>
      <c r="K1866" t="s">
        <v>13</v>
      </c>
      <c r="L1866">
        <v>0</v>
      </c>
      <c r="M1866">
        <v>0</v>
      </c>
      <c r="N1866" t="s">
        <v>13</v>
      </c>
    </row>
    <row r="1867" spans="1:14" x14ac:dyDescent="0.2">
      <c r="A1867" t="s">
        <v>54</v>
      </c>
      <c r="B1867" t="s">
        <v>38</v>
      </c>
      <c r="C1867" t="s">
        <v>13</v>
      </c>
      <c r="D1867" t="s">
        <v>75</v>
      </c>
      <c r="E1867" t="s">
        <v>13</v>
      </c>
      <c r="F1867">
        <v>0</v>
      </c>
      <c r="G1867">
        <v>0</v>
      </c>
      <c r="H1867" t="s">
        <v>13</v>
      </c>
      <c r="I1867">
        <v>0</v>
      </c>
      <c r="J1867">
        <v>0</v>
      </c>
      <c r="K1867" t="s">
        <v>13</v>
      </c>
      <c r="L1867">
        <v>0</v>
      </c>
      <c r="M1867">
        <v>0</v>
      </c>
      <c r="N1867" t="s">
        <v>13</v>
      </c>
    </row>
    <row r="1868" spans="1:14" x14ac:dyDescent="0.2">
      <c r="A1868" t="s">
        <v>54</v>
      </c>
      <c r="B1868" t="s">
        <v>38</v>
      </c>
      <c r="C1868" t="s">
        <v>13</v>
      </c>
      <c r="D1868" t="s">
        <v>76</v>
      </c>
      <c r="E1868" t="s">
        <v>13</v>
      </c>
      <c r="F1868">
        <v>20</v>
      </c>
      <c r="G1868">
        <v>72.23</v>
      </c>
      <c r="H1868" t="s">
        <v>13</v>
      </c>
      <c r="I1868">
        <v>20</v>
      </c>
      <c r="J1868">
        <v>72.23</v>
      </c>
      <c r="K1868" t="s">
        <v>13</v>
      </c>
      <c r="L1868">
        <v>0</v>
      </c>
      <c r="M1868">
        <v>0</v>
      </c>
      <c r="N1868" t="s">
        <v>13</v>
      </c>
    </row>
    <row r="1869" spans="1:14" x14ac:dyDescent="0.2">
      <c r="A1869" t="s">
        <v>54</v>
      </c>
      <c r="B1869" t="s">
        <v>38</v>
      </c>
      <c r="C1869" t="s">
        <v>13</v>
      </c>
      <c r="D1869" t="s">
        <v>77</v>
      </c>
      <c r="E1869" t="s">
        <v>13</v>
      </c>
      <c r="F1869">
        <v>0</v>
      </c>
      <c r="G1869">
        <v>0</v>
      </c>
      <c r="H1869" t="s">
        <v>13</v>
      </c>
      <c r="I1869">
        <v>0</v>
      </c>
      <c r="J1869">
        <v>0</v>
      </c>
      <c r="K1869" t="s">
        <v>13</v>
      </c>
      <c r="L1869">
        <v>0</v>
      </c>
      <c r="M1869">
        <v>0</v>
      </c>
      <c r="N1869" t="s">
        <v>13</v>
      </c>
    </row>
    <row r="1870" spans="1:14" x14ac:dyDescent="0.2">
      <c r="A1870" t="s">
        <v>54</v>
      </c>
      <c r="B1870" t="s">
        <v>38</v>
      </c>
      <c r="C1870" t="s">
        <v>13</v>
      </c>
      <c r="D1870" t="s">
        <v>78</v>
      </c>
      <c r="E1870" t="s">
        <v>13</v>
      </c>
      <c r="F1870">
        <v>20</v>
      </c>
      <c r="G1870">
        <v>72.23</v>
      </c>
      <c r="H1870" t="s">
        <v>13</v>
      </c>
      <c r="I1870">
        <v>20</v>
      </c>
      <c r="J1870">
        <v>72.23</v>
      </c>
      <c r="K1870" t="s">
        <v>13</v>
      </c>
      <c r="L1870">
        <v>10</v>
      </c>
      <c r="M1870">
        <v>36.11</v>
      </c>
      <c r="N1870" t="s">
        <v>13</v>
      </c>
    </row>
    <row r="1871" spans="1:14" x14ac:dyDescent="0.2">
      <c r="A1871" t="s">
        <v>54</v>
      </c>
      <c r="B1871" t="s">
        <v>38</v>
      </c>
      <c r="C1871" t="s">
        <v>13</v>
      </c>
      <c r="D1871" t="s">
        <v>79</v>
      </c>
      <c r="E1871" t="s">
        <v>13</v>
      </c>
      <c r="F1871">
        <v>0</v>
      </c>
      <c r="G1871">
        <v>0</v>
      </c>
      <c r="H1871" t="s">
        <v>13</v>
      </c>
      <c r="I1871">
        <v>0</v>
      </c>
      <c r="J1871">
        <v>0</v>
      </c>
      <c r="K1871" t="s">
        <v>13</v>
      </c>
      <c r="L1871">
        <v>0</v>
      </c>
      <c r="M1871">
        <v>0</v>
      </c>
      <c r="N1871" t="s">
        <v>13</v>
      </c>
    </row>
    <row r="1872" spans="1:14" x14ac:dyDescent="0.2">
      <c r="A1872" t="s">
        <v>54</v>
      </c>
      <c r="B1872" t="s">
        <v>38</v>
      </c>
      <c r="C1872" t="s">
        <v>13</v>
      </c>
      <c r="D1872" t="s">
        <v>80</v>
      </c>
      <c r="E1872" t="s">
        <v>13</v>
      </c>
      <c r="F1872">
        <v>0</v>
      </c>
      <c r="G1872">
        <v>0</v>
      </c>
      <c r="H1872" t="s">
        <v>13</v>
      </c>
      <c r="I1872">
        <v>0</v>
      </c>
      <c r="J1872">
        <v>0</v>
      </c>
      <c r="K1872" t="s">
        <v>13</v>
      </c>
      <c r="L1872">
        <v>0</v>
      </c>
      <c r="M1872">
        <v>0</v>
      </c>
      <c r="N1872" t="s">
        <v>13</v>
      </c>
    </row>
    <row r="1873" spans="1:14" x14ac:dyDescent="0.2">
      <c r="A1873" t="s">
        <v>54</v>
      </c>
      <c r="B1873" t="s">
        <v>38</v>
      </c>
      <c r="C1873" t="s">
        <v>13</v>
      </c>
      <c r="D1873" t="s">
        <v>81</v>
      </c>
      <c r="E1873" t="s">
        <v>13</v>
      </c>
      <c r="F1873">
        <v>10</v>
      </c>
      <c r="G1873">
        <v>36.11</v>
      </c>
      <c r="H1873" t="s">
        <v>13</v>
      </c>
      <c r="I1873">
        <v>10</v>
      </c>
      <c r="J1873">
        <v>36.11</v>
      </c>
      <c r="K1873" t="s">
        <v>13</v>
      </c>
      <c r="L1873">
        <v>0</v>
      </c>
      <c r="M1873">
        <v>0</v>
      </c>
      <c r="N1873" t="s">
        <v>13</v>
      </c>
    </row>
    <row r="1874" spans="1:14" x14ac:dyDescent="0.2">
      <c r="A1874" t="s">
        <v>54</v>
      </c>
      <c r="B1874" t="s">
        <v>39</v>
      </c>
      <c r="C1874" t="s">
        <v>40</v>
      </c>
      <c r="D1874" t="s">
        <v>73</v>
      </c>
      <c r="E1874" t="s">
        <v>40</v>
      </c>
      <c r="F1874">
        <v>21510</v>
      </c>
      <c r="G1874">
        <v>405.86</v>
      </c>
      <c r="H1874" t="s">
        <v>13</v>
      </c>
      <c r="I1874">
        <v>15330</v>
      </c>
      <c r="J1874">
        <v>289.25</v>
      </c>
      <c r="K1874" t="s">
        <v>13</v>
      </c>
      <c r="L1874">
        <v>3790</v>
      </c>
      <c r="M1874">
        <v>71.510000000000005</v>
      </c>
      <c r="N1874" t="s">
        <v>13</v>
      </c>
    </row>
    <row r="1875" spans="1:14" x14ac:dyDescent="0.2">
      <c r="A1875" t="s">
        <v>54</v>
      </c>
      <c r="B1875" t="s">
        <v>39</v>
      </c>
      <c r="C1875" t="s">
        <v>40</v>
      </c>
      <c r="D1875" t="s">
        <v>74</v>
      </c>
      <c r="E1875" t="s">
        <v>13</v>
      </c>
      <c r="F1875">
        <v>1470</v>
      </c>
      <c r="G1875">
        <v>27.74</v>
      </c>
      <c r="H1875" t="s">
        <v>13</v>
      </c>
      <c r="I1875">
        <v>820</v>
      </c>
      <c r="J1875">
        <v>15.47</v>
      </c>
      <c r="K1875" t="s">
        <v>13</v>
      </c>
      <c r="L1875">
        <v>100</v>
      </c>
      <c r="M1875">
        <v>1.89</v>
      </c>
      <c r="N1875" t="s">
        <v>13</v>
      </c>
    </row>
    <row r="1876" spans="1:14" x14ac:dyDescent="0.2">
      <c r="A1876" t="s">
        <v>54</v>
      </c>
      <c r="B1876" t="s">
        <v>39</v>
      </c>
      <c r="C1876" t="s">
        <v>40</v>
      </c>
      <c r="D1876" t="s">
        <v>75</v>
      </c>
      <c r="E1876" t="s">
        <v>13</v>
      </c>
      <c r="F1876">
        <v>3650</v>
      </c>
      <c r="G1876">
        <v>68.87</v>
      </c>
      <c r="H1876" t="s">
        <v>13</v>
      </c>
      <c r="I1876">
        <v>2890</v>
      </c>
      <c r="J1876">
        <v>54.53</v>
      </c>
      <c r="K1876" t="s">
        <v>13</v>
      </c>
      <c r="L1876">
        <v>160</v>
      </c>
      <c r="M1876">
        <v>3.02</v>
      </c>
      <c r="N1876" t="s">
        <v>13</v>
      </c>
    </row>
    <row r="1877" spans="1:14" x14ac:dyDescent="0.2">
      <c r="A1877" t="s">
        <v>54</v>
      </c>
      <c r="B1877" t="s">
        <v>39</v>
      </c>
      <c r="C1877" t="s">
        <v>40</v>
      </c>
      <c r="D1877" t="s">
        <v>76</v>
      </c>
      <c r="E1877" t="s">
        <v>13</v>
      </c>
      <c r="F1877">
        <v>5540</v>
      </c>
      <c r="G1877">
        <v>104.53</v>
      </c>
      <c r="H1877" t="s">
        <v>13</v>
      </c>
      <c r="I1877">
        <v>3990</v>
      </c>
      <c r="J1877">
        <v>75.28</v>
      </c>
      <c r="K1877" t="s">
        <v>13</v>
      </c>
      <c r="L1877">
        <v>580</v>
      </c>
      <c r="M1877">
        <v>10.94</v>
      </c>
      <c r="N1877" t="s">
        <v>13</v>
      </c>
    </row>
    <row r="1878" spans="1:14" x14ac:dyDescent="0.2">
      <c r="A1878" t="s">
        <v>54</v>
      </c>
      <c r="B1878" t="s">
        <v>39</v>
      </c>
      <c r="C1878" t="s">
        <v>40</v>
      </c>
      <c r="D1878" t="s">
        <v>77</v>
      </c>
      <c r="E1878" t="s">
        <v>13</v>
      </c>
      <c r="F1878">
        <v>1360</v>
      </c>
      <c r="G1878">
        <v>25.66</v>
      </c>
      <c r="H1878" t="s">
        <v>13</v>
      </c>
      <c r="I1878">
        <v>1040</v>
      </c>
      <c r="J1878">
        <v>19.62</v>
      </c>
      <c r="K1878" t="s">
        <v>13</v>
      </c>
      <c r="L1878">
        <v>90</v>
      </c>
      <c r="M1878">
        <v>1.7</v>
      </c>
      <c r="N1878" t="s">
        <v>13</v>
      </c>
    </row>
    <row r="1879" spans="1:14" x14ac:dyDescent="0.2">
      <c r="A1879" t="s">
        <v>54</v>
      </c>
      <c r="B1879" t="s">
        <v>39</v>
      </c>
      <c r="C1879" t="s">
        <v>40</v>
      </c>
      <c r="D1879" t="s">
        <v>78</v>
      </c>
      <c r="E1879" t="s">
        <v>13</v>
      </c>
      <c r="F1879">
        <v>2770</v>
      </c>
      <c r="G1879">
        <v>52.27</v>
      </c>
      <c r="H1879" t="s">
        <v>13</v>
      </c>
      <c r="I1879">
        <v>2260</v>
      </c>
      <c r="J1879">
        <v>42.64</v>
      </c>
      <c r="K1879" t="s">
        <v>13</v>
      </c>
      <c r="L1879">
        <v>1120</v>
      </c>
      <c r="M1879">
        <v>21.13</v>
      </c>
      <c r="N1879" t="s">
        <v>13</v>
      </c>
    </row>
    <row r="1880" spans="1:14" x14ac:dyDescent="0.2">
      <c r="A1880" t="s">
        <v>54</v>
      </c>
      <c r="B1880" t="s">
        <v>39</v>
      </c>
      <c r="C1880" t="s">
        <v>40</v>
      </c>
      <c r="D1880" t="s">
        <v>79</v>
      </c>
      <c r="E1880" t="s">
        <v>13</v>
      </c>
      <c r="F1880">
        <v>1340</v>
      </c>
      <c r="G1880">
        <v>25.28</v>
      </c>
      <c r="H1880" t="s">
        <v>13</v>
      </c>
      <c r="I1880">
        <v>920</v>
      </c>
      <c r="J1880">
        <v>17.36</v>
      </c>
      <c r="K1880" t="s">
        <v>13</v>
      </c>
      <c r="L1880">
        <v>520</v>
      </c>
      <c r="M1880">
        <v>9.81</v>
      </c>
      <c r="N1880" t="s">
        <v>13</v>
      </c>
    </row>
    <row r="1881" spans="1:14" x14ac:dyDescent="0.2">
      <c r="A1881" t="s">
        <v>54</v>
      </c>
      <c r="B1881" t="s">
        <v>39</v>
      </c>
      <c r="C1881" t="s">
        <v>40</v>
      </c>
      <c r="D1881" t="s">
        <v>80</v>
      </c>
      <c r="E1881" t="s">
        <v>13</v>
      </c>
      <c r="F1881">
        <v>340</v>
      </c>
      <c r="G1881">
        <v>6.42</v>
      </c>
      <c r="H1881" t="s">
        <v>13</v>
      </c>
      <c r="I1881">
        <v>240</v>
      </c>
      <c r="J1881">
        <v>4.53</v>
      </c>
      <c r="K1881" t="s">
        <v>13</v>
      </c>
      <c r="L1881">
        <v>80</v>
      </c>
      <c r="M1881">
        <v>1.51</v>
      </c>
      <c r="N1881" t="s">
        <v>13</v>
      </c>
    </row>
    <row r="1882" spans="1:14" x14ac:dyDescent="0.2">
      <c r="A1882" t="s">
        <v>54</v>
      </c>
      <c r="B1882" t="s">
        <v>39</v>
      </c>
      <c r="C1882" t="s">
        <v>40</v>
      </c>
      <c r="D1882" t="s">
        <v>81</v>
      </c>
      <c r="E1882" t="s">
        <v>13</v>
      </c>
      <c r="F1882">
        <v>5050</v>
      </c>
      <c r="G1882">
        <v>95.28</v>
      </c>
      <c r="H1882" t="s">
        <v>13</v>
      </c>
      <c r="I1882">
        <v>3170</v>
      </c>
      <c r="J1882">
        <v>59.81</v>
      </c>
      <c r="K1882" t="s">
        <v>13</v>
      </c>
      <c r="L1882">
        <v>1130</v>
      </c>
      <c r="M1882">
        <v>21.32</v>
      </c>
      <c r="N1882" t="s">
        <v>13</v>
      </c>
    </row>
    <row r="1883" spans="1:14" x14ac:dyDescent="0.2">
      <c r="A1883" t="s">
        <v>54</v>
      </c>
      <c r="B1883" t="s">
        <v>82</v>
      </c>
      <c r="C1883" t="s">
        <v>13</v>
      </c>
      <c r="D1883" t="s">
        <v>73</v>
      </c>
      <c r="E1883" t="s">
        <v>40</v>
      </c>
      <c r="F1883">
        <v>280</v>
      </c>
      <c r="G1883" t="s">
        <v>13</v>
      </c>
      <c r="H1883" t="s">
        <v>16</v>
      </c>
      <c r="I1883">
        <v>140</v>
      </c>
      <c r="J1883" t="s">
        <v>13</v>
      </c>
      <c r="K1883" t="s">
        <v>16</v>
      </c>
      <c r="L1883">
        <v>140</v>
      </c>
      <c r="M1883" t="s">
        <v>13</v>
      </c>
      <c r="N1883" t="s">
        <v>16</v>
      </c>
    </row>
    <row r="1884" spans="1:14" x14ac:dyDescent="0.2">
      <c r="A1884" t="s">
        <v>54</v>
      </c>
      <c r="B1884" t="s">
        <v>82</v>
      </c>
      <c r="C1884" t="s">
        <v>13</v>
      </c>
      <c r="D1884" t="s">
        <v>74</v>
      </c>
      <c r="E1884" t="s">
        <v>13</v>
      </c>
      <c r="F1884">
        <v>10</v>
      </c>
      <c r="G1884" t="s">
        <v>13</v>
      </c>
      <c r="H1884" t="s">
        <v>16</v>
      </c>
      <c r="I1884">
        <v>10</v>
      </c>
      <c r="J1884" t="s">
        <v>13</v>
      </c>
      <c r="K1884" t="s">
        <v>16</v>
      </c>
      <c r="L1884">
        <v>10</v>
      </c>
      <c r="M1884" t="s">
        <v>13</v>
      </c>
      <c r="N1884" t="s">
        <v>16</v>
      </c>
    </row>
    <row r="1885" spans="1:14" x14ac:dyDescent="0.2">
      <c r="A1885" t="s">
        <v>54</v>
      </c>
      <c r="B1885" t="s">
        <v>82</v>
      </c>
      <c r="C1885" t="s">
        <v>13</v>
      </c>
      <c r="D1885" t="s">
        <v>75</v>
      </c>
      <c r="E1885" t="s">
        <v>13</v>
      </c>
      <c r="F1885">
        <v>0</v>
      </c>
      <c r="G1885" t="s">
        <v>13</v>
      </c>
      <c r="H1885" t="s">
        <v>16</v>
      </c>
      <c r="I1885">
        <v>0</v>
      </c>
      <c r="J1885" t="s">
        <v>13</v>
      </c>
      <c r="K1885" t="s">
        <v>16</v>
      </c>
      <c r="L1885">
        <v>0</v>
      </c>
      <c r="M1885" t="s">
        <v>13</v>
      </c>
      <c r="N1885" t="s">
        <v>16</v>
      </c>
    </row>
    <row r="1886" spans="1:14" x14ac:dyDescent="0.2">
      <c r="A1886" t="s">
        <v>54</v>
      </c>
      <c r="B1886" t="s">
        <v>82</v>
      </c>
      <c r="C1886" t="s">
        <v>13</v>
      </c>
      <c r="D1886" t="s">
        <v>76</v>
      </c>
      <c r="E1886" t="s">
        <v>13</v>
      </c>
      <c r="F1886">
        <v>10</v>
      </c>
      <c r="G1886" t="s">
        <v>13</v>
      </c>
      <c r="H1886" t="s">
        <v>16</v>
      </c>
      <c r="I1886">
        <v>0</v>
      </c>
      <c r="J1886" t="s">
        <v>13</v>
      </c>
      <c r="K1886" t="s">
        <v>16</v>
      </c>
      <c r="L1886">
        <v>0</v>
      </c>
      <c r="M1886" t="s">
        <v>13</v>
      </c>
      <c r="N1886" t="s">
        <v>16</v>
      </c>
    </row>
    <row r="1887" spans="1:14" x14ac:dyDescent="0.2">
      <c r="A1887" t="s">
        <v>54</v>
      </c>
      <c r="B1887" t="s">
        <v>82</v>
      </c>
      <c r="C1887" t="s">
        <v>13</v>
      </c>
      <c r="D1887" t="s">
        <v>77</v>
      </c>
      <c r="E1887" t="s">
        <v>13</v>
      </c>
      <c r="F1887">
        <v>0</v>
      </c>
      <c r="G1887" t="s">
        <v>13</v>
      </c>
      <c r="H1887" t="s">
        <v>16</v>
      </c>
      <c r="I1887">
        <v>0</v>
      </c>
      <c r="J1887" t="s">
        <v>13</v>
      </c>
      <c r="K1887" t="s">
        <v>16</v>
      </c>
      <c r="L1887">
        <v>0</v>
      </c>
      <c r="M1887" t="s">
        <v>13</v>
      </c>
      <c r="N1887" t="s">
        <v>16</v>
      </c>
    </row>
    <row r="1888" spans="1:14" x14ac:dyDescent="0.2">
      <c r="A1888" t="s">
        <v>54</v>
      </c>
      <c r="B1888" t="s">
        <v>82</v>
      </c>
      <c r="C1888" t="s">
        <v>13</v>
      </c>
      <c r="D1888" t="s">
        <v>78</v>
      </c>
      <c r="E1888" t="s">
        <v>13</v>
      </c>
      <c r="F1888">
        <v>10</v>
      </c>
      <c r="G1888" t="s">
        <v>13</v>
      </c>
      <c r="H1888" t="s">
        <v>16</v>
      </c>
      <c r="I1888">
        <v>0</v>
      </c>
      <c r="J1888" t="s">
        <v>13</v>
      </c>
      <c r="K1888" t="s">
        <v>16</v>
      </c>
      <c r="L1888">
        <v>0</v>
      </c>
      <c r="M1888" t="s">
        <v>13</v>
      </c>
      <c r="N1888" t="s">
        <v>16</v>
      </c>
    </row>
    <row r="1889" spans="1:14" x14ac:dyDescent="0.2">
      <c r="A1889" t="s">
        <v>54</v>
      </c>
      <c r="B1889" t="s">
        <v>82</v>
      </c>
      <c r="C1889" t="s">
        <v>13</v>
      </c>
      <c r="D1889" t="s">
        <v>79</v>
      </c>
      <c r="E1889" t="s">
        <v>13</v>
      </c>
      <c r="F1889">
        <v>0</v>
      </c>
      <c r="G1889" t="s">
        <v>13</v>
      </c>
      <c r="H1889" t="s">
        <v>16</v>
      </c>
      <c r="I1889">
        <v>0</v>
      </c>
      <c r="J1889" t="s">
        <v>13</v>
      </c>
      <c r="K1889" t="s">
        <v>16</v>
      </c>
      <c r="L1889">
        <v>20</v>
      </c>
      <c r="M1889" t="s">
        <v>13</v>
      </c>
      <c r="N1889" t="s">
        <v>16</v>
      </c>
    </row>
    <row r="1890" spans="1:14" x14ac:dyDescent="0.2">
      <c r="A1890" t="s">
        <v>54</v>
      </c>
      <c r="B1890" t="s">
        <v>82</v>
      </c>
      <c r="C1890" t="s">
        <v>13</v>
      </c>
      <c r="D1890" t="s">
        <v>80</v>
      </c>
      <c r="E1890" t="s">
        <v>13</v>
      </c>
      <c r="F1890">
        <v>20</v>
      </c>
      <c r="G1890" t="s">
        <v>13</v>
      </c>
      <c r="H1890" t="s">
        <v>16</v>
      </c>
      <c r="I1890">
        <v>20</v>
      </c>
      <c r="J1890" t="s">
        <v>13</v>
      </c>
      <c r="K1890" t="s">
        <v>16</v>
      </c>
      <c r="L1890">
        <v>10</v>
      </c>
      <c r="M1890" t="s">
        <v>13</v>
      </c>
      <c r="N1890" t="s">
        <v>16</v>
      </c>
    </row>
    <row r="1891" spans="1:14" x14ac:dyDescent="0.2">
      <c r="A1891" t="s">
        <v>54</v>
      </c>
      <c r="B1891" t="s">
        <v>82</v>
      </c>
      <c r="C1891" t="s">
        <v>13</v>
      </c>
      <c r="D1891" t="s">
        <v>81</v>
      </c>
      <c r="E1891" t="s">
        <v>13</v>
      </c>
      <c r="F1891">
        <v>220</v>
      </c>
      <c r="G1891" t="s">
        <v>13</v>
      </c>
      <c r="H1891" t="s">
        <v>16</v>
      </c>
      <c r="I1891">
        <v>110</v>
      </c>
      <c r="J1891" t="s">
        <v>13</v>
      </c>
      <c r="K1891" t="s">
        <v>16</v>
      </c>
      <c r="L1891">
        <v>90</v>
      </c>
      <c r="M1891" t="s">
        <v>13</v>
      </c>
      <c r="N1891" t="s">
        <v>16</v>
      </c>
    </row>
    <row r="1892" spans="1:14" x14ac:dyDescent="0.2">
      <c r="A1892" t="s">
        <v>55</v>
      </c>
      <c r="B1892" t="s">
        <v>25</v>
      </c>
      <c r="C1892" t="s">
        <v>13</v>
      </c>
      <c r="D1892" t="s">
        <v>73</v>
      </c>
      <c r="E1892" t="s">
        <v>40</v>
      </c>
      <c r="F1892">
        <v>1330</v>
      </c>
      <c r="G1892">
        <v>356.36</v>
      </c>
      <c r="H1892" t="s">
        <v>13</v>
      </c>
      <c r="I1892">
        <v>950</v>
      </c>
      <c r="J1892">
        <v>254.54</v>
      </c>
      <c r="K1892" t="s">
        <v>13</v>
      </c>
      <c r="L1892">
        <v>230</v>
      </c>
      <c r="M1892">
        <v>61.63</v>
      </c>
      <c r="N1892" t="s">
        <v>13</v>
      </c>
    </row>
    <row r="1893" spans="1:14" x14ac:dyDescent="0.2">
      <c r="A1893" t="s">
        <v>55</v>
      </c>
      <c r="B1893" t="s">
        <v>25</v>
      </c>
      <c r="C1893" t="s">
        <v>13</v>
      </c>
      <c r="D1893" t="s">
        <v>74</v>
      </c>
      <c r="E1893" t="s">
        <v>13</v>
      </c>
      <c r="F1893">
        <v>110</v>
      </c>
      <c r="G1893">
        <v>29.47</v>
      </c>
      <c r="H1893" t="s">
        <v>13</v>
      </c>
      <c r="I1893">
        <v>70</v>
      </c>
      <c r="J1893">
        <v>18.760000000000002</v>
      </c>
      <c r="K1893" t="s">
        <v>13</v>
      </c>
      <c r="L1893">
        <v>10</v>
      </c>
      <c r="M1893">
        <v>2.68</v>
      </c>
      <c r="N1893" t="s">
        <v>13</v>
      </c>
    </row>
    <row r="1894" spans="1:14" x14ac:dyDescent="0.2">
      <c r="A1894" t="s">
        <v>55</v>
      </c>
      <c r="B1894" t="s">
        <v>25</v>
      </c>
      <c r="C1894" t="s">
        <v>13</v>
      </c>
      <c r="D1894" t="s">
        <v>75</v>
      </c>
      <c r="E1894" t="s">
        <v>13</v>
      </c>
      <c r="F1894">
        <v>380</v>
      </c>
      <c r="G1894">
        <v>101.82</v>
      </c>
      <c r="H1894" t="s">
        <v>13</v>
      </c>
      <c r="I1894">
        <v>280</v>
      </c>
      <c r="J1894">
        <v>75.02</v>
      </c>
      <c r="K1894" t="s">
        <v>13</v>
      </c>
      <c r="L1894">
        <v>20</v>
      </c>
      <c r="M1894">
        <v>5.36</v>
      </c>
      <c r="N1894" t="s">
        <v>13</v>
      </c>
    </row>
    <row r="1895" spans="1:14" x14ac:dyDescent="0.2">
      <c r="A1895" t="s">
        <v>55</v>
      </c>
      <c r="B1895" t="s">
        <v>25</v>
      </c>
      <c r="C1895" t="s">
        <v>13</v>
      </c>
      <c r="D1895" t="s">
        <v>76</v>
      </c>
      <c r="E1895" t="s">
        <v>13</v>
      </c>
      <c r="F1895">
        <v>250</v>
      </c>
      <c r="G1895">
        <v>66.98</v>
      </c>
      <c r="H1895" t="s">
        <v>13</v>
      </c>
      <c r="I1895">
        <v>190</v>
      </c>
      <c r="J1895">
        <v>50.91</v>
      </c>
      <c r="K1895" t="s">
        <v>13</v>
      </c>
      <c r="L1895">
        <v>30</v>
      </c>
      <c r="M1895">
        <v>8.0399999999999991</v>
      </c>
      <c r="N1895" t="s">
        <v>13</v>
      </c>
    </row>
    <row r="1896" spans="1:14" x14ac:dyDescent="0.2">
      <c r="A1896" t="s">
        <v>55</v>
      </c>
      <c r="B1896" t="s">
        <v>25</v>
      </c>
      <c r="C1896" t="s">
        <v>13</v>
      </c>
      <c r="D1896" t="s">
        <v>77</v>
      </c>
      <c r="E1896" t="s">
        <v>13</v>
      </c>
      <c r="F1896">
        <v>100</v>
      </c>
      <c r="G1896">
        <v>26.79</v>
      </c>
      <c r="H1896" t="s">
        <v>13</v>
      </c>
      <c r="I1896">
        <v>70</v>
      </c>
      <c r="J1896">
        <v>18.760000000000002</v>
      </c>
      <c r="K1896" t="s">
        <v>13</v>
      </c>
      <c r="L1896">
        <v>0</v>
      </c>
      <c r="M1896">
        <v>0</v>
      </c>
      <c r="N1896" t="s">
        <v>13</v>
      </c>
    </row>
    <row r="1897" spans="1:14" x14ac:dyDescent="0.2">
      <c r="A1897" t="s">
        <v>55</v>
      </c>
      <c r="B1897" t="s">
        <v>25</v>
      </c>
      <c r="C1897" t="s">
        <v>13</v>
      </c>
      <c r="D1897" t="s">
        <v>78</v>
      </c>
      <c r="E1897" t="s">
        <v>13</v>
      </c>
      <c r="F1897">
        <v>130</v>
      </c>
      <c r="G1897">
        <v>34.83</v>
      </c>
      <c r="H1897" t="s">
        <v>13</v>
      </c>
      <c r="I1897">
        <v>120</v>
      </c>
      <c r="J1897">
        <v>32.15</v>
      </c>
      <c r="K1897" t="s">
        <v>13</v>
      </c>
      <c r="L1897">
        <v>80</v>
      </c>
      <c r="M1897">
        <v>21.44</v>
      </c>
      <c r="N1897" t="s">
        <v>13</v>
      </c>
    </row>
    <row r="1898" spans="1:14" x14ac:dyDescent="0.2">
      <c r="A1898" t="s">
        <v>55</v>
      </c>
      <c r="B1898" t="s">
        <v>25</v>
      </c>
      <c r="C1898" t="s">
        <v>13</v>
      </c>
      <c r="D1898" t="s">
        <v>79</v>
      </c>
      <c r="E1898" t="s">
        <v>13</v>
      </c>
      <c r="F1898">
        <v>50</v>
      </c>
      <c r="G1898">
        <v>13.4</v>
      </c>
      <c r="H1898" t="s">
        <v>13</v>
      </c>
      <c r="I1898">
        <v>40</v>
      </c>
      <c r="J1898">
        <v>10.72</v>
      </c>
      <c r="K1898" t="s">
        <v>13</v>
      </c>
      <c r="L1898">
        <v>40</v>
      </c>
      <c r="M1898">
        <v>10.72</v>
      </c>
      <c r="N1898" t="s">
        <v>13</v>
      </c>
    </row>
    <row r="1899" spans="1:14" x14ac:dyDescent="0.2">
      <c r="A1899" t="s">
        <v>55</v>
      </c>
      <c r="B1899" t="s">
        <v>25</v>
      </c>
      <c r="C1899" t="s">
        <v>13</v>
      </c>
      <c r="D1899" t="s">
        <v>80</v>
      </c>
      <c r="E1899" t="s">
        <v>13</v>
      </c>
      <c r="F1899">
        <v>20</v>
      </c>
      <c r="G1899">
        <v>5.36</v>
      </c>
      <c r="H1899" t="s">
        <v>13</v>
      </c>
      <c r="I1899">
        <v>10</v>
      </c>
      <c r="J1899">
        <v>2.68</v>
      </c>
      <c r="K1899" t="s">
        <v>13</v>
      </c>
      <c r="L1899">
        <v>0</v>
      </c>
      <c r="M1899">
        <v>0</v>
      </c>
      <c r="N1899" t="s">
        <v>13</v>
      </c>
    </row>
    <row r="1900" spans="1:14" x14ac:dyDescent="0.2">
      <c r="A1900" t="s">
        <v>55</v>
      </c>
      <c r="B1900" t="s">
        <v>25</v>
      </c>
      <c r="C1900" t="s">
        <v>13</v>
      </c>
      <c r="D1900" t="s">
        <v>81</v>
      </c>
      <c r="E1900" t="s">
        <v>13</v>
      </c>
      <c r="F1900">
        <v>280</v>
      </c>
      <c r="G1900">
        <v>75.02</v>
      </c>
      <c r="H1900" t="s">
        <v>13</v>
      </c>
      <c r="I1900">
        <v>160</v>
      </c>
      <c r="J1900">
        <v>42.87</v>
      </c>
      <c r="K1900" t="s">
        <v>13</v>
      </c>
      <c r="L1900">
        <v>50</v>
      </c>
      <c r="M1900">
        <v>13.4</v>
      </c>
      <c r="N1900" t="s">
        <v>13</v>
      </c>
    </row>
    <row r="1901" spans="1:14" x14ac:dyDescent="0.2">
      <c r="A1901" t="s">
        <v>55</v>
      </c>
      <c r="B1901" t="s">
        <v>26</v>
      </c>
      <c r="C1901" t="s">
        <v>13</v>
      </c>
      <c r="D1901" t="s">
        <v>73</v>
      </c>
      <c r="E1901" t="s">
        <v>40</v>
      </c>
      <c r="F1901">
        <v>520</v>
      </c>
      <c r="G1901">
        <v>457.26</v>
      </c>
      <c r="H1901" t="s">
        <v>13</v>
      </c>
      <c r="I1901">
        <v>340</v>
      </c>
      <c r="J1901">
        <v>298.98</v>
      </c>
      <c r="K1901" t="s">
        <v>13</v>
      </c>
      <c r="L1901">
        <v>60</v>
      </c>
      <c r="M1901">
        <v>52.76</v>
      </c>
      <c r="N1901" t="s">
        <v>13</v>
      </c>
    </row>
    <row r="1902" spans="1:14" x14ac:dyDescent="0.2">
      <c r="A1902" t="s">
        <v>55</v>
      </c>
      <c r="B1902" t="s">
        <v>26</v>
      </c>
      <c r="C1902" t="s">
        <v>13</v>
      </c>
      <c r="D1902" t="s">
        <v>74</v>
      </c>
      <c r="E1902" t="s">
        <v>13</v>
      </c>
      <c r="F1902">
        <v>50</v>
      </c>
      <c r="G1902">
        <v>43.97</v>
      </c>
      <c r="H1902" t="s">
        <v>13</v>
      </c>
      <c r="I1902">
        <v>20</v>
      </c>
      <c r="J1902">
        <v>17.59</v>
      </c>
      <c r="K1902" t="s">
        <v>13</v>
      </c>
      <c r="L1902">
        <v>0</v>
      </c>
      <c r="M1902">
        <v>0</v>
      </c>
      <c r="N1902" t="s">
        <v>13</v>
      </c>
    </row>
    <row r="1903" spans="1:14" x14ac:dyDescent="0.2">
      <c r="A1903" t="s">
        <v>55</v>
      </c>
      <c r="B1903" t="s">
        <v>26</v>
      </c>
      <c r="C1903" t="s">
        <v>13</v>
      </c>
      <c r="D1903" t="s">
        <v>75</v>
      </c>
      <c r="E1903" t="s">
        <v>13</v>
      </c>
      <c r="F1903">
        <v>70</v>
      </c>
      <c r="G1903">
        <v>61.55</v>
      </c>
      <c r="H1903" t="s">
        <v>13</v>
      </c>
      <c r="I1903">
        <v>50</v>
      </c>
      <c r="J1903">
        <v>43.97</v>
      </c>
      <c r="K1903" t="s">
        <v>13</v>
      </c>
      <c r="L1903">
        <v>0</v>
      </c>
      <c r="M1903">
        <v>0</v>
      </c>
      <c r="N1903" t="s">
        <v>13</v>
      </c>
    </row>
    <row r="1904" spans="1:14" x14ac:dyDescent="0.2">
      <c r="A1904" t="s">
        <v>55</v>
      </c>
      <c r="B1904" t="s">
        <v>26</v>
      </c>
      <c r="C1904" t="s">
        <v>13</v>
      </c>
      <c r="D1904" t="s">
        <v>76</v>
      </c>
      <c r="E1904" t="s">
        <v>13</v>
      </c>
      <c r="F1904">
        <v>100</v>
      </c>
      <c r="G1904">
        <v>87.94</v>
      </c>
      <c r="H1904" t="s">
        <v>13</v>
      </c>
      <c r="I1904">
        <v>60</v>
      </c>
      <c r="J1904">
        <v>52.76</v>
      </c>
      <c r="K1904" t="s">
        <v>13</v>
      </c>
      <c r="L1904">
        <v>10</v>
      </c>
      <c r="M1904">
        <v>8.7899999999999991</v>
      </c>
      <c r="N1904" t="s">
        <v>13</v>
      </c>
    </row>
    <row r="1905" spans="1:14" x14ac:dyDescent="0.2">
      <c r="A1905" t="s">
        <v>55</v>
      </c>
      <c r="B1905" t="s">
        <v>26</v>
      </c>
      <c r="C1905" t="s">
        <v>13</v>
      </c>
      <c r="D1905" t="s">
        <v>77</v>
      </c>
      <c r="E1905" t="s">
        <v>13</v>
      </c>
      <c r="F1905">
        <v>40</v>
      </c>
      <c r="G1905">
        <v>35.17</v>
      </c>
      <c r="H1905" t="s">
        <v>13</v>
      </c>
      <c r="I1905">
        <v>30</v>
      </c>
      <c r="J1905">
        <v>26.38</v>
      </c>
      <c r="K1905" t="s">
        <v>13</v>
      </c>
      <c r="L1905">
        <v>0</v>
      </c>
      <c r="M1905">
        <v>0</v>
      </c>
      <c r="N1905" t="s">
        <v>13</v>
      </c>
    </row>
    <row r="1906" spans="1:14" x14ac:dyDescent="0.2">
      <c r="A1906" t="s">
        <v>55</v>
      </c>
      <c r="B1906" t="s">
        <v>26</v>
      </c>
      <c r="C1906" t="s">
        <v>13</v>
      </c>
      <c r="D1906" t="s">
        <v>78</v>
      </c>
      <c r="E1906" t="s">
        <v>13</v>
      </c>
      <c r="F1906">
        <v>70</v>
      </c>
      <c r="G1906">
        <v>61.55</v>
      </c>
      <c r="H1906" t="s">
        <v>13</v>
      </c>
      <c r="I1906">
        <v>60</v>
      </c>
      <c r="J1906">
        <v>52.76</v>
      </c>
      <c r="K1906" t="s">
        <v>13</v>
      </c>
      <c r="L1906">
        <v>30</v>
      </c>
      <c r="M1906">
        <v>26.38</v>
      </c>
      <c r="N1906" t="s">
        <v>13</v>
      </c>
    </row>
    <row r="1907" spans="1:14" x14ac:dyDescent="0.2">
      <c r="A1907" t="s">
        <v>55</v>
      </c>
      <c r="B1907" t="s">
        <v>26</v>
      </c>
      <c r="C1907" t="s">
        <v>13</v>
      </c>
      <c r="D1907" t="s">
        <v>79</v>
      </c>
      <c r="E1907" t="s">
        <v>13</v>
      </c>
      <c r="F1907">
        <v>40</v>
      </c>
      <c r="G1907">
        <v>35.17</v>
      </c>
      <c r="H1907" t="s">
        <v>13</v>
      </c>
      <c r="I1907">
        <v>30</v>
      </c>
      <c r="J1907">
        <v>26.38</v>
      </c>
      <c r="K1907" t="s">
        <v>13</v>
      </c>
      <c r="L1907">
        <v>10</v>
      </c>
      <c r="M1907">
        <v>8.7899999999999991</v>
      </c>
      <c r="N1907" t="s">
        <v>13</v>
      </c>
    </row>
    <row r="1908" spans="1:14" x14ac:dyDescent="0.2">
      <c r="A1908" t="s">
        <v>55</v>
      </c>
      <c r="B1908" t="s">
        <v>26</v>
      </c>
      <c r="C1908" t="s">
        <v>13</v>
      </c>
      <c r="D1908" t="s">
        <v>80</v>
      </c>
      <c r="E1908" t="s">
        <v>13</v>
      </c>
      <c r="F1908">
        <v>10</v>
      </c>
      <c r="G1908">
        <v>8.7899999999999991</v>
      </c>
      <c r="H1908" t="s">
        <v>13</v>
      </c>
      <c r="I1908">
        <v>10</v>
      </c>
      <c r="J1908">
        <v>8.7899999999999991</v>
      </c>
      <c r="K1908" t="s">
        <v>13</v>
      </c>
      <c r="L1908">
        <v>0</v>
      </c>
      <c r="M1908">
        <v>0</v>
      </c>
      <c r="N1908" t="s">
        <v>13</v>
      </c>
    </row>
    <row r="1909" spans="1:14" x14ac:dyDescent="0.2">
      <c r="A1909" t="s">
        <v>55</v>
      </c>
      <c r="B1909" t="s">
        <v>26</v>
      </c>
      <c r="C1909" t="s">
        <v>13</v>
      </c>
      <c r="D1909" t="s">
        <v>81</v>
      </c>
      <c r="E1909" t="s">
        <v>13</v>
      </c>
      <c r="F1909">
        <v>150</v>
      </c>
      <c r="G1909">
        <v>131.9</v>
      </c>
      <c r="H1909" t="s">
        <v>13</v>
      </c>
      <c r="I1909">
        <v>80</v>
      </c>
      <c r="J1909">
        <v>70.349999999999994</v>
      </c>
      <c r="K1909" t="s">
        <v>13</v>
      </c>
      <c r="L1909">
        <v>20</v>
      </c>
      <c r="M1909">
        <v>17.59</v>
      </c>
      <c r="N1909" t="s">
        <v>13</v>
      </c>
    </row>
    <row r="1910" spans="1:14" x14ac:dyDescent="0.2">
      <c r="A1910" t="s">
        <v>55</v>
      </c>
      <c r="B1910" t="s">
        <v>27</v>
      </c>
      <c r="C1910" t="s">
        <v>13</v>
      </c>
      <c r="D1910" t="s">
        <v>73</v>
      </c>
      <c r="E1910" t="s">
        <v>40</v>
      </c>
      <c r="F1910">
        <v>660</v>
      </c>
      <c r="G1910">
        <v>437.55</v>
      </c>
      <c r="H1910" t="s">
        <v>13</v>
      </c>
      <c r="I1910">
        <v>420</v>
      </c>
      <c r="J1910">
        <v>278.44</v>
      </c>
      <c r="K1910" t="s">
        <v>13</v>
      </c>
      <c r="L1910">
        <v>70</v>
      </c>
      <c r="M1910">
        <v>46.41</v>
      </c>
      <c r="N1910" t="s">
        <v>13</v>
      </c>
    </row>
    <row r="1911" spans="1:14" x14ac:dyDescent="0.2">
      <c r="A1911" t="s">
        <v>55</v>
      </c>
      <c r="B1911" t="s">
        <v>27</v>
      </c>
      <c r="C1911" t="s">
        <v>13</v>
      </c>
      <c r="D1911" t="s">
        <v>74</v>
      </c>
      <c r="E1911" t="s">
        <v>13</v>
      </c>
      <c r="F1911">
        <v>120</v>
      </c>
      <c r="G1911">
        <v>79.55</v>
      </c>
      <c r="H1911" t="s">
        <v>13</v>
      </c>
      <c r="I1911">
        <v>50</v>
      </c>
      <c r="J1911">
        <v>33.15</v>
      </c>
      <c r="K1911" t="s">
        <v>13</v>
      </c>
      <c r="L1911">
        <v>0</v>
      </c>
      <c r="M1911">
        <v>0</v>
      </c>
      <c r="N1911" t="s">
        <v>13</v>
      </c>
    </row>
    <row r="1912" spans="1:14" x14ac:dyDescent="0.2">
      <c r="A1912" t="s">
        <v>55</v>
      </c>
      <c r="B1912" t="s">
        <v>27</v>
      </c>
      <c r="C1912" t="s">
        <v>13</v>
      </c>
      <c r="D1912" t="s">
        <v>75</v>
      </c>
      <c r="E1912" t="s">
        <v>13</v>
      </c>
      <c r="F1912">
        <v>90</v>
      </c>
      <c r="G1912">
        <v>59.67</v>
      </c>
      <c r="H1912" t="s">
        <v>13</v>
      </c>
      <c r="I1912">
        <v>60</v>
      </c>
      <c r="J1912">
        <v>39.78</v>
      </c>
      <c r="K1912" t="s">
        <v>13</v>
      </c>
      <c r="L1912">
        <v>0</v>
      </c>
      <c r="M1912">
        <v>0</v>
      </c>
      <c r="N1912" t="s">
        <v>13</v>
      </c>
    </row>
    <row r="1913" spans="1:14" x14ac:dyDescent="0.2">
      <c r="A1913" t="s">
        <v>55</v>
      </c>
      <c r="B1913" t="s">
        <v>27</v>
      </c>
      <c r="C1913" t="s">
        <v>13</v>
      </c>
      <c r="D1913" t="s">
        <v>76</v>
      </c>
      <c r="E1913" t="s">
        <v>13</v>
      </c>
      <c r="F1913">
        <v>150</v>
      </c>
      <c r="G1913">
        <v>99.44</v>
      </c>
      <c r="H1913" t="s">
        <v>13</v>
      </c>
      <c r="I1913">
        <v>110</v>
      </c>
      <c r="J1913">
        <v>72.92</v>
      </c>
      <c r="K1913" t="s">
        <v>13</v>
      </c>
      <c r="L1913">
        <v>10</v>
      </c>
      <c r="M1913">
        <v>6.63</v>
      </c>
      <c r="N1913" t="s">
        <v>13</v>
      </c>
    </row>
    <row r="1914" spans="1:14" x14ac:dyDescent="0.2">
      <c r="A1914" t="s">
        <v>55</v>
      </c>
      <c r="B1914" t="s">
        <v>27</v>
      </c>
      <c r="C1914" t="s">
        <v>13</v>
      </c>
      <c r="D1914" t="s">
        <v>77</v>
      </c>
      <c r="E1914" t="s">
        <v>13</v>
      </c>
      <c r="F1914">
        <v>40</v>
      </c>
      <c r="G1914">
        <v>26.52</v>
      </c>
      <c r="H1914" t="s">
        <v>13</v>
      </c>
      <c r="I1914">
        <v>30</v>
      </c>
      <c r="J1914">
        <v>19.89</v>
      </c>
      <c r="K1914" t="s">
        <v>13</v>
      </c>
      <c r="L1914">
        <v>0</v>
      </c>
      <c r="M1914">
        <v>0</v>
      </c>
      <c r="N1914" t="s">
        <v>13</v>
      </c>
    </row>
    <row r="1915" spans="1:14" x14ac:dyDescent="0.2">
      <c r="A1915" t="s">
        <v>55</v>
      </c>
      <c r="B1915" t="s">
        <v>27</v>
      </c>
      <c r="C1915" t="s">
        <v>13</v>
      </c>
      <c r="D1915" t="s">
        <v>78</v>
      </c>
      <c r="E1915" t="s">
        <v>13</v>
      </c>
      <c r="F1915">
        <v>80</v>
      </c>
      <c r="G1915">
        <v>53.04</v>
      </c>
      <c r="H1915" t="s">
        <v>13</v>
      </c>
      <c r="I1915">
        <v>60</v>
      </c>
      <c r="J1915">
        <v>39.78</v>
      </c>
      <c r="K1915" t="s">
        <v>13</v>
      </c>
      <c r="L1915">
        <v>20</v>
      </c>
      <c r="M1915">
        <v>13.26</v>
      </c>
      <c r="N1915" t="s">
        <v>13</v>
      </c>
    </row>
    <row r="1916" spans="1:14" x14ac:dyDescent="0.2">
      <c r="A1916" t="s">
        <v>55</v>
      </c>
      <c r="B1916" t="s">
        <v>27</v>
      </c>
      <c r="C1916" t="s">
        <v>13</v>
      </c>
      <c r="D1916" t="s">
        <v>79</v>
      </c>
      <c r="E1916" t="s">
        <v>13</v>
      </c>
      <c r="F1916">
        <v>40</v>
      </c>
      <c r="G1916">
        <v>26.52</v>
      </c>
      <c r="H1916" t="s">
        <v>13</v>
      </c>
      <c r="I1916">
        <v>30</v>
      </c>
      <c r="J1916">
        <v>19.89</v>
      </c>
      <c r="K1916" t="s">
        <v>13</v>
      </c>
      <c r="L1916">
        <v>10</v>
      </c>
      <c r="M1916">
        <v>6.63</v>
      </c>
      <c r="N1916" t="s">
        <v>13</v>
      </c>
    </row>
    <row r="1917" spans="1:14" x14ac:dyDescent="0.2">
      <c r="A1917" t="s">
        <v>55</v>
      </c>
      <c r="B1917" t="s">
        <v>27</v>
      </c>
      <c r="C1917" t="s">
        <v>13</v>
      </c>
      <c r="D1917" t="s">
        <v>80</v>
      </c>
      <c r="E1917" t="s">
        <v>13</v>
      </c>
      <c r="F1917">
        <v>10</v>
      </c>
      <c r="G1917">
        <v>6.63</v>
      </c>
      <c r="H1917" t="s">
        <v>13</v>
      </c>
      <c r="I1917">
        <v>0</v>
      </c>
      <c r="J1917">
        <v>0</v>
      </c>
      <c r="K1917" t="s">
        <v>13</v>
      </c>
      <c r="L1917">
        <v>0</v>
      </c>
      <c r="M1917">
        <v>0</v>
      </c>
      <c r="N1917" t="s">
        <v>13</v>
      </c>
    </row>
    <row r="1918" spans="1:14" x14ac:dyDescent="0.2">
      <c r="A1918" t="s">
        <v>55</v>
      </c>
      <c r="B1918" t="s">
        <v>27</v>
      </c>
      <c r="C1918" t="s">
        <v>13</v>
      </c>
      <c r="D1918" t="s">
        <v>81</v>
      </c>
      <c r="E1918" t="s">
        <v>13</v>
      </c>
      <c r="F1918">
        <v>140</v>
      </c>
      <c r="G1918">
        <v>92.81</v>
      </c>
      <c r="H1918" t="s">
        <v>13</v>
      </c>
      <c r="I1918">
        <v>70</v>
      </c>
      <c r="J1918">
        <v>46.41</v>
      </c>
      <c r="K1918" t="s">
        <v>13</v>
      </c>
      <c r="L1918">
        <v>20</v>
      </c>
      <c r="M1918">
        <v>13.26</v>
      </c>
      <c r="N1918" t="s">
        <v>13</v>
      </c>
    </row>
    <row r="1919" spans="1:14" x14ac:dyDescent="0.2">
      <c r="A1919" t="s">
        <v>55</v>
      </c>
      <c r="B1919" t="s">
        <v>28</v>
      </c>
      <c r="C1919" t="s">
        <v>13</v>
      </c>
      <c r="D1919" t="s">
        <v>73</v>
      </c>
      <c r="E1919" t="s">
        <v>40</v>
      </c>
      <c r="F1919">
        <v>1390</v>
      </c>
      <c r="G1919">
        <v>379.56</v>
      </c>
      <c r="H1919" t="s">
        <v>13</v>
      </c>
      <c r="I1919">
        <v>960</v>
      </c>
      <c r="J1919">
        <v>262.14</v>
      </c>
      <c r="K1919" t="s">
        <v>13</v>
      </c>
      <c r="L1919">
        <v>240</v>
      </c>
      <c r="M1919">
        <v>65.540000000000006</v>
      </c>
      <c r="N1919" t="s">
        <v>13</v>
      </c>
    </row>
    <row r="1920" spans="1:14" x14ac:dyDescent="0.2">
      <c r="A1920" t="s">
        <v>55</v>
      </c>
      <c r="B1920" t="s">
        <v>28</v>
      </c>
      <c r="C1920" t="s">
        <v>13</v>
      </c>
      <c r="D1920" t="s">
        <v>74</v>
      </c>
      <c r="E1920" t="s">
        <v>13</v>
      </c>
      <c r="F1920">
        <v>110</v>
      </c>
      <c r="G1920">
        <v>30.04</v>
      </c>
      <c r="H1920" t="s">
        <v>13</v>
      </c>
      <c r="I1920">
        <v>60</v>
      </c>
      <c r="J1920">
        <v>16.38</v>
      </c>
      <c r="K1920" t="s">
        <v>13</v>
      </c>
      <c r="L1920">
        <v>0</v>
      </c>
      <c r="M1920">
        <v>0</v>
      </c>
      <c r="N1920" t="s">
        <v>13</v>
      </c>
    </row>
    <row r="1921" spans="1:14" x14ac:dyDescent="0.2">
      <c r="A1921" t="s">
        <v>55</v>
      </c>
      <c r="B1921" t="s">
        <v>28</v>
      </c>
      <c r="C1921" t="s">
        <v>13</v>
      </c>
      <c r="D1921" t="s">
        <v>75</v>
      </c>
      <c r="E1921" t="s">
        <v>13</v>
      </c>
      <c r="F1921">
        <v>130</v>
      </c>
      <c r="G1921">
        <v>35.5</v>
      </c>
      <c r="H1921" t="s">
        <v>13</v>
      </c>
      <c r="I1921">
        <v>100</v>
      </c>
      <c r="J1921">
        <v>27.31</v>
      </c>
      <c r="K1921" t="s">
        <v>13</v>
      </c>
      <c r="L1921">
        <v>10</v>
      </c>
      <c r="M1921">
        <v>2.73</v>
      </c>
      <c r="N1921" t="s">
        <v>13</v>
      </c>
    </row>
    <row r="1922" spans="1:14" x14ac:dyDescent="0.2">
      <c r="A1922" t="s">
        <v>55</v>
      </c>
      <c r="B1922" t="s">
        <v>28</v>
      </c>
      <c r="C1922" t="s">
        <v>13</v>
      </c>
      <c r="D1922" t="s">
        <v>76</v>
      </c>
      <c r="E1922" t="s">
        <v>13</v>
      </c>
      <c r="F1922">
        <v>330</v>
      </c>
      <c r="G1922">
        <v>90.11</v>
      </c>
      <c r="H1922" t="s">
        <v>13</v>
      </c>
      <c r="I1922">
        <v>220</v>
      </c>
      <c r="J1922">
        <v>60.07</v>
      </c>
      <c r="K1922" t="s">
        <v>13</v>
      </c>
      <c r="L1922">
        <v>30</v>
      </c>
      <c r="M1922">
        <v>8.19</v>
      </c>
      <c r="N1922" t="s">
        <v>13</v>
      </c>
    </row>
    <row r="1923" spans="1:14" x14ac:dyDescent="0.2">
      <c r="A1923" t="s">
        <v>55</v>
      </c>
      <c r="B1923" t="s">
        <v>28</v>
      </c>
      <c r="C1923" t="s">
        <v>13</v>
      </c>
      <c r="D1923" t="s">
        <v>77</v>
      </c>
      <c r="E1923" t="s">
        <v>13</v>
      </c>
      <c r="F1923">
        <v>120</v>
      </c>
      <c r="G1923">
        <v>32.770000000000003</v>
      </c>
      <c r="H1923" t="s">
        <v>13</v>
      </c>
      <c r="I1923">
        <v>90</v>
      </c>
      <c r="J1923">
        <v>24.58</v>
      </c>
      <c r="K1923" t="s">
        <v>13</v>
      </c>
      <c r="L1923">
        <v>10</v>
      </c>
      <c r="M1923">
        <v>2.73</v>
      </c>
      <c r="N1923" t="s">
        <v>13</v>
      </c>
    </row>
    <row r="1924" spans="1:14" x14ac:dyDescent="0.2">
      <c r="A1924" t="s">
        <v>55</v>
      </c>
      <c r="B1924" t="s">
        <v>28</v>
      </c>
      <c r="C1924" t="s">
        <v>13</v>
      </c>
      <c r="D1924" t="s">
        <v>78</v>
      </c>
      <c r="E1924" t="s">
        <v>13</v>
      </c>
      <c r="F1924">
        <v>240</v>
      </c>
      <c r="G1924">
        <v>65.540000000000006</v>
      </c>
      <c r="H1924" t="s">
        <v>13</v>
      </c>
      <c r="I1924">
        <v>190</v>
      </c>
      <c r="J1924">
        <v>51.88</v>
      </c>
      <c r="K1924" t="s">
        <v>13</v>
      </c>
      <c r="L1924">
        <v>80</v>
      </c>
      <c r="M1924">
        <v>21.85</v>
      </c>
      <c r="N1924" t="s">
        <v>13</v>
      </c>
    </row>
    <row r="1925" spans="1:14" x14ac:dyDescent="0.2">
      <c r="A1925" t="s">
        <v>55</v>
      </c>
      <c r="B1925" t="s">
        <v>28</v>
      </c>
      <c r="C1925" t="s">
        <v>13</v>
      </c>
      <c r="D1925" t="s">
        <v>79</v>
      </c>
      <c r="E1925" t="s">
        <v>13</v>
      </c>
      <c r="F1925">
        <v>70</v>
      </c>
      <c r="G1925">
        <v>19.11</v>
      </c>
      <c r="H1925" t="s">
        <v>13</v>
      </c>
      <c r="I1925">
        <v>60</v>
      </c>
      <c r="J1925">
        <v>16.38</v>
      </c>
      <c r="K1925" t="s">
        <v>13</v>
      </c>
      <c r="L1925">
        <v>50</v>
      </c>
      <c r="M1925">
        <v>13.65</v>
      </c>
      <c r="N1925" t="s">
        <v>13</v>
      </c>
    </row>
    <row r="1926" spans="1:14" x14ac:dyDescent="0.2">
      <c r="A1926" t="s">
        <v>55</v>
      </c>
      <c r="B1926" t="s">
        <v>28</v>
      </c>
      <c r="C1926" t="s">
        <v>13</v>
      </c>
      <c r="D1926" t="s">
        <v>80</v>
      </c>
      <c r="E1926" t="s">
        <v>13</v>
      </c>
      <c r="F1926">
        <v>20</v>
      </c>
      <c r="G1926">
        <v>5.46</v>
      </c>
      <c r="H1926" t="s">
        <v>13</v>
      </c>
      <c r="I1926">
        <v>10</v>
      </c>
      <c r="J1926">
        <v>2.73</v>
      </c>
      <c r="K1926" t="s">
        <v>13</v>
      </c>
      <c r="L1926">
        <v>0</v>
      </c>
      <c r="M1926">
        <v>0</v>
      </c>
      <c r="N1926" t="s">
        <v>13</v>
      </c>
    </row>
    <row r="1927" spans="1:14" x14ac:dyDescent="0.2">
      <c r="A1927" t="s">
        <v>55</v>
      </c>
      <c r="B1927" t="s">
        <v>28</v>
      </c>
      <c r="C1927" t="s">
        <v>13</v>
      </c>
      <c r="D1927" t="s">
        <v>81</v>
      </c>
      <c r="E1927" t="s">
        <v>13</v>
      </c>
      <c r="F1927">
        <v>370</v>
      </c>
      <c r="G1927">
        <v>101.03</v>
      </c>
      <c r="H1927" t="s">
        <v>13</v>
      </c>
      <c r="I1927">
        <v>230</v>
      </c>
      <c r="J1927">
        <v>62.81</v>
      </c>
      <c r="K1927" t="s">
        <v>13</v>
      </c>
      <c r="L1927">
        <v>60</v>
      </c>
      <c r="M1927">
        <v>16.38</v>
      </c>
      <c r="N1927" t="s">
        <v>13</v>
      </c>
    </row>
    <row r="1928" spans="1:14" x14ac:dyDescent="0.2">
      <c r="A1928" t="s">
        <v>55</v>
      </c>
      <c r="B1928" t="s">
        <v>29</v>
      </c>
      <c r="C1928" t="s">
        <v>13</v>
      </c>
      <c r="D1928" t="s">
        <v>73</v>
      </c>
      <c r="E1928" t="s">
        <v>40</v>
      </c>
      <c r="F1928">
        <v>1080</v>
      </c>
      <c r="G1928">
        <v>361.1</v>
      </c>
      <c r="H1928" t="s">
        <v>13</v>
      </c>
      <c r="I1928">
        <v>810</v>
      </c>
      <c r="J1928">
        <v>270.82</v>
      </c>
      <c r="K1928" t="s">
        <v>13</v>
      </c>
      <c r="L1928">
        <v>180</v>
      </c>
      <c r="M1928">
        <v>60.18</v>
      </c>
      <c r="N1928" t="s">
        <v>13</v>
      </c>
    </row>
    <row r="1929" spans="1:14" x14ac:dyDescent="0.2">
      <c r="A1929" t="s">
        <v>55</v>
      </c>
      <c r="B1929" t="s">
        <v>29</v>
      </c>
      <c r="C1929" t="s">
        <v>13</v>
      </c>
      <c r="D1929" t="s">
        <v>74</v>
      </c>
      <c r="E1929" t="s">
        <v>13</v>
      </c>
      <c r="F1929">
        <v>100</v>
      </c>
      <c r="G1929">
        <v>33.43</v>
      </c>
      <c r="H1929" t="s">
        <v>13</v>
      </c>
      <c r="I1929">
        <v>60</v>
      </c>
      <c r="J1929">
        <v>20.059999999999999</v>
      </c>
      <c r="K1929" t="s">
        <v>13</v>
      </c>
      <c r="L1929">
        <v>10</v>
      </c>
      <c r="M1929">
        <v>3.34</v>
      </c>
      <c r="N1929" t="s">
        <v>13</v>
      </c>
    </row>
    <row r="1930" spans="1:14" x14ac:dyDescent="0.2">
      <c r="A1930" t="s">
        <v>55</v>
      </c>
      <c r="B1930" t="s">
        <v>29</v>
      </c>
      <c r="C1930" t="s">
        <v>13</v>
      </c>
      <c r="D1930" t="s">
        <v>75</v>
      </c>
      <c r="E1930" t="s">
        <v>13</v>
      </c>
      <c r="F1930">
        <v>200</v>
      </c>
      <c r="G1930">
        <v>66.87</v>
      </c>
      <c r="H1930" t="s">
        <v>13</v>
      </c>
      <c r="I1930">
        <v>160</v>
      </c>
      <c r="J1930">
        <v>53.5</v>
      </c>
      <c r="K1930" t="s">
        <v>13</v>
      </c>
      <c r="L1930">
        <v>10</v>
      </c>
      <c r="M1930">
        <v>3.34</v>
      </c>
      <c r="N1930" t="s">
        <v>13</v>
      </c>
    </row>
    <row r="1931" spans="1:14" x14ac:dyDescent="0.2">
      <c r="A1931" t="s">
        <v>55</v>
      </c>
      <c r="B1931" t="s">
        <v>29</v>
      </c>
      <c r="C1931" t="s">
        <v>13</v>
      </c>
      <c r="D1931" t="s">
        <v>76</v>
      </c>
      <c r="E1931" t="s">
        <v>13</v>
      </c>
      <c r="F1931">
        <v>200</v>
      </c>
      <c r="G1931">
        <v>66.87</v>
      </c>
      <c r="H1931" t="s">
        <v>13</v>
      </c>
      <c r="I1931">
        <v>150</v>
      </c>
      <c r="J1931">
        <v>50.15</v>
      </c>
      <c r="K1931" t="s">
        <v>13</v>
      </c>
      <c r="L1931">
        <v>10</v>
      </c>
      <c r="M1931">
        <v>3.34</v>
      </c>
      <c r="N1931" t="s">
        <v>13</v>
      </c>
    </row>
    <row r="1932" spans="1:14" x14ac:dyDescent="0.2">
      <c r="A1932" t="s">
        <v>55</v>
      </c>
      <c r="B1932" t="s">
        <v>29</v>
      </c>
      <c r="C1932" t="s">
        <v>13</v>
      </c>
      <c r="D1932" t="s">
        <v>77</v>
      </c>
      <c r="E1932" t="s">
        <v>13</v>
      </c>
      <c r="F1932">
        <v>110</v>
      </c>
      <c r="G1932">
        <v>36.78</v>
      </c>
      <c r="H1932" t="s">
        <v>13</v>
      </c>
      <c r="I1932">
        <v>90</v>
      </c>
      <c r="J1932">
        <v>30.09</v>
      </c>
      <c r="K1932" t="s">
        <v>13</v>
      </c>
      <c r="L1932">
        <v>10</v>
      </c>
      <c r="M1932">
        <v>3.34</v>
      </c>
      <c r="N1932" t="s">
        <v>13</v>
      </c>
    </row>
    <row r="1933" spans="1:14" x14ac:dyDescent="0.2">
      <c r="A1933" t="s">
        <v>55</v>
      </c>
      <c r="B1933" t="s">
        <v>29</v>
      </c>
      <c r="C1933" t="s">
        <v>13</v>
      </c>
      <c r="D1933" t="s">
        <v>78</v>
      </c>
      <c r="E1933" t="s">
        <v>13</v>
      </c>
      <c r="F1933">
        <v>130</v>
      </c>
      <c r="G1933">
        <v>43.47</v>
      </c>
      <c r="H1933" t="s">
        <v>13</v>
      </c>
      <c r="I1933">
        <v>100</v>
      </c>
      <c r="J1933">
        <v>33.43</v>
      </c>
      <c r="K1933" t="s">
        <v>13</v>
      </c>
      <c r="L1933">
        <v>60</v>
      </c>
      <c r="M1933">
        <v>20.059999999999999</v>
      </c>
      <c r="N1933" t="s">
        <v>13</v>
      </c>
    </row>
    <row r="1934" spans="1:14" x14ac:dyDescent="0.2">
      <c r="A1934" t="s">
        <v>55</v>
      </c>
      <c r="B1934" t="s">
        <v>29</v>
      </c>
      <c r="C1934" t="s">
        <v>13</v>
      </c>
      <c r="D1934" t="s">
        <v>79</v>
      </c>
      <c r="E1934" t="s">
        <v>13</v>
      </c>
      <c r="F1934">
        <v>140</v>
      </c>
      <c r="G1934">
        <v>46.81</v>
      </c>
      <c r="H1934" t="s">
        <v>13</v>
      </c>
      <c r="I1934">
        <v>110</v>
      </c>
      <c r="J1934">
        <v>36.78</v>
      </c>
      <c r="K1934" t="s">
        <v>13</v>
      </c>
      <c r="L1934">
        <v>20</v>
      </c>
      <c r="M1934">
        <v>6.69</v>
      </c>
      <c r="N1934" t="s">
        <v>13</v>
      </c>
    </row>
    <row r="1935" spans="1:14" x14ac:dyDescent="0.2">
      <c r="A1935" t="s">
        <v>55</v>
      </c>
      <c r="B1935" t="s">
        <v>29</v>
      </c>
      <c r="C1935" t="s">
        <v>13</v>
      </c>
      <c r="D1935" t="s">
        <v>80</v>
      </c>
      <c r="E1935" t="s">
        <v>13</v>
      </c>
      <c r="F1935">
        <v>10</v>
      </c>
      <c r="G1935">
        <v>3.34</v>
      </c>
      <c r="H1935" t="s">
        <v>13</v>
      </c>
      <c r="I1935">
        <v>10</v>
      </c>
      <c r="J1935">
        <v>3.34</v>
      </c>
      <c r="K1935" t="s">
        <v>13</v>
      </c>
      <c r="L1935">
        <v>0</v>
      </c>
      <c r="M1935">
        <v>0</v>
      </c>
      <c r="N1935" t="s">
        <v>13</v>
      </c>
    </row>
    <row r="1936" spans="1:14" x14ac:dyDescent="0.2">
      <c r="A1936" t="s">
        <v>55</v>
      </c>
      <c r="B1936" t="s">
        <v>29</v>
      </c>
      <c r="C1936" t="s">
        <v>13</v>
      </c>
      <c r="D1936" t="s">
        <v>81</v>
      </c>
      <c r="E1936" t="s">
        <v>13</v>
      </c>
      <c r="F1936">
        <v>180</v>
      </c>
      <c r="G1936">
        <v>60.18</v>
      </c>
      <c r="H1936" t="s">
        <v>13</v>
      </c>
      <c r="I1936">
        <v>140</v>
      </c>
      <c r="J1936">
        <v>46.81</v>
      </c>
      <c r="K1936" t="s">
        <v>13</v>
      </c>
      <c r="L1936">
        <v>60</v>
      </c>
      <c r="M1936">
        <v>20.059999999999999</v>
      </c>
      <c r="N1936" t="s">
        <v>13</v>
      </c>
    </row>
    <row r="1937" spans="1:14" x14ac:dyDescent="0.2">
      <c r="A1937" t="s">
        <v>55</v>
      </c>
      <c r="B1937" t="s">
        <v>30</v>
      </c>
      <c r="C1937" t="s">
        <v>13</v>
      </c>
      <c r="D1937" t="s">
        <v>73</v>
      </c>
      <c r="E1937" t="s">
        <v>40</v>
      </c>
      <c r="F1937">
        <v>2050</v>
      </c>
      <c r="G1937">
        <v>357.52</v>
      </c>
      <c r="H1937" t="s">
        <v>13</v>
      </c>
      <c r="I1937">
        <v>1500</v>
      </c>
      <c r="J1937">
        <v>261.60000000000002</v>
      </c>
      <c r="K1937" t="s">
        <v>13</v>
      </c>
      <c r="L1937">
        <v>320</v>
      </c>
      <c r="M1937">
        <v>55.81</v>
      </c>
      <c r="N1937" t="s">
        <v>13</v>
      </c>
    </row>
    <row r="1938" spans="1:14" x14ac:dyDescent="0.2">
      <c r="A1938" t="s">
        <v>55</v>
      </c>
      <c r="B1938" t="s">
        <v>30</v>
      </c>
      <c r="C1938" t="s">
        <v>13</v>
      </c>
      <c r="D1938" t="s">
        <v>74</v>
      </c>
      <c r="E1938" t="s">
        <v>13</v>
      </c>
      <c r="F1938">
        <v>120</v>
      </c>
      <c r="G1938">
        <v>20.93</v>
      </c>
      <c r="H1938" t="s">
        <v>13</v>
      </c>
      <c r="I1938">
        <v>70</v>
      </c>
      <c r="J1938">
        <v>12.21</v>
      </c>
      <c r="K1938" t="s">
        <v>13</v>
      </c>
      <c r="L1938">
        <v>10</v>
      </c>
      <c r="M1938">
        <v>1.74</v>
      </c>
      <c r="N1938" t="s">
        <v>13</v>
      </c>
    </row>
    <row r="1939" spans="1:14" x14ac:dyDescent="0.2">
      <c r="A1939" t="s">
        <v>55</v>
      </c>
      <c r="B1939" t="s">
        <v>30</v>
      </c>
      <c r="C1939" t="s">
        <v>13</v>
      </c>
      <c r="D1939" t="s">
        <v>75</v>
      </c>
      <c r="E1939" t="s">
        <v>13</v>
      </c>
      <c r="F1939">
        <v>100</v>
      </c>
      <c r="G1939">
        <v>17.440000000000001</v>
      </c>
      <c r="H1939" t="s">
        <v>13</v>
      </c>
      <c r="I1939">
        <v>80</v>
      </c>
      <c r="J1939">
        <v>13.95</v>
      </c>
      <c r="K1939" t="s">
        <v>13</v>
      </c>
      <c r="L1939">
        <v>10</v>
      </c>
      <c r="M1939">
        <v>1.74</v>
      </c>
      <c r="N1939" t="s">
        <v>13</v>
      </c>
    </row>
    <row r="1940" spans="1:14" x14ac:dyDescent="0.2">
      <c r="A1940" t="s">
        <v>55</v>
      </c>
      <c r="B1940" t="s">
        <v>30</v>
      </c>
      <c r="C1940" t="s">
        <v>13</v>
      </c>
      <c r="D1940" t="s">
        <v>76</v>
      </c>
      <c r="E1940" t="s">
        <v>13</v>
      </c>
      <c r="F1940">
        <v>760</v>
      </c>
      <c r="G1940">
        <v>132.54</v>
      </c>
      <c r="H1940" t="s">
        <v>13</v>
      </c>
      <c r="I1940">
        <v>560</v>
      </c>
      <c r="J1940">
        <v>97.66</v>
      </c>
      <c r="K1940" t="s">
        <v>13</v>
      </c>
      <c r="L1940">
        <v>70</v>
      </c>
      <c r="M1940">
        <v>12.21</v>
      </c>
      <c r="N1940" t="s">
        <v>13</v>
      </c>
    </row>
    <row r="1941" spans="1:14" x14ac:dyDescent="0.2">
      <c r="A1941" t="s">
        <v>55</v>
      </c>
      <c r="B1941" t="s">
        <v>30</v>
      </c>
      <c r="C1941" t="s">
        <v>13</v>
      </c>
      <c r="D1941" t="s">
        <v>77</v>
      </c>
      <c r="E1941" t="s">
        <v>13</v>
      </c>
      <c r="F1941">
        <v>120</v>
      </c>
      <c r="G1941">
        <v>20.93</v>
      </c>
      <c r="H1941" t="s">
        <v>13</v>
      </c>
      <c r="I1941">
        <v>90</v>
      </c>
      <c r="J1941">
        <v>15.7</v>
      </c>
      <c r="K1941" t="s">
        <v>13</v>
      </c>
      <c r="L1941">
        <v>10</v>
      </c>
      <c r="M1941">
        <v>1.74</v>
      </c>
      <c r="N1941" t="s">
        <v>13</v>
      </c>
    </row>
    <row r="1942" spans="1:14" x14ac:dyDescent="0.2">
      <c r="A1942" t="s">
        <v>55</v>
      </c>
      <c r="B1942" t="s">
        <v>30</v>
      </c>
      <c r="C1942" t="s">
        <v>13</v>
      </c>
      <c r="D1942" t="s">
        <v>78</v>
      </c>
      <c r="E1942" t="s">
        <v>13</v>
      </c>
      <c r="F1942">
        <v>300</v>
      </c>
      <c r="G1942">
        <v>52.32</v>
      </c>
      <c r="H1942" t="s">
        <v>13</v>
      </c>
      <c r="I1942">
        <v>240</v>
      </c>
      <c r="J1942">
        <v>41.86</v>
      </c>
      <c r="K1942" t="s">
        <v>13</v>
      </c>
      <c r="L1942">
        <v>70</v>
      </c>
      <c r="M1942">
        <v>12.21</v>
      </c>
      <c r="N1942" t="s">
        <v>13</v>
      </c>
    </row>
    <row r="1943" spans="1:14" x14ac:dyDescent="0.2">
      <c r="A1943" t="s">
        <v>55</v>
      </c>
      <c r="B1943" t="s">
        <v>30</v>
      </c>
      <c r="C1943" t="s">
        <v>13</v>
      </c>
      <c r="D1943" t="s">
        <v>79</v>
      </c>
      <c r="E1943" t="s">
        <v>13</v>
      </c>
      <c r="F1943">
        <v>80</v>
      </c>
      <c r="G1943">
        <v>13.95</v>
      </c>
      <c r="H1943" t="s">
        <v>13</v>
      </c>
      <c r="I1943">
        <v>60</v>
      </c>
      <c r="J1943">
        <v>10.46</v>
      </c>
      <c r="K1943" t="s">
        <v>13</v>
      </c>
      <c r="L1943">
        <v>20</v>
      </c>
      <c r="M1943">
        <v>3.49</v>
      </c>
      <c r="N1943" t="s">
        <v>13</v>
      </c>
    </row>
    <row r="1944" spans="1:14" x14ac:dyDescent="0.2">
      <c r="A1944" t="s">
        <v>55</v>
      </c>
      <c r="B1944" t="s">
        <v>30</v>
      </c>
      <c r="C1944" t="s">
        <v>13</v>
      </c>
      <c r="D1944" t="s">
        <v>80</v>
      </c>
      <c r="E1944" t="s">
        <v>13</v>
      </c>
      <c r="F1944">
        <v>50</v>
      </c>
      <c r="G1944">
        <v>8.7200000000000006</v>
      </c>
      <c r="H1944" t="s">
        <v>13</v>
      </c>
      <c r="I1944">
        <v>50</v>
      </c>
      <c r="J1944">
        <v>8.7200000000000006</v>
      </c>
      <c r="K1944" t="s">
        <v>13</v>
      </c>
      <c r="L1944">
        <v>10</v>
      </c>
      <c r="M1944">
        <v>1.74</v>
      </c>
      <c r="N1944" t="s">
        <v>13</v>
      </c>
    </row>
    <row r="1945" spans="1:14" x14ac:dyDescent="0.2">
      <c r="A1945" t="s">
        <v>55</v>
      </c>
      <c r="B1945" t="s">
        <v>30</v>
      </c>
      <c r="C1945" t="s">
        <v>13</v>
      </c>
      <c r="D1945" t="s">
        <v>81</v>
      </c>
      <c r="E1945" t="s">
        <v>13</v>
      </c>
      <c r="F1945">
        <v>530</v>
      </c>
      <c r="G1945">
        <v>92.43</v>
      </c>
      <c r="H1945" t="s">
        <v>13</v>
      </c>
      <c r="I1945">
        <v>340</v>
      </c>
      <c r="J1945">
        <v>59.3</v>
      </c>
      <c r="K1945" t="s">
        <v>13</v>
      </c>
      <c r="L1945">
        <v>110</v>
      </c>
      <c r="M1945">
        <v>19.18</v>
      </c>
      <c r="N1945" t="s">
        <v>13</v>
      </c>
    </row>
    <row r="1946" spans="1:14" x14ac:dyDescent="0.2">
      <c r="A1946" t="s">
        <v>55</v>
      </c>
      <c r="B1946" t="s">
        <v>31</v>
      </c>
      <c r="C1946" t="s">
        <v>13</v>
      </c>
      <c r="D1946" t="s">
        <v>73</v>
      </c>
      <c r="E1946" t="s">
        <v>40</v>
      </c>
      <c r="F1946">
        <v>5250</v>
      </c>
      <c r="G1946">
        <v>461.61</v>
      </c>
      <c r="H1946" t="s">
        <v>13</v>
      </c>
      <c r="I1946">
        <v>3820</v>
      </c>
      <c r="J1946">
        <v>335.88</v>
      </c>
      <c r="K1946" t="s">
        <v>13</v>
      </c>
      <c r="L1946">
        <v>1060</v>
      </c>
      <c r="M1946">
        <v>93.2</v>
      </c>
      <c r="N1946" t="s">
        <v>13</v>
      </c>
    </row>
    <row r="1947" spans="1:14" x14ac:dyDescent="0.2">
      <c r="A1947" t="s">
        <v>55</v>
      </c>
      <c r="B1947" t="s">
        <v>31</v>
      </c>
      <c r="C1947" t="s">
        <v>13</v>
      </c>
      <c r="D1947" t="s">
        <v>74</v>
      </c>
      <c r="E1947" t="s">
        <v>13</v>
      </c>
      <c r="F1947">
        <v>310</v>
      </c>
      <c r="G1947">
        <v>27.26</v>
      </c>
      <c r="H1947" t="s">
        <v>13</v>
      </c>
      <c r="I1947">
        <v>190</v>
      </c>
      <c r="J1947">
        <v>16.71</v>
      </c>
      <c r="K1947" t="s">
        <v>13</v>
      </c>
      <c r="L1947">
        <v>20</v>
      </c>
      <c r="M1947">
        <v>1.76</v>
      </c>
      <c r="N1947" t="s">
        <v>13</v>
      </c>
    </row>
    <row r="1948" spans="1:14" x14ac:dyDescent="0.2">
      <c r="A1948" t="s">
        <v>55</v>
      </c>
      <c r="B1948" t="s">
        <v>31</v>
      </c>
      <c r="C1948" t="s">
        <v>13</v>
      </c>
      <c r="D1948" t="s">
        <v>75</v>
      </c>
      <c r="E1948" t="s">
        <v>13</v>
      </c>
      <c r="F1948">
        <v>890</v>
      </c>
      <c r="G1948">
        <v>78.25</v>
      </c>
      <c r="H1948" t="s">
        <v>13</v>
      </c>
      <c r="I1948">
        <v>740</v>
      </c>
      <c r="J1948">
        <v>65.069999999999993</v>
      </c>
      <c r="K1948" t="s">
        <v>13</v>
      </c>
      <c r="L1948">
        <v>60</v>
      </c>
      <c r="M1948">
        <v>5.28</v>
      </c>
      <c r="N1948" t="s">
        <v>13</v>
      </c>
    </row>
    <row r="1949" spans="1:14" x14ac:dyDescent="0.2">
      <c r="A1949" t="s">
        <v>55</v>
      </c>
      <c r="B1949" t="s">
        <v>31</v>
      </c>
      <c r="C1949" t="s">
        <v>13</v>
      </c>
      <c r="D1949" t="s">
        <v>76</v>
      </c>
      <c r="E1949" t="s">
        <v>13</v>
      </c>
      <c r="F1949">
        <v>1270</v>
      </c>
      <c r="G1949">
        <v>111.67</v>
      </c>
      <c r="H1949" t="s">
        <v>13</v>
      </c>
      <c r="I1949">
        <v>920</v>
      </c>
      <c r="J1949">
        <v>80.89</v>
      </c>
      <c r="K1949" t="s">
        <v>13</v>
      </c>
      <c r="L1949">
        <v>150</v>
      </c>
      <c r="M1949">
        <v>13.19</v>
      </c>
      <c r="N1949" t="s">
        <v>13</v>
      </c>
    </row>
    <row r="1950" spans="1:14" x14ac:dyDescent="0.2">
      <c r="A1950" t="s">
        <v>55</v>
      </c>
      <c r="B1950" t="s">
        <v>31</v>
      </c>
      <c r="C1950" t="s">
        <v>13</v>
      </c>
      <c r="D1950" t="s">
        <v>77</v>
      </c>
      <c r="E1950" t="s">
        <v>13</v>
      </c>
      <c r="F1950">
        <v>240</v>
      </c>
      <c r="G1950">
        <v>21.1</v>
      </c>
      <c r="H1950" t="s">
        <v>13</v>
      </c>
      <c r="I1950">
        <v>180</v>
      </c>
      <c r="J1950">
        <v>15.83</v>
      </c>
      <c r="K1950" t="s">
        <v>13</v>
      </c>
      <c r="L1950">
        <v>20</v>
      </c>
      <c r="M1950">
        <v>1.76</v>
      </c>
      <c r="N1950" t="s">
        <v>13</v>
      </c>
    </row>
    <row r="1951" spans="1:14" x14ac:dyDescent="0.2">
      <c r="A1951" t="s">
        <v>55</v>
      </c>
      <c r="B1951" t="s">
        <v>31</v>
      </c>
      <c r="C1951" t="s">
        <v>13</v>
      </c>
      <c r="D1951" t="s">
        <v>78</v>
      </c>
      <c r="E1951" t="s">
        <v>13</v>
      </c>
      <c r="F1951">
        <v>560</v>
      </c>
      <c r="G1951">
        <v>49.24</v>
      </c>
      <c r="H1951" t="s">
        <v>13</v>
      </c>
      <c r="I1951">
        <v>470</v>
      </c>
      <c r="J1951">
        <v>41.33</v>
      </c>
      <c r="K1951" t="s">
        <v>13</v>
      </c>
      <c r="L1951">
        <v>230</v>
      </c>
      <c r="M1951">
        <v>20.22</v>
      </c>
      <c r="N1951" t="s">
        <v>13</v>
      </c>
    </row>
    <row r="1952" spans="1:14" x14ac:dyDescent="0.2">
      <c r="A1952" t="s">
        <v>55</v>
      </c>
      <c r="B1952" t="s">
        <v>31</v>
      </c>
      <c r="C1952" t="s">
        <v>13</v>
      </c>
      <c r="D1952" t="s">
        <v>79</v>
      </c>
      <c r="E1952" t="s">
        <v>13</v>
      </c>
      <c r="F1952">
        <v>550</v>
      </c>
      <c r="G1952">
        <v>48.36</v>
      </c>
      <c r="H1952" t="s">
        <v>13</v>
      </c>
      <c r="I1952">
        <v>340</v>
      </c>
      <c r="J1952">
        <v>29.89</v>
      </c>
      <c r="K1952" t="s">
        <v>13</v>
      </c>
      <c r="L1952">
        <v>200</v>
      </c>
      <c r="M1952">
        <v>17.59</v>
      </c>
      <c r="N1952" t="s">
        <v>13</v>
      </c>
    </row>
    <row r="1953" spans="1:14" x14ac:dyDescent="0.2">
      <c r="A1953" t="s">
        <v>55</v>
      </c>
      <c r="B1953" t="s">
        <v>31</v>
      </c>
      <c r="C1953" t="s">
        <v>13</v>
      </c>
      <c r="D1953" t="s">
        <v>80</v>
      </c>
      <c r="E1953" t="s">
        <v>13</v>
      </c>
      <c r="F1953">
        <v>140</v>
      </c>
      <c r="G1953">
        <v>12.31</v>
      </c>
      <c r="H1953" t="s">
        <v>13</v>
      </c>
      <c r="I1953">
        <v>110</v>
      </c>
      <c r="J1953">
        <v>9.67</v>
      </c>
      <c r="K1953" t="s">
        <v>13</v>
      </c>
      <c r="L1953">
        <v>40</v>
      </c>
      <c r="M1953">
        <v>3.52</v>
      </c>
      <c r="N1953" t="s">
        <v>13</v>
      </c>
    </row>
    <row r="1954" spans="1:14" x14ac:dyDescent="0.2">
      <c r="A1954" t="s">
        <v>55</v>
      </c>
      <c r="B1954" t="s">
        <v>31</v>
      </c>
      <c r="C1954" t="s">
        <v>13</v>
      </c>
      <c r="D1954" t="s">
        <v>81</v>
      </c>
      <c r="E1954" t="s">
        <v>13</v>
      </c>
      <c r="F1954">
        <v>1300</v>
      </c>
      <c r="G1954">
        <v>114.3</v>
      </c>
      <c r="H1954" t="s">
        <v>13</v>
      </c>
      <c r="I1954">
        <v>870</v>
      </c>
      <c r="J1954">
        <v>76.5</v>
      </c>
      <c r="K1954" t="s">
        <v>13</v>
      </c>
      <c r="L1954">
        <v>340</v>
      </c>
      <c r="M1954">
        <v>29.89</v>
      </c>
      <c r="N1954" t="s">
        <v>13</v>
      </c>
    </row>
    <row r="1955" spans="1:14" x14ac:dyDescent="0.2">
      <c r="A1955" t="s">
        <v>55</v>
      </c>
      <c r="B1955" t="s">
        <v>32</v>
      </c>
      <c r="C1955" t="s">
        <v>13</v>
      </c>
      <c r="D1955" t="s">
        <v>73</v>
      </c>
      <c r="E1955" t="s">
        <v>40</v>
      </c>
      <c r="F1955">
        <v>1210</v>
      </c>
      <c r="G1955">
        <v>378.36</v>
      </c>
      <c r="H1955" t="s">
        <v>13</v>
      </c>
      <c r="I1955">
        <v>970</v>
      </c>
      <c r="J1955">
        <v>303.31</v>
      </c>
      <c r="K1955" t="s">
        <v>13</v>
      </c>
      <c r="L1955">
        <v>170</v>
      </c>
      <c r="M1955">
        <v>53.16</v>
      </c>
      <c r="N1955" t="s">
        <v>13</v>
      </c>
    </row>
    <row r="1956" spans="1:14" x14ac:dyDescent="0.2">
      <c r="A1956" t="s">
        <v>55</v>
      </c>
      <c r="B1956" t="s">
        <v>32</v>
      </c>
      <c r="C1956" t="s">
        <v>13</v>
      </c>
      <c r="D1956" t="s">
        <v>74</v>
      </c>
      <c r="E1956" t="s">
        <v>13</v>
      </c>
      <c r="F1956">
        <v>120</v>
      </c>
      <c r="G1956">
        <v>37.520000000000003</v>
      </c>
      <c r="H1956" t="s">
        <v>13</v>
      </c>
      <c r="I1956">
        <v>80</v>
      </c>
      <c r="J1956">
        <v>25.02</v>
      </c>
      <c r="K1956" t="s">
        <v>13</v>
      </c>
      <c r="L1956">
        <v>10</v>
      </c>
      <c r="M1956">
        <v>3.13</v>
      </c>
      <c r="N1956" t="s">
        <v>13</v>
      </c>
    </row>
    <row r="1957" spans="1:14" x14ac:dyDescent="0.2">
      <c r="A1957" t="s">
        <v>55</v>
      </c>
      <c r="B1957" t="s">
        <v>32</v>
      </c>
      <c r="C1957" t="s">
        <v>13</v>
      </c>
      <c r="D1957" t="s">
        <v>75</v>
      </c>
      <c r="E1957" t="s">
        <v>13</v>
      </c>
      <c r="F1957">
        <v>230</v>
      </c>
      <c r="G1957">
        <v>71.92</v>
      </c>
      <c r="H1957" t="s">
        <v>13</v>
      </c>
      <c r="I1957">
        <v>190</v>
      </c>
      <c r="J1957">
        <v>59.41</v>
      </c>
      <c r="K1957" t="s">
        <v>13</v>
      </c>
      <c r="L1957">
        <v>10</v>
      </c>
      <c r="M1957">
        <v>3.13</v>
      </c>
      <c r="N1957" t="s">
        <v>13</v>
      </c>
    </row>
    <row r="1958" spans="1:14" x14ac:dyDescent="0.2">
      <c r="A1958" t="s">
        <v>55</v>
      </c>
      <c r="B1958" t="s">
        <v>32</v>
      </c>
      <c r="C1958" t="s">
        <v>13</v>
      </c>
      <c r="D1958" t="s">
        <v>76</v>
      </c>
      <c r="E1958" t="s">
        <v>13</v>
      </c>
      <c r="F1958">
        <v>270</v>
      </c>
      <c r="G1958">
        <v>84.43</v>
      </c>
      <c r="H1958" t="s">
        <v>13</v>
      </c>
      <c r="I1958">
        <v>220</v>
      </c>
      <c r="J1958">
        <v>68.790000000000006</v>
      </c>
      <c r="K1958" t="s">
        <v>13</v>
      </c>
      <c r="L1958">
        <v>30</v>
      </c>
      <c r="M1958">
        <v>9.3800000000000008</v>
      </c>
      <c r="N1958" t="s">
        <v>13</v>
      </c>
    </row>
    <row r="1959" spans="1:14" x14ac:dyDescent="0.2">
      <c r="A1959" t="s">
        <v>55</v>
      </c>
      <c r="B1959" t="s">
        <v>32</v>
      </c>
      <c r="C1959" t="s">
        <v>13</v>
      </c>
      <c r="D1959" t="s">
        <v>77</v>
      </c>
      <c r="E1959" t="s">
        <v>13</v>
      </c>
      <c r="F1959">
        <v>110</v>
      </c>
      <c r="G1959">
        <v>34.4</v>
      </c>
      <c r="H1959" t="s">
        <v>13</v>
      </c>
      <c r="I1959">
        <v>90</v>
      </c>
      <c r="J1959">
        <v>28.14</v>
      </c>
      <c r="K1959" t="s">
        <v>13</v>
      </c>
      <c r="L1959">
        <v>10</v>
      </c>
      <c r="M1959">
        <v>3.13</v>
      </c>
      <c r="N1959" t="s">
        <v>13</v>
      </c>
    </row>
    <row r="1960" spans="1:14" x14ac:dyDescent="0.2">
      <c r="A1960" t="s">
        <v>55</v>
      </c>
      <c r="B1960" t="s">
        <v>32</v>
      </c>
      <c r="C1960" t="s">
        <v>13</v>
      </c>
      <c r="D1960" t="s">
        <v>78</v>
      </c>
      <c r="E1960" t="s">
        <v>13</v>
      </c>
      <c r="F1960">
        <v>140</v>
      </c>
      <c r="G1960">
        <v>43.78</v>
      </c>
      <c r="H1960" t="s">
        <v>13</v>
      </c>
      <c r="I1960">
        <v>120</v>
      </c>
      <c r="J1960">
        <v>37.520000000000003</v>
      </c>
      <c r="K1960" t="s">
        <v>13</v>
      </c>
      <c r="L1960">
        <v>40</v>
      </c>
      <c r="M1960">
        <v>12.51</v>
      </c>
      <c r="N1960" t="s">
        <v>13</v>
      </c>
    </row>
    <row r="1961" spans="1:14" x14ac:dyDescent="0.2">
      <c r="A1961" t="s">
        <v>55</v>
      </c>
      <c r="B1961" t="s">
        <v>32</v>
      </c>
      <c r="C1961" t="s">
        <v>13</v>
      </c>
      <c r="D1961" t="s">
        <v>79</v>
      </c>
      <c r="E1961" t="s">
        <v>13</v>
      </c>
      <c r="F1961">
        <v>80</v>
      </c>
      <c r="G1961">
        <v>25.02</v>
      </c>
      <c r="H1961" t="s">
        <v>13</v>
      </c>
      <c r="I1961">
        <v>70</v>
      </c>
      <c r="J1961">
        <v>21.89</v>
      </c>
      <c r="K1961" t="s">
        <v>13</v>
      </c>
      <c r="L1961">
        <v>20</v>
      </c>
      <c r="M1961">
        <v>6.25</v>
      </c>
      <c r="N1961" t="s">
        <v>13</v>
      </c>
    </row>
    <row r="1962" spans="1:14" x14ac:dyDescent="0.2">
      <c r="A1962" t="s">
        <v>55</v>
      </c>
      <c r="B1962" t="s">
        <v>32</v>
      </c>
      <c r="C1962" t="s">
        <v>13</v>
      </c>
      <c r="D1962" t="s">
        <v>80</v>
      </c>
      <c r="E1962" t="s">
        <v>13</v>
      </c>
      <c r="F1962">
        <v>20</v>
      </c>
      <c r="G1962">
        <v>6.25</v>
      </c>
      <c r="H1962" t="s">
        <v>13</v>
      </c>
      <c r="I1962">
        <v>20</v>
      </c>
      <c r="J1962">
        <v>6.25</v>
      </c>
      <c r="K1962" t="s">
        <v>13</v>
      </c>
      <c r="L1962">
        <v>0</v>
      </c>
      <c r="M1962">
        <v>0</v>
      </c>
      <c r="N1962" t="s">
        <v>13</v>
      </c>
    </row>
    <row r="1963" spans="1:14" x14ac:dyDescent="0.2">
      <c r="A1963" t="s">
        <v>55</v>
      </c>
      <c r="B1963" t="s">
        <v>32</v>
      </c>
      <c r="C1963" t="s">
        <v>13</v>
      </c>
      <c r="D1963" t="s">
        <v>81</v>
      </c>
      <c r="E1963" t="s">
        <v>13</v>
      </c>
      <c r="F1963">
        <v>240</v>
      </c>
      <c r="G1963">
        <v>75.05</v>
      </c>
      <c r="H1963" t="s">
        <v>13</v>
      </c>
      <c r="I1963">
        <v>190</v>
      </c>
      <c r="J1963">
        <v>59.41</v>
      </c>
      <c r="K1963" t="s">
        <v>13</v>
      </c>
      <c r="L1963">
        <v>60</v>
      </c>
      <c r="M1963">
        <v>18.760000000000002</v>
      </c>
      <c r="N1963" t="s">
        <v>13</v>
      </c>
    </row>
    <row r="1964" spans="1:14" x14ac:dyDescent="0.2">
      <c r="A1964" t="s">
        <v>55</v>
      </c>
      <c r="B1964" t="s">
        <v>33</v>
      </c>
      <c r="C1964" t="s">
        <v>13</v>
      </c>
      <c r="D1964" t="s">
        <v>73</v>
      </c>
      <c r="E1964" t="s">
        <v>40</v>
      </c>
      <c r="F1964">
        <v>2370</v>
      </c>
      <c r="G1964">
        <v>363.37</v>
      </c>
      <c r="H1964" t="s">
        <v>13</v>
      </c>
      <c r="I1964">
        <v>1740</v>
      </c>
      <c r="J1964">
        <v>266.77999999999997</v>
      </c>
      <c r="K1964" t="s">
        <v>13</v>
      </c>
      <c r="L1964">
        <v>340</v>
      </c>
      <c r="M1964">
        <v>52.13</v>
      </c>
      <c r="N1964" t="s">
        <v>13</v>
      </c>
    </row>
    <row r="1965" spans="1:14" x14ac:dyDescent="0.2">
      <c r="A1965" t="s">
        <v>55</v>
      </c>
      <c r="B1965" t="s">
        <v>33</v>
      </c>
      <c r="C1965" t="s">
        <v>13</v>
      </c>
      <c r="D1965" t="s">
        <v>74</v>
      </c>
      <c r="E1965" t="s">
        <v>13</v>
      </c>
      <c r="F1965">
        <v>90</v>
      </c>
      <c r="G1965">
        <v>13.8</v>
      </c>
      <c r="H1965" t="s">
        <v>13</v>
      </c>
      <c r="I1965">
        <v>60</v>
      </c>
      <c r="J1965">
        <v>9.1999999999999993</v>
      </c>
      <c r="K1965" t="s">
        <v>13</v>
      </c>
      <c r="L1965">
        <v>10</v>
      </c>
      <c r="M1965">
        <v>1.53</v>
      </c>
      <c r="N1965" t="s">
        <v>13</v>
      </c>
    </row>
    <row r="1966" spans="1:14" x14ac:dyDescent="0.2">
      <c r="A1966" t="s">
        <v>55</v>
      </c>
      <c r="B1966" t="s">
        <v>33</v>
      </c>
      <c r="C1966" t="s">
        <v>13</v>
      </c>
      <c r="D1966" t="s">
        <v>75</v>
      </c>
      <c r="E1966" t="s">
        <v>13</v>
      </c>
      <c r="F1966">
        <v>410</v>
      </c>
      <c r="G1966">
        <v>62.86</v>
      </c>
      <c r="H1966" t="s">
        <v>13</v>
      </c>
      <c r="I1966">
        <v>320</v>
      </c>
      <c r="J1966">
        <v>49.06</v>
      </c>
      <c r="K1966" t="s">
        <v>13</v>
      </c>
      <c r="L1966">
        <v>20</v>
      </c>
      <c r="M1966">
        <v>3.07</v>
      </c>
      <c r="N1966" t="s">
        <v>13</v>
      </c>
    </row>
    <row r="1967" spans="1:14" x14ac:dyDescent="0.2">
      <c r="A1967" t="s">
        <v>55</v>
      </c>
      <c r="B1967" t="s">
        <v>33</v>
      </c>
      <c r="C1967" t="s">
        <v>13</v>
      </c>
      <c r="D1967" t="s">
        <v>76</v>
      </c>
      <c r="E1967" t="s">
        <v>13</v>
      </c>
      <c r="F1967">
        <v>790</v>
      </c>
      <c r="G1967">
        <v>121.12</v>
      </c>
      <c r="H1967" t="s">
        <v>13</v>
      </c>
      <c r="I1967">
        <v>590</v>
      </c>
      <c r="J1967">
        <v>90.46</v>
      </c>
      <c r="K1967" t="s">
        <v>13</v>
      </c>
      <c r="L1967">
        <v>60</v>
      </c>
      <c r="M1967">
        <v>9.1999999999999993</v>
      </c>
      <c r="N1967" t="s">
        <v>13</v>
      </c>
    </row>
    <row r="1968" spans="1:14" x14ac:dyDescent="0.2">
      <c r="A1968" t="s">
        <v>55</v>
      </c>
      <c r="B1968" t="s">
        <v>33</v>
      </c>
      <c r="C1968" t="s">
        <v>13</v>
      </c>
      <c r="D1968" t="s">
        <v>77</v>
      </c>
      <c r="E1968" t="s">
        <v>13</v>
      </c>
      <c r="F1968">
        <v>180</v>
      </c>
      <c r="G1968">
        <v>27.6</v>
      </c>
      <c r="H1968" t="s">
        <v>13</v>
      </c>
      <c r="I1968">
        <v>130</v>
      </c>
      <c r="J1968">
        <v>19.93</v>
      </c>
      <c r="K1968" t="s">
        <v>13</v>
      </c>
      <c r="L1968">
        <v>10</v>
      </c>
      <c r="M1968">
        <v>1.53</v>
      </c>
      <c r="N1968" t="s">
        <v>13</v>
      </c>
    </row>
    <row r="1969" spans="1:14" x14ac:dyDescent="0.2">
      <c r="A1969" t="s">
        <v>55</v>
      </c>
      <c r="B1969" t="s">
        <v>33</v>
      </c>
      <c r="C1969" t="s">
        <v>13</v>
      </c>
      <c r="D1969" t="s">
        <v>78</v>
      </c>
      <c r="E1969" t="s">
        <v>13</v>
      </c>
      <c r="F1969">
        <v>230</v>
      </c>
      <c r="G1969">
        <v>35.26</v>
      </c>
      <c r="H1969" t="s">
        <v>13</v>
      </c>
      <c r="I1969">
        <v>200</v>
      </c>
      <c r="J1969">
        <v>30.66</v>
      </c>
      <c r="K1969" t="s">
        <v>13</v>
      </c>
      <c r="L1969">
        <v>100</v>
      </c>
      <c r="M1969">
        <v>15.33</v>
      </c>
      <c r="N1969" t="s">
        <v>13</v>
      </c>
    </row>
    <row r="1970" spans="1:14" x14ac:dyDescent="0.2">
      <c r="A1970" t="s">
        <v>55</v>
      </c>
      <c r="B1970" t="s">
        <v>33</v>
      </c>
      <c r="C1970" t="s">
        <v>13</v>
      </c>
      <c r="D1970" t="s">
        <v>79</v>
      </c>
      <c r="E1970" t="s">
        <v>13</v>
      </c>
      <c r="F1970">
        <v>210</v>
      </c>
      <c r="G1970">
        <v>32.200000000000003</v>
      </c>
      <c r="H1970" t="s">
        <v>13</v>
      </c>
      <c r="I1970">
        <v>150</v>
      </c>
      <c r="J1970">
        <v>23</v>
      </c>
      <c r="K1970" t="s">
        <v>13</v>
      </c>
      <c r="L1970">
        <v>60</v>
      </c>
      <c r="M1970">
        <v>9.1999999999999993</v>
      </c>
      <c r="N1970" t="s">
        <v>13</v>
      </c>
    </row>
    <row r="1971" spans="1:14" x14ac:dyDescent="0.2">
      <c r="A1971" t="s">
        <v>55</v>
      </c>
      <c r="B1971" t="s">
        <v>33</v>
      </c>
      <c r="C1971" t="s">
        <v>13</v>
      </c>
      <c r="D1971" t="s">
        <v>80</v>
      </c>
      <c r="E1971" t="s">
        <v>13</v>
      </c>
      <c r="F1971">
        <v>20</v>
      </c>
      <c r="G1971">
        <v>3.07</v>
      </c>
      <c r="H1971" t="s">
        <v>13</v>
      </c>
      <c r="I1971">
        <v>20</v>
      </c>
      <c r="J1971">
        <v>3.07</v>
      </c>
      <c r="K1971" t="s">
        <v>13</v>
      </c>
      <c r="L1971">
        <v>0</v>
      </c>
      <c r="M1971">
        <v>0</v>
      </c>
      <c r="N1971" t="s">
        <v>13</v>
      </c>
    </row>
    <row r="1972" spans="1:14" x14ac:dyDescent="0.2">
      <c r="A1972" t="s">
        <v>55</v>
      </c>
      <c r="B1972" t="s">
        <v>33</v>
      </c>
      <c r="C1972" t="s">
        <v>13</v>
      </c>
      <c r="D1972" t="s">
        <v>81</v>
      </c>
      <c r="E1972" t="s">
        <v>13</v>
      </c>
      <c r="F1972">
        <v>440</v>
      </c>
      <c r="G1972">
        <v>67.459999999999994</v>
      </c>
      <c r="H1972" t="s">
        <v>13</v>
      </c>
      <c r="I1972">
        <v>280</v>
      </c>
      <c r="J1972">
        <v>42.93</v>
      </c>
      <c r="K1972" t="s">
        <v>13</v>
      </c>
      <c r="L1972">
        <v>80</v>
      </c>
      <c r="M1972">
        <v>12.27</v>
      </c>
      <c r="N1972" t="s">
        <v>13</v>
      </c>
    </row>
    <row r="1973" spans="1:14" x14ac:dyDescent="0.2">
      <c r="A1973" t="s">
        <v>55</v>
      </c>
      <c r="B1973" t="s">
        <v>34</v>
      </c>
      <c r="C1973" t="s">
        <v>13</v>
      </c>
      <c r="D1973" t="s">
        <v>73</v>
      </c>
      <c r="E1973" t="s">
        <v>40</v>
      </c>
      <c r="F1973">
        <v>3150</v>
      </c>
      <c r="G1973">
        <v>373.34</v>
      </c>
      <c r="H1973" t="s">
        <v>13</v>
      </c>
      <c r="I1973">
        <v>2420</v>
      </c>
      <c r="J1973">
        <v>286.82</v>
      </c>
      <c r="K1973" t="s">
        <v>13</v>
      </c>
      <c r="L1973">
        <v>580</v>
      </c>
      <c r="M1973">
        <v>68.739999999999995</v>
      </c>
      <c r="N1973" t="s">
        <v>13</v>
      </c>
    </row>
    <row r="1974" spans="1:14" x14ac:dyDescent="0.2">
      <c r="A1974" t="s">
        <v>55</v>
      </c>
      <c r="B1974" t="s">
        <v>34</v>
      </c>
      <c r="C1974" t="s">
        <v>13</v>
      </c>
      <c r="D1974" t="s">
        <v>74</v>
      </c>
      <c r="E1974" t="s">
        <v>13</v>
      </c>
      <c r="F1974">
        <v>180</v>
      </c>
      <c r="G1974">
        <v>21.33</v>
      </c>
      <c r="H1974" t="s">
        <v>13</v>
      </c>
      <c r="I1974">
        <v>110</v>
      </c>
      <c r="J1974">
        <v>13.04</v>
      </c>
      <c r="K1974" t="s">
        <v>13</v>
      </c>
      <c r="L1974">
        <v>20</v>
      </c>
      <c r="M1974">
        <v>2.37</v>
      </c>
      <c r="N1974" t="s">
        <v>13</v>
      </c>
    </row>
    <row r="1975" spans="1:14" x14ac:dyDescent="0.2">
      <c r="A1975" t="s">
        <v>55</v>
      </c>
      <c r="B1975" t="s">
        <v>34</v>
      </c>
      <c r="C1975" t="s">
        <v>13</v>
      </c>
      <c r="D1975" t="s">
        <v>75</v>
      </c>
      <c r="E1975" t="s">
        <v>13</v>
      </c>
      <c r="F1975">
        <v>600</v>
      </c>
      <c r="G1975">
        <v>71.11</v>
      </c>
      <c r="H1975" t="s">
        <v>13</v>
      </c>
      <c r="I1975">
        <v>510</v>
      </c>
      <c r="J1975">
        <v>60.45</v>
      </c>
      <c r="K1975" t="s">
        <v>13</v>
      </c>
      <c r="L1975">
        <v>20</v>
      </c>
      <c r="M1975">
        <v>2.37</v>
      </c>
      <c r="N1975" t="s">
        <v>13</v>
      </c>
    </row>
    <row r="1976" spans="1:14" x14ac:dyDescent="0.2">
      <c r="A1976" t="s">
        <v>55</v>
      </c>
      <c r="B1976" t="s">
        <v>34</v>
      </c>
      <c r="C1976" t="s">
        <v>13</v>
      </c>
      <c r="D1976" t="s">
        <v>76</v>
      </c>
      <c r="E1976" t="s">
        <v>13</v>
      </c>
      <c r="F1976">
        <v>790</v>
      </c>
      <c r="G1976">
        <v>93.63</v>
      </c>
      <c r="H1976" t="s">
        <v>13</v>
      </c>
      <c r="I1976">
        <v>580</v>
      </c>
      <c r="J1976">
        <v>68.739999999999995</v>
      </c>
      <c r="K1976" t="s">
        <v>13</v>
      </c>
      <c r="L1976">
        <v>80</v>
      </c>
      <c r="M1976">
        <v>9.48</v>
      </c>
      <c r="N1976" t="s">
        <v>13</v>
      </c>
    </row>
    <row r="1977" spans="1:14" x14ac:dyDescent="0.2">
      <c r="A1977" t="s">
        <v>55</v>
      </c>
      <c r="B1977" t="s">
        <v>34</v>
      </c>
      <c r="C1977" t="s">
        <v>13</v>
      </c>
      <c r="D1977" t="s">
        <v>77</v>
      </c>
      <c r="E1977" t="s">
        <v>13</v>
      </c>
      <c r="F1977">
        <v>210</v>
      </c>
      <c r="G1977">
        <v>24.89</v>
      </c>
      <c r="H1977" t="s">
        <v>13</v>
      </c>
      <c r="I1977">
        <v>160</v>
      </c>
      <c r="J1977">
        <v>18.96</v>
      </c>
      <c r="K1977" t="s">
        <v>13</v>
      </c>
      <c r="L1977">
        <v>10</v>
      </c>
      <c r="M1977">
        <v>1.19</v>
      </c>
      <c r="N1977" t="s">
        <v>13</v>
      </c>
    </row>
    <row r="1978" spans="1:14" x14ac:dyDescent="0.2">
      <c r="A1978" t="s">
        <v>55</v>
      </c>
      <c r="B1978" t="s">
        <v>34</v>
      </c>
      <c r="C1978" t="s">
        <v>13</v>
      </c>
      <c r="D1978" t="s">
        <v>78</v>
      </c>
      <c r="E1978" t="s">
        <v>13</v>
      </c>
      <c r="F1978">
        <v>440</v>
      </c>
      <c r="G1978">
        <v>52.15</v>
      </c>
      <c r="H1978" t="s">
        <v>13</v>
      </c>
      <c r="I1978">
        <v>370</v>
      </c>
      <c r="J1978">
        <v>43.85</v>
      </c>
      <c r="K1978" t="s">
        <v>13</v>
      </c>
      <c r="L1978">
        <v>210</v>
      </c>
      <c r="M1978">
        <v>24.89</v>
      </c>
      <c r="N1978" t="s">
        <v>13</v>
      </c>
    </row>
    <row r="1979" spans="1:14" x14ac:dyDescent="0.2">
      <c r="A1979" t="s">
        <v>55</v>
      </c>
      <c r="B1979" t="s">
        <v>34</v>
      </c>
      <c r="C1979" t="s">
        <v>13</v>
      </c>
      <c r="D1979" t="s">
        <v>79</v>
      </c>
      <c r="E1979" t="s">
        <v>13</v>
      </c>
      <c r="F1979">
        <v>110</v>
      </c>
      <c r="G1979">
        <v>13.04</v>
      </c>
      <c r="H1979" t="s">
        <v>13</v>
      </c>
      <c r="I1979">
        <v>90</v>
      </c>
      <c r="J1979">
        <v>10.67</v>
      </c>
      <c r="K1979" t="s">
        <v>13</v>
      </c>
      <c r="L1979">
        <v>50</v>
      </c>
      <c r="M1979">
        <v>5.93</v>
      </c>
      <c r="N1979" t="s">
        <v>13</v>
      </c>
    </row>
    <row r="1980" spans="1:14" x14ac:dyDescent="0.2">
      <c r="A1980" t="s">
        <v>55</v>
      </c>
      <c r="B1980" t="s">
        <v>34</v>
      </c>
      <c r="C1980" t="s">
        <v>13</v>
      </c>
      <c r="D1980" t="s">
        <v>80</v>
      </c>
      <c r="E1980" t="s">
        <v>13</v>
      </c>
      <c r="F1980">
        <v>90</v>
      </c>
      <c r="G1980">
        <v>10.67</v>
      </c>
      <c r="H1980" t="s">
        <v>13</v>
      </c>
      <c r="I1980">
        <v>70</v>
      </c>
      <c r="J1980">
        <v>8.3000000000000007</v>
      </c>
      <c r="K1980" t="s">
        <v>13</v>
      </c>
      <c r="L1980">
        <v>20</v>
      </c>
      <c r="M1980">
        <v>2.37</v>
      </c>
      <c r="N1980" t="s">
        <v>13</v>
      </c>
    </row>
    <row r="1981" spans="1:14" x14ac:dyDescent="0.2">
      <c r="A1981" t="s">
        <v>55</v>
      </c>
      <c r="B1981" t="s">
        <v>34</v>
      </c>
      <c r="C1981" t="s">
        <v>13</v>
      </c>
      <c r="D1981" t="s">
        <v>81</v>
      </c>
      <c r="E1981" t="s">
        <v>13</v>
      </c>
      <c r="F1981">
        <v>730</v>
      </c>
      <c r="G1981">
        <v>86.52</v>
      </c>
      <c r="H1981" t="s">
        <v>13</v>
      </c>
      <c r="I1981">
        <v>530</v>
      </c>
      <c r="J1981">
        <v>62.82</v>
      </c>
      <c r="K1981" t="s">
        <v>13</v>
      </c>
      <c r="L1981">
        <v>180</v>
      </c>
      <c r="M1981">
        <v>21.33</v>
      </c>
      <c r="N1981" t="s">
        <v>13</v>
      </c>
    </row>
    <row r="1982" spans="1:14" x14ac:dyDescent="0.2">
      <c r="A1982" t="s">
        <v>55</v>
      </c>
      <c r="B1982" t="s">
        <v>37</v>
      </c>
      <c r="C1982" t="s">
        <v>13</v>
      </c>
      <c r="D1982" t="s">
        <v>73</v>
      </c>
      <c r="E1982" t="s">
        <v>40</v>
      </c>
      <c r="F1982">
        <v>1940</v>
      </c>
      <c r="G1982">
        <v>471.17</v>
      </c>
      <c r="H1982" t="s">
        <v>13</v>
      </c>
      <c r="I1982">
        <v>1390</v>
      </c>
      <c r="J1982">
        <v>337.59</v>
      </c>
      <c r="K1982" t="s">
        <v>13</v>
      </c>
      <c r="L1982">
        <v>320</v>
      </c>
      <c r="M1982">
        <v>77.72</v>
      </c>
      <c r="N1982" t="s">
        <v>13</v>
      </c>
    </row>
    <row r="1983" spans="1:14" x14ac:dyDescent="0.2">
      <c r="A1983" t="s">
        <v>55</v>
      </c>
      <c r="B1983" t="s">
        <v>37</v>
      </c>
      <c r="C1983" t="s">
        <v>13</v>
      </c>
      <c r="D1983" t="s">
        <v>74</v>
      </c>
      <c r="E1983" t="s">
        <v>13</v>
      </c>
      <c r="F1983">
        <v>150</v>
      </c>
      <c r="G1983">
        <v>36.43</v>
      </c>
      <c r="H1983" t="s">
        <v>13</v>
      </c>
      <c r="I1983">
        <v>70</v>
      </c>
      <c r="J1983">
        <v>17</v>
      </c>
      <c r="K1983" t="s">
        <v>13</v>
      </c>
      <c r="L1983">
        <v>10</v>
      </c>
      <c r="M1983">
        <v>2.4300000000000002</v>
      </c>
      <c r="N1983" t="s">
        <v>13</v>
      </c>
    </row>
    <row r="1984" spans="1:14" x14ac:dyDescent="0.2">
      <c r="A1984" t="s">
        <v>55</v>
      </c>
      <c r="B1984" t="s">
        <v>37</v>
      </c>
      <c r="C1984" t="s">
        <v>13</v>
      </c>
      <c r="D1984" t="s">
        <v>75</v>
      </c>
      <c r="E1984" t="s">
        <v>13</v>
      </c>
      <c r="F1984">
        <v>310</v>
      </c>
      <c r="G1984">
        <v>75.290000000000006</v>
      </c>
      <c r="H1984" t="s">
        <v>13</v>
      </c>
      <c r="I1984">
        <v>250</v>
      </c>
      <c r="J1984">
        <v>60.72</v>
      </c>
      <c r="K1984" t="s">
        <v>13</v>
      </c>
      <c r="L1984">
        <v>20</v>
      </c>
      <c r="M1984">
        <v>4.8600000000000003</v>
      </c>
      <c r="N1984" t="s">
        <v>13</v>
      </c>
    </row>
    <row r="1985" spans="1:14" x14ac:dyDescent="0.2">
      <c r="A1985" t="s">
        <v>55</v>
      </c>
      <c r="B1985" t="s">
        <v>37</v>
      </c>
      <c r="C1985" t="s">
        <v>13</v>
      </c>
      <c r="D1985" t="s">
        <v>76</v>
      </c>
      <c r="E1985" t="s">
        <v>13</v>
      </c>
      <c r="F1985">
        <v>550</v>
      </c>
      <c r="G1985">
        <v>133.58000000000001</v>
      </c>
      <c r="H1985" t="s">
        <v>13</v>
      </c>
      <c r="I1985">
        <v>380</v>
      </c>
      <c r="J1985">
        <v>92.29</v>
      </c>
      <c r="K1985" t="s">
        <v>13</v>
      </c>
      <c r="L1985">
        <v>60</v>
      </c>
      <c r="M1985">
        <v>14.57</v>
      </c>
      <c r="N1985" t="s">
        <v>13</v>
      </c>
    </row>
    <row r="1986" spans="1:14" x14ac:dyDescent="0.2">
      <c r="A1986" t="s">
        <v>55</v>
      </c>
      <c r="B1986" t="s">
        <v>37</v>
      </c>
      <c r="C1986" t="s">
        <v>13</v>
      </c>
      <c r="D1986" t="s">
        <v>77</v>
      </c>
      <c r="E1986" t="s">
        <v>13</v>
      </c>
      <c r="F1986">
        <v>170</v>
      </c>
      <c r="G1986">
        <v>41.29</v>
      </c>
      <c r="H1986" t="s">
        <v>13</v>
      </c>
      <c r="I1986">
        <v>110</v>
      </c>
      <c r="J1986">
        <v>26.72</v>
      </c>
      <c r="K1986" t="s">
        <v>13</v>
      </c>
      <c r="L1986">
        <v>10</v>
      </c>
      <c r="M1986">
        <v>2.4300000000000002</v>
      </c>
      <c r="N1986" t="s">
        <v>13</v>
      </c>
    </row>
    <row r="1987" spans="1:14" x14ac:dyDescent="0.2">
      <c r="A1987" t="s">
        <v>55</v>
      </c>
      <c r="B1987" t="s">
        <v>37</v>
      </c>
      <c r="C1987" t="s">
        <v>13</v>
      </c>
      <c r="D1987" t="s">
        <v>78</v>
      </c>
      <c r="E1987" t="s">
        <v>13</v>
      </c>
      <c r="F1987">
        <v>290</v>
      </c>
      <c r="G1987">
        <v>70.430000000000007</v>
      </c>
      <c r="H1987" t="s">
        <v>13</v>
      </c>
      <c r="I1987">
        <v>240</v>
      </c>
      <c r="J1987">
        <v>58.29</v>
      </c>
      <c r="K1987" t="s">
        <v>13</v>
      </c>
      <c r="L1987">
        <v>80</v>
      </c>
      <c r="M1987">
        <v>19.43</v>
      </c>
      <c r="N1987" t="s">
        <v>13</v>
      </c>
    </row>
    <row r="1988" spans="1:14" x14ac:dyDescent="0.2">
      <c r="A1988" t="s">
        <v>55</v>
      </c>
      <c r="B1988" t="s">
        <v>37</v>
      </c>
      <c r="C1988" t="s">
        <v>13</v>
      </c>
      <c r="D1988" t="s">
        <v>79</v>
      </c>
      <c r="E1988" t="s">
        <v>13</v>
      </c>
      <c r="F1988">
        <v>110</v>
      </c>
      <c r="G1988">
        <v>26.72</v>
      </c>
      <c r="H1988" t="s">
        <v>13</v>
      </c>
      <c r="I1988">
        <v>90</v>
      </c>
      <c r="J1988">
        <v>21.86</v>
      </c>
      <c r="K1988" t="s">
        <v>13</v>
      </c>
      <c r="L1988">
        <v>40</v>
      </c>
      <c r="M1988">
        <v>9.7100000000000009</v>
      </c>
      <c r="N1988" t="s">
        <v>13</v>
      </c>
    </row>
    <row r="1989" spans="1:14" x14ac:dyDescent="0.2">
      <c r="A1989" t="s">
        <v>55</v>
      </c>
      <c r="B1989" t="s">
        <v>37</v>
      </c>
      <c r="C1989" t="s">
        <v>13</v>
      </c>
      <c r="D1989" t="s">
        <v>80</v>
      </c>
      <c r="E1989" t="s">
        <v>13</v>
      </c>
      <c r="F1989">
        <v>20</v>
      </c>
      <c r="G1989">
        <v>4.8600000000000003</v>
      </c>
      <c r="H1989" t="s">
        <v>13</v>
      </c>
      <c r="I1989">
        <v>20</v>
      </c>
      <c r="J1989">
        <v>4.8600000000000003</v>
      </c>
      <c r="K1989" t="s">
        <v>13</v>
      </c>
      <c r="L1989">
        <v>0</v>
      </c>
      <c r="M1989">
        <v>0</v>
      </c>
      <c r="N1989" t="s">
        <v>13</v>
      </c>
    </row>
    <row r="1990" spans="1:14" x14ac:dyDescent="0.2">
      <c r="A1990" t="s">
        <v>55</v>
      </c>
      <c r="B1990" t="s">
        <v>37</v>
      </c>
      <c r="C1990" t="s">
        <v>13</v>
      </c>
      <c r="D1990" t="s">
        <v>81</v>
      </c>
      <c r="E1990" t="s">
        <v>13</v>
      </c>
      <c r="F1990">
        <v>350</v>
      </c>
      <c r="G1990">
        <v>85.01</v>
      </c>
      <c r="H1990" t="s">
        <v>13</v>
      </c>
      <c r="I1990">
        <v>250</v>
      </c>
      <c r="J1990">
        <v>60.72</v>
      </c>
      <c r="K1990" t="s">
        <v>13</v>
      </c>
      <c r="L1990">
        <v>100</v>
      </c>
      <c r="M1990">
        <v>24.29</v>
      </c>
      <c r="N1990" t="s">
        <v>13</v>
      </c>
    </row>
    <row r="1991" spans="1:14" x14ac:dyDescent="0.2">
      <c r="A1991" t="s">
        <v>55</v>
      </c>
      <c r="B1991" t="s">
        <v>38</v>
      </c>
      <c r="C1991" t="s">
        <v>13</v>
      </c>
      <c r="D1991" t="s">
        <v>73</v>
      </c>
      <c r="E1991" t="s">
        <v>40</v>
      </c>
      <c r="F1991">
        <v>60</v>
      </c>
      <c r="G1991">
        <v>217.71</v>
      </c>
      <c r="H1991" t="s">
        <v>13</v>
      </c>
      <c r="I1991">
        <v>50</v>
      </c>
      <c r="J1991">
        <v>181.42</v>
      </c>
      <c r="K1991" t="s">
        <v>13</v>
      </c>
      <c r="L1991">
        <v>20</v>
      </c>
      <c r="M1991">
        <v>72.569999999999993</v>
      </c>
      <c r="N1991" t="s">
        <v>13</v>
      </c>
    </row>
    <row r="1992" spans="1:14" x14ac:dyDescent="0.2">
      <c r="A1992" t="s">
        <v>55</v>
      </c>
      <c r="B1992" t="s">
        <v>38</v>
      </c>
      <c r="C1992" t="s">
        <v>13</v>
      </c>
      <c r="D1992" t="s">
        <v>74</v>
      </c>
      <c r="E1992" t="s">
        <v>13</v>
      </c>
      <c r="F1992">
        <v>0</v>
      </c>
      <c r="G1992">
        <v>0</v>
      </c>
      <c r="H1992" t="s">
        <v>13</v>
      </c>
      <c r="I1992">
        <v>0</v>
      </c>
      <c r="J1992">
        <v>0</v>
      </c>
      <c r="K1992" t="s">
        <v>13</v>
      </c>
      <c r="L1992">
        <v>0</v>
      </c>
      <c r="M1992">
        <v>0</v>
      </c>
      <c r="N1992" t="s">
        <v>13</v>
      </c>
    </row>
    <row r="1993" spans="1:14" x14ac:dyDescent="0.2">
      <c r="A1993" t="s">
        <v>55</v>
      </c>
      <c r="B1993" t="s">
        <v>38</v>
      </c>
      <c r="C1993" t="s">
        <v>13</v>
      </c>
      <c r="D1993" t="s">
        <v>75</v>
      </c>
      <c r="E1993" t="s">
        <v>13</v>
      </c>
      <c r="F1993">
        <v>0</v>
      </c>
      <c r="G1993">
        <v>0</v>
      </c>
      <c r="H1993" t="s">
        <v>13</v>
      </c>
      <c r="I1993">
        <v>0</v>
      </c>
      <c r="J1993">
        <v>0</v>
      </c>
      <c r="K1993" t="s">
        <v>13</v>
      </c>
      <c r="L1993">
        <v>0</v>
      </c>
      <c r="M1993">
        <v>0</v>
      </c>
      <c r="N1993" t="s">
        <v>13</v>
      </c>
    </row>
    <row r="1994" spans="1:14" x14ac:dyDescent="0.2">
      <c r="A1994" t="s">
        <v>55</v>
      </c>
      <c r="B1994" t="s">
        <v>38</v>
      </c>
      <c r="C1994" t="s">
        <v>13</v>
      </c>
      <c r="D1994" t="s">
        <v>76</v>
      </c>
      <c r="E1994" t="s">
        <v>13</v>
      </c>
      <c r="F1994">
        <v>20</v>
      </c>
      <c r="G1994">
        <v>72.569999999999993</v>
      </c>
      <c r="H1994" t="s">
        <v>13</v>
      </c>
      <c r="I1994">
        <v>20</v>
      </c>
      <c r="J1994">
        <v>72.569999999999993</v>
      </c>
      <c r="K1994" t="s">
        <v>13</v>
      </c>
      <c r="L1994">
        <v>0</v>
      </c>
      <c r="M1994">
        <v>0</v>
      </c>
      <c r="N1994" t="s">
        <v>13</v>
      </c>
    </row>
    <row r="1995" spans="1:14" x14ac:dyDescent="0.2">
      <c r="A1995" t="s">
        <v>55</v>
      </c>
      <c r="B1995" t="s">
        <v>38</v>
      </c>
      <c r="C1995" t="s">
        <v>13</v>
      </c>
      <c r="D1995" t="s">
        <v>77</v>
      </c>
      <c r="E1995" t="s">
        <v>13</v>
      </c>
      <c r="F1995">
        <v>10</v>
      </c>
      <c r="G1995">
        <v>36.28</v>
      </c>
      <c r="H1995" t="s">
        <v>13</v>
      </c>
      <c r="I1995">
        <v>10</v>
      </c>
      <c r="J1995">
        <v>36.28</v>
      </c>
      <c r="K1995" t="s">
        <v>13</v>
      </c>
      <c r="L1995">
        <v>0</v>
      </c>
      <c r="M1995">
        <v>0</v>
      </c>
      <c r="N1995" t="s">
        <v>13</v>
      </c>
    </row>
    <row r="1996" spans="1:14" x14ac:dyDescent="0.2">
      <c r="A1996" t="s">
        <v>55</v>
      </c>
      <c r="B1996" t="s">
        <v>38</v>
      </c>
      <c r="C1996" t="s">
        <v>13</v>
      </c>
      <c r="D1996" t="s">
        <v>78</v>
      </c>
      <c r="E1996" t="s">
        <v>13</v>
      </c>
      <c r="F1996">
        <v>10</v>
      </c>
      <c r="G1996">
        <v>36.28</v>
      </c>
      <c r="H1996" t="s">
        <v>13</v>
      </c>
      <c r="I1996">
        <v>10</v>
      </c>
      <c r="J1996">
        <v>36.28</v>
      </c>
      <c r="K1996" t="s">
        <v>13</v>
      </c>
      <c r="L1996">
        <v>10</v>
      </c>
      <c r="M1996">
        <v>36.28</v>
      </c>
      <c r="N1996" t="s">
        <v>13</v>
      </c>
    </row>
    <row r="1997" spans="1:14" x14ac:dyDescent="0.2">
      <c r="A1997" t="s">
        <v>55</v>
      </c>
      <c r="B1997" t="s">
        <v>38</v>
      </c>
      <c r="C1997" t="s">
        <v>13</v>
      </c>
      <c r="D1997" t="s">
        <v>79</v>
      </c>
      <c r="E1997" t="s">
        <v>13</v>
      </c>
      <c r="F1997">
        <v>0</v>
      </c>
      <c r="G1997">
        <v>0</v>
      </c>
      <c r="H1997" t="s">
        <v>13</v>
      </c>
      <c r="I1997">
        <v>0</v>
      </c>
      <c r="J1997">
        <v>0</v>
      </c>
      <c r="K1997" t="s">
        <v>13</v>
      </c>
      <c r="L1997">
        <v>0</v>
      </c>
      <c r="M1997">
        <v>0</v>
      </c>
      <c r="N1997" t="s">
        <v>13</v>
      </c>
    </row>
    <row r="1998" spans="1:14" x14ac:dyDescent="0.2">
      <c r="A1998" t="s">
        <v>55</v>
      </c>
      <c r="B1998" t="s">
        <v>38</v>
      </c>
      <c r="C1998" t="s">
        <v>13</v>
      </c>
      <c r="D1998" t="s">
        <v>80</v>
      </c>
      <c r="E1998" t="s">
        <v>13</v>
      </c>
      <c r="F1998">
        <v>0</v>
      </c>
      <c r="G1998">
        <v>0</v>
      </c>
      <c r="H1998" t="s">
        <v>13</v>
      </c>
      <c r="I1998">
        <v>0</v>
      </c>
      <c r="J1998">
        <v>0</v>
      </c>
      <c r="K1998" t="s">
        <v>13</v>
      </c>
      <c r="L1998">
        <v>0</v>
      </c>
      <c r="M1998">
        <v>0</v>
      </c>
      <c r="N1998" t="s">
        <v>13</v>
      </c>
    </row>
    <row r="1999" spans="1:14" x14ac:dyDescent="0.2">
      <c r="A1999" t="s">
        <v>55</v>
      </c>
      <c r="B1999" t="s">
        <v>38</v>
      </c>
      <c r="C1999" t="s">
        <v>13</v>
      </c>
      <c r="D1999" t="s">
        <v>81</v>
      </c>
      <c r="E1999" t="s">
        <v>13</v>
      </c>
      <c r="F1999">
        <v>10</v>
      </c>
      <c r="G1999">
        <v>36.28</v>
      </c>
      <c r="H1999" t="s">
        <v>13</v>
      </c>
      <c r="I1999">
        <v>10</v>
      </c>
      <c r="J1999">
        <v>36.28</v>
      </c>
      <c r="K1999" t="s">
        <v>13</v>
      </c>
      <c r="L1999">
        <v>0</v>
      </c>
      <c r="M1999">
        <v>0</v>
      </c>
      <c r="N1999" t="s">
        <v>13</v>
      </c>
    </row>
    <row r="2000" spans="1:14" x14ac:dyDescent="0.2">
      <c r="A2000" t="s">
        <v>55</v>
      </c>
      <c r="B2000" t="s">
        <v>39</v>
      </c>
      <c r="C2000" t="s">
        <v>40</v>
      </c>
      <c r="D2000" t="s">
        <v>73</v>
      </c>
      <c r="E2000" t="s">
        <v>40</v>
      </c>
      <c r="F2000">
        <v>21130</v>
      </c>
      <c r="G2000">
        <v>397.66</v>
      </c>
      <c r="H2000" t="s">
        <v>13</v>
      </c>
      <c r="I2000">
        <v>15170</v>
      </c>
      <c r="J2000">
        <v>285.49</v>
      </c>
      <c r="K2000" t="s">
        <v>13</v>
      </c>
      <c r="L2000">
        <v>3700</v>
      </c>
      <c r="M2000">
        <v>69.63</v>
      </c>
      <c r="N2000" t="s">
        <v>13</v>
      </c>
    </row>
    <row r="2001" spans="1:14" x14ac:dyDescent="0.2">
      <c r="A2001" t="s">
        <v>55</v>
      </c>
      <c r="B2001" t="s">
        <v>39</v>
      </c>
      <c r="C2001" t="s">
        <v>40</v>
      </c>
      <c r="D2001" t="s">
        <v>74</v>
      </c>
      <c r="E2001" t="s">
        <v>13</v>
      </c>
      <c r="F2001">
        <v>1490</v>
      </c>
      <c r="G2001">
        <v>28.04</v>
      </c>
      <c r="H2001" t="s">
        <v>13</v>
      </c>
      <c r="I2001">
        <v>820</v>
      </c>
      <c r="J2001">
        <v>15.43</v>
      </c>
      <c r="K2001" t="s">
        <v>13</v>
      </c>
      <c r="L2001">
        <v>100</v>
      </c>
      <c r="M2001">
        <v>1.88</v>
      </c>
      <c r="N2001" t="s">
        <v>13</v>
      </c>
    </row>
    <row r="2002" spans="1:14" x14ac:dyDescent="0.2">
      <c r="A2002" t="s">
        <v>55</v>
      </c>
      <c r="B2002" t="s">
        <v>39</v>
      </c>
      <c r="C2002" t="s">
        <v>40</v>
      </c>
      <c r="D2002" t="s">
        <v>75</v>
      </c>
      <c r="E2002" t="s">
        <v>13</v>
      </c>
      <c r="F2002">
        <v>3420</v>
      </c>
      <c r="G2002">
        <v>64.36</v>
      </c>
      <c r="H2002" t="s">
        <v>13</v>
      </c>
      <c r="I2002">
        <v>2730</v>
      </c>
      <c r="J2002">
        <v>51.38</v>
      </c>
      <c r="K2002" t="s">
        <v>13</v>
      </c>
      <c r="L2002">
        <v>170</v>
      </c>
      <c r="M2002">
        <v>3.2</v>
      </c>
      <c r="N2002" t="s">
        <v>13</v>
      </c>
    </row>
    <row r="2003" spans="1:14" x14ac:dyDescent="0.2">
      <c r="A2003" t="s">
        <v>55</v>
      </c>
      <c r="B2003" t="s">
        <v>39</v>
      </c>
      <c r="C2003" t="s">
        <v>40</v>
      </c>
      <c r="D2003" t="s">
        <v>76</v>
      </c>
      <c r="E2003" t="s">
        <v>13</v>
      </c>
      <c r="F2003">
        <v>5480</v>
      </c>
      <c r="G2003">
        <v>103.13</v>
      </c>
      <c r="H2003" t="s">
        <v>13</v>
      </c>
      <c r="I2003">
        <v>3910</v>
      </c>
      <c r="J2003">
        <v>73.58</v>
      </c>
      <c r="K2003" t="s">
        <v>13</v>
      </c>
      <c r="L2003">
        <v>540</v>
      </c>
      <c r="M2003">
        <v>10.16</v>
      </c>
      <c r="N2003" t="s">
        <v>13</v>
      </c>
    </row>
    <row r="2004" spans="1:14" x14ac:dyDescent="0.2">
      <c r="A2004" t="s">
        <v>55</v>
      </c>
      <c r="B2004" t="s">
        <v>39</v>
      </c>
      <c r="C2004" t="s">
        <v>40</v>
      </c>
      <c r="D2004" t="s">
        <v>77</v>
      </c>
      <c r="E2004" t="s">
        <v>13</v>
      </c>
      <c r="F2004">
        <v>1440</v>
      </c>
      <c r="G2004">
        <v>27.1</v>
      </c>
      <c r="H2004" t="s">
        <v>13</v>
      </c>
      <c r="I2004">
        <v>1070</v>
      </c>
      <c r="J2004">
        <v>20.14</v>
      </c>
      <c r="K2004" t="s">
        <v>13</v>
      </c>
      <c r="L2004">
        <v>80</v>
      </c>
      <c r="M2004">
        <v>1.51</v>
      </c>
      <c r="N2004" t="s">
        <v>13</v>
      </c>
    </row>
    <row r="2005" spans="1:14" x14ac:dyDescent="0.2">
      <c r="A2005" t="s">
        <v>55</v>
      </c>
      <c r="B2005" t="s">
        <v>39</v>
      </c>
      <c r="C2005" t="s">
        <v>40</v>
      </c>
      <c r="D2005" t="s">
        <v>78</v>
      </c>
      <c r="E2005" t="s">
        <v>13</v>
      </c>
      <c r="F2005">
        <v>2620</v>
      </c>
      <c r="G2005">
        <v>49.31</v>
      </c>
      <c r="H2005" t="s">
        <v>13</v>
      </c>
      <c r="I2005">
        <v>2170</v>
      </c>
      <c r="J2005">
        <v>40.840000000000003</v>
      </c>
      <c r="K2005" t="s">
        <v>13</v>
      </c>
      <c r="L2005">
        <v>1000</v>
      </c>
      <c r="M2005">
        <v>18.82</v>
      </c>
      <c r="N2005" t="s">
        <v>13</v>
      </c>
    </row>
    <row r="2006" spans="1:14" x14ac:dyDescent="0.2">
      <c r="A2006" t="s">
        <v>55</v>
      </c>
      <c r="B2006" t="s">
        <v>39</v>
      </c>
      <c r="C2006" t="s">
        <v>40</v>
      </c>
      <c r="D2006" t="s">
        <v>79</v>
      </c>
      <c r="E2006" t="s">
        <v>13</v>
      </c>
      <c r="F2006">
        <v>1470</v>
      </c>
      <c r="G2006">
        <v>27.66</v>
      </c>
      <c r="H2006" t="s">
        <v>13</v>
      </c>
      <c r="I2006">
        <v>1040</v>
      </c>
      <c r="J2006">
        <v>19.57</v>
      </c>
      <c r="K2006" t="s">
        <v>13</v>
      </c>
      <c r="L2006">
        <v>590</v>
      </c>
      <c r="M2006">
        <v>11.1</v>
      </c>
      <c r="N2006" t="s">
        <v>13</v>
      </c>
    </row>
    <row r="2007" spans="1:14" x14ac:dyDescent="0.2">
      <c r="A2007" t="s">
        <v>55</v>
      </c>
      <c r="B2007" t="s">
        <v>39</v>
      </c>
      <c r="C2007" t="s">
        <v>40</v>
      </c>
      <c r="D2007" t="s">
        <v>80</v>
      </c>
      <c r="E2007" t="s">
        <v>13</v>
      </c>
      <c r="F2007">
        <v>410</v>
      </c>
      <c r="G2007">
        <v>7.72</v>
      </c>
      <c r="H2007" t="s">
        <v>13</v>
      </c>
      <c r="I2007">
        <v>310</v>
      </c>
      <c r="J2007">
        <v>5.83</v>
      </c>
      <c r="K2007" t="s">
        <v>13</v>
      </c>
      <c r="L2007">
        <v>100</v>
      </c>
      <c r="M2007">
        <v>1.88</v>
      </c>
      <c r="N2007" t="s">
        <v>13</v>
      </c>
    </row>
    <row r="2008" spans="1:14" x14ac:dyDescent="0.2">
      <c r="A2008" t="s">
        <v>55</v>
      </c>
      <c r="B2008" t="s">
        <v>39</v>
      </c>
      <c r="C2008" t="s">
        <v>40</v>
      </c>
      <c r="D2008" t="s">
        <v>81</v>
      </c>
      <c r="E2008" t="s">
        <v>13</v>
      </c>
      <c r="F2008">
        <v>4800</v>
      </c>
      <c r="G2008">
        <v>90.33</v>
      </c>
      <c r="H2008" t="s">
        <v>13</v>
      </c>
      <c r="I2008">
        <v>3120</v>
      </c>
      <c r="J2008">
        <v>58.72</v>
      </c>
      <c r="K2008" t="s">
        <v>13</v>
      </c>
      <c r="L2008">
        <v>1120</v>
      </c>
      <c r="M2008">
        <v>21.08</v>
      </c>
      <c r="N2008" t="s">
        <v>13</v>
      </c>
    </row>
    <row r="2009" spans="1:14" x14ac:dyDescent="0.2">
      <c r="A2009" t="s">
        <v>55</v>
      </c>
      <c r="B2009" t="s">
        <v>82</v>
      </c>
      <c r="C2009" t="s">
        <v>13</v>
      </c>
      <c r="D2009" t="s">
        <v>73</v>
      </c>
      <c r="E2009" t="s">
        <v>40</v>
      </c>
      <c r="F2009">
        <v>110</v>
      </c>
      <c r="G2009" t="s">
        <v>13</v>
      </c>
      <c r="H2009" t="s">
        <v>16</v>
      </c>
      <c r="I2009">
        <v>80</v>
      </c>
      <c r="J2009" t="s">
        <v>13</v>
      </c>
      <c r="K2009" t="s">
        <v>16</v>
      </c>
      <c r="L2009">
        <v>130</v>
      </c>
      <c r="M2009" t="s">
        <v>13</v>
      </c>
      <c r="N2009" t="s">
        <v>16</v>
      </c>
    </row>
    <row r="2010" spans="1:14" x14ac:dyDescent="0.2">
      <c r="A2010" t="s">
        <v>55</v>
      </c>
      <c r="B2010" t="s">
        <v>82</v>
      </c>
      <c r="C2010" t="s">
        <v>13</v>
      </c>
      <c r="D2010" t="s">
        <v>74</v>
      </c>
      <c r="E2010" t="s">
        <v>13</v>
      </c>
      <c r="F2010">
        <v>10</v>
      </c>
      <c r="G2010" t="s">
        <v>13</v>
      </c>
      <c r="H2010" t="s">
        <v>16</v>
      </c>
      <c r="I2010">
        <v>10</v>
      </c>
      <c r="J2010" t="s">
        <v>13</v>
      </c>
      <c r="K2010" t="s">
        <v>16</v>
      </c>
      <c r="L2010">
        <v>0</v>
      </c>
      <c r="M2010" t="s">
        <v>13</v>
      </c>
      <c r="N2010" t="s">
        <v>16</v>
      </c>
    </row>
    <row r="2011" spans="1:14" x14ac:dyDescent="0.2">
      <c r="A2011" t="s">
        <v>55</v>
      </c>
      <c r="B2011" t="s">
        <v>82</v>
      </c>
      <c r="C2011" t="s">
        <v>13</v>
      </c>
      <c r="D2011" t="s">
        <v>75</v>
      </c>
      <c r="E2011" t="s">
        <v>13</v>
      </c>
      <c r="F2011">
        <v>0</v>
      </c>
      <c r="G2011" t="s">
        <v>13</v>
      </c>
      <c r="H2011" t="s">
        <v>16</v>
      </c>
      <c r="I2011">
        <v>0</v>
      </c>
      <c r="J2011" t="s">
        <v>13</v>
      </c>
      <c r="K2011" t="s">
        <v>16</v>
      </c>
      <c r="L2011">
        <v>0</v>
      </c>
      <c r="M2011" t="s">
        <v>13</v>
      </c>
      <c r="N2011" t="s">
        <v>16</v>
      </c>
    </row>
    <row r="2012" spans="1:14" x14ac:dyDescent="0.2">
      <c r="A2012" t="s">
        <v>55</v>
      </c>
      <c r="B2012" t="s">
        <v>82</v>
      </c>
      <c r="C2012" t="s">
        <v>13</v>
      </c>
      <c r="D2012" t="s">
        <v>76</v>
      </c>
      <c r="E2012" t="s">
        <v>13</v>
      </c>
      <c r="F2012">
        <v>0</v>
      </c>
      <c r="G2012" t="s">
        <v>13</v>
      </c>
      <c r="H2012" t="s">
        <v>16</v>
      </c>
      <c r="I2012">
        <v>0</v>
      </c>
      <c r="J2012" t="s">
        <v>13</v>
      </c>
      <c r="K2012" t="s">
        <v>16</v>
      </c>
      <c r="L2012">
        <v>10</v>
      </c>
      <c r="M2012" t="s">
        <v>13</v>
      </c>
      <c r="N2012" t="s">
        <v>16</v>
      </c>
    </row>
    <row r="2013" spans="1:14" x14ac:dyDescent="0.2">
      <c r="A2013" t="s">
        <v>55</v>
      </c>
      <c r="B2013" t="s">
        <v>82</v>
      </c>
      <c r="C2013" t="s">
        <v>13</v>
      </c>
      <c r="D2013" t="s">
        <v>77</v>
      </c>
      <c r="E2013" t="s">
        <v>13</v>
      </c>
      <c r="F2013">
        <v>0</v>
      </c>
      <c r="G2013" t="s">
        <v>13</v>
      </c>
      <c r="H2013" t="s">
        <v>16</v>
      </c>
      <c r="I2013">
        <v>0</v>
      </c>
      <c r="J2013" t="s">
        <v>13</v>
      </c>
      <c r="K2013" t="s">
        <v>16</v>
      </c>
      <c r="L2013">
        <v>0</v>
      </c>
      <c r="M2013" t="s">
        <v>13</v>
      </c>
      <c r="N2013" t="s">
        <v>16</v>
      </c>
    </row>
    <row r="2014" spans="1:14" x14ac:dyDescent="0.2">
      <c r="A2014" t="s">
        <v>55</v>
      </c>
      <c r="B2014" t="s">
        <v>82</v>
      </c>
      <c r="C2014" t="s">
        <v>13</v>
      </c>
      <c r="D2014" t="s">
        <v>78</v>
      </c>
      <c r="E2014" t="s">
        <v>13</v>
      </c>
      <c r="F2014">
        <v>0</v>
      </c>
      <c r="G2014" t="s">
        <v>13</v>
      </c>
      <c r="H2014" t="s">
        <v>16</v>
      </c>
      <c r="I2014">
        <v>0</v>
      </c>
      <c r="J2014" t="s">
        <v>13</v>
      </c>
      <c r="K2014" t="s">
        <v>16</v>
      </c>
      <c r="L2014">
        <v>0</v>
      </c>
      <c r="M2014" t="s">
        <v>13</v>
      </c>
      <c r="N2014" t="s">
        <v>16</v>
      </c>
    </row>
    <row r="2015" spans="1:14" x14ac:dyDescent="0.2">
      <c r="A2015" t="s">
        <v>55</v>
      </c>
      <c r="B2015" t="s">
        <v>82</v>
      </c>
      <c r="C2015" t="s">
        <v>13</v>
      </c>
      <c r="D2015" t="s">
        <v>79</v>
      </c>
      <c r="E2015" t="s">
        <v>13</v>
      </c>
      <c r="F2015">
        <v>0</v>
      </c>
      <c r="G2015" t="s">
        <v>13</v>
      </c>
      <c r="H2015" t="s">
        <v>16</v>
      </c>
      <c r="I2015">
        <v>0</v>
      </c>
      <c r="J2015" t="s">
        <v>13</v>
      </c>
      <c r="K2015" t="s">
        <v>16</v>
      </c>
      <c r="L2015">
        <v>20</v>
      </c>
      <c r="M2015" t="s">
        <v>13</v>
      </c>
      <c r="N2015" t="s">
        <v>16</v>
      </c>
    </row>
    <row r="2016" spans="1:14" x14ac:dyDescent="0.2">
      <c r="A2016" t="s">
        <v>55</v>
      </c>
      <c r="B2016" t="s">
        <v>82</v>
      </c>
      <c r="C2016" t="s">
        <v>13</v>
      </c>
      <c r="D2016" t="s">
        <v>80</v>
      </c>
      <c r="E2016" t="s">
        <v>13</v>
      </c>
      <c r="F2016">
        <v>10</v>
      </c>
      <c r="G2016" t="s">
        <v>13</v>
      </c>
      <c r="H2016" t="s">
        <v>16</v>
      </c>
      <c r="I2016">
        <v>10</v>
      </c>
      <c r="J2016" t="s">
        <v>13</v>
      </c>
      <c r="K2016" t="s">
        <v>16</v>
      </c>
      <c r="L2016">
        <v>10</v>
      </c>
      <c r="M2016" t="s">
        <v>13</v>
      </c>
      <c r="N2016" t="s">
        <v>16</v>
      </c>
    </row>
    <row r="2017" spans="1:14" x14ac:dyDescent="0.2">
      <c r="A2017" t="s">
        <v>55</v>
      </c>
      <c r="B2017" t="s">
        <v>82</v>
      </c>
      <c r="C2017" t="s">
        <v>13</v>
      </c>
      <c r="D2017" t="s">
        <v>81</v>
      </c>
      <c r="E2017" t="s">
        <v>13</v>
      </c>
      <c r="F2017">
        <v>80</v>
      </c>
      <c r="G2017" t="s">
        <v>13</v>
      </c>
      <c r="H2017" t="s">
        <v>16</v>
      </c>
      <c r="I2017">
        <v>60</v>
      </c>
      <c r="J2017" t="s">
        <v>13</v>
      </c>
      <c r="K2017" t="s">
        <v>16</v>
      </c>
      <c r="L2017">
        <v>80</v>
      </c>
      <c r="M2017" t="s">
        <v>13</v>
      </c>
      <c r="N2017" t="s">
        <v>16</v>
      </c>
    </row>
    <row r="2018" spans="1:14" x14ac:dyDescent="0.2">
      <c r="A2018" t="s">
        <v>56</v>
      </c>
      <c r="B2018" t="s">
        <v>25</v>
      </c>
      <c r="C2018" t="s">
        <v>13</v>
      </c>
      <c r="D2018" t="s">
        <v>73</v>
      </c>
      <c r="E2018" t="s">
        <v>40</v>
      </c>
      <c r="F2018">
        <v>1330</v>
      </c>
      <c r="G2018">
        <v>357.3</v>
      </c>
      <c r="H2018" t="s">
        <v>13</v>
      </c>
      <c r="I2018">
        <v>980</v>
      </c>
      <c r="J2018">
        <v>263.27</v>
      </c>
      <c r="K2018" t="s">
        <v>13</v>
      </c>
      <c r="L2018">
        <v>210</v>
      </c>
      <c r="M2018">
        <v>56.42</v>
      </c>
      <c r="N2018" t="s">
        <v>13</v>
      </c>
    </row>
    <row r="2019" spans="1:14" x14ac:dyDescent="0.2">
      <c r="A2019" t="s">
        <v>56</v>
      </c>
      <c r="B2019" t="s">
        <v>25</v>
      </c>
      <c r="C2019" t="s">
        <v>13</v>
      </c>
      <c r="D2019" t="s">
        <v>74</v>
      </c>
      <c r="E2019" t="s">
        <v>13</v>
      </c>
      <c r="F2019">
        <v>80</v>
      </c>
      <c r="G2019">
        <v>21.49</v>
      </c>
      <c r="H2019" t="s">
        <v>13</v>
      </c>
      <c r="I2019">
        <v>60</v>
      </c>
      <c r="J2019">
        <v>16.12</v>
      </c>
      <c r="K2019" t="s">
        <v>13</v>
      </c>
      <c r="L2019">
        <v>0</v>
      </c>
      <c r="M2019">
        <v>0</v>
      </c>
      <c r="N2019" t="s">
        <v>13</v>
      </c>
    </row>
    <row r="2020" spans="1:14" x14ac:dyDescent="0.2">
      <c r="A2020" t="s">
        <v>56</v>
      </c>
      <c r="B2020" t="s">
        <v>25</v>
      </c>
      <c r="C2020" t="s">
        <v>13</v>
      </c>
      <c r="D2020" t="s">
        <v>75</v>
      </c>
      <c r="E2020" t="s">
        <v>13</v>
      </c>
      <c r="F2020">
        <v>380</v>
      </c>
      <c r="G2020">
        <v>102.08</v>
      </c>
      <c r="H2020" t="s">
        <v>13</v>
      </c>
      <c r="I2020">
        <v>300</v>
      </c>
      <c r="J2020">
        <v>80.59</v>
      </c>
      <c r="K2020" t="s">
        <v>13</v>
      </c>
      <c r="L2020">
        <v>10</v>
      </c>
      <c r="M2020">
        <v>2.69</v>
      </c>
      <c r="N2020" t="s">
        <v>13</v>
      </c>
    </row>
    <row r="2021" spans="1:14" x14ac:dyDescent="0.2">
      <c r="A2021" t="s">
        <v>56</v>
      </c>
      <c r="B2021" t="s">
        <v>25</v>
      </c>
      <c r="C2021" t="s">
        <v>13</v>
      </c>
      <c r="D2021" t="s">
        <v>76</v>
      </c>
      <c r="E2021" t="s">
        <v>13</v>
      </c>
      <c r="F2021">
        <v>270</v>
      </c>
      <c r="G2021">
        <v>72.53</v>
      </c>
      <c r="H2021" t="s">
        <v>13</v>
      </c>
      <c r="I2021">
        <v>190</v>
      </c>
      <c r="J2021">
        <v>51.04</v>
      </c>
      <c r="K2021" t="s">
        <v>13</v>
      </c>
      <c r="L2021">
        <v>30</v>
      </c>
      <c r="M2021">
        <v>8.06</v>
      </c>
      <c r="N2021" t="s">
        <v>13</v>
      </c>
    </row>
    <row r="2022" spans="1:14" x14ac:dyDescent="0.2">
      <c r="A2022" t="s">
        <v>56</v>
      </c>
      <c r="B2022" t="s">
        <v>25</v>
      </c>
      <c r="C2022" t="s">
        <v>13</v>
      </c>
      <c r="D2022" t="s">
        <v>77</v>
      </c>
      <c r="E2022" t="s">
        <v>13</v>
      </c>
      <c r="F2022">
        <v>100</v>
      </c>
      <c r="G2022">
        <v>26.86</v>
      </c>
      <c r="H2022" t="s">
        <v>13</v>
      </c>
      <c r="I2022">
        <v>80</v>
      </c>
      <c r="J2022">
        <v>21.49</v>
      </c>
      <c r="K2022" t="s">
        <v>13</v>
      </c>
      <c r="L2022">
        <v>10</v>
      </c>
      <c r="M2022">
        <v>2.69</v>
      </c>
      <c r="N2022" t="s">
        <v>13</v>
      </c>
    </row>
    <row r="2023" spans="1:14" x14ac:dyDescent="0.2">
      <c r="A2023" t="s">
        <v>56</v>
      </c>
      <c r="B2023" t="s">
        <v>25</v>
      </c>
      <c r="C2023" t="s">
        <v>13</v>
      </c>
      <c r="D2023" t="s">
        <v>78</v>
      </c>
      <c r="E2023" t="s">
        <v>13</v>
      </c>
      <c r="F2023">
        <v>140</v>
      </c>
      <c r="G2023">
        <v>37.61</v>
      </c>
      <c r="H2023" t="s">
        <v>13</v>
      </c>
      <c r="I2023">
        <v>120</v>
      </c>
      <c r="J2023">
        <v>32.24</v>
      </c>
      <c r="K2023" t="s">
        <v>13</v>
      </c>
      <c r="L2023">
        <v>60</v>
      </c>
      <c r="M2023">
        <v>16.12</v>
      </c>
      <c r="N2023" t="s">
        <v>13</v>
      </c>
    </row>
    <row r="2024" spans="1:14" x14ac:dyDescent="0.2">
      <c r="A2024" t="s">
        <v>56</v>
      </c>
      <c r="B2024" t="s">
        <v>25</v>
      </c>
      <c r="C2024" t="s">
        <v>13</v>
      </c>
      <c r="D2024" t="s">
        <v>79</v>
      </c>
      <c r="E2024" t="s">
        <v>13</v>
      </c>
      <c r="F2024">
        <v>30</v>
      </c>
      <c r="G2024">
        <v>8.06</v>
      </c>
      <c r="H2024" t="s">
        <v>13</v>
      </c>
      <c r="I2024">
        <v>30</v>
      </c>
      <c r="J2024">
        <v>8.06</v>
      </c>
      <c r="K2024" t="s">
        <v>13</v>
      </c>
      <c r="L2024">
        <v>40</v>
      </c>
      <c r="M2024">
        <v>10.75</v>
      </c>
      <c r="N2024" t="s">
        <v>13</v>
      </c>
    </row>
    <row r="2025" spans="1:14" x14ac:dyDescent="0.2">
      <c r="A2025" t="s">
        <v>56</v>
      </c>
      <c r="B2025" t="s">
        <v>25</v>
      </c>
      <c r="C2025" t="s">
        <v>13</v>
      </c>
      <c r="D2025" t="s">
        <v>80</v>
      </c>
      <c r="E2025" t="s">
        <v>13</v>
      </c>
      <c r="F2025">
        <v>30</v>
      </c>
      <c r="G2025">
        <v>8.06</v>
      </c>
      <c r="H2025" t="s">
        <v>13</v>
      </c>
      <c r="I2025">
        <v>10</v>
      </c>
      <c r="J2025">
        <v>2.69</v>
      </c>
      <c r="K2025" t="s">
        <v>13</v>
      </c>
      <c r="L2025">
        <v>0</v>
      </c>
      <c r="M2025">
        <v>0</v>
      </c>
      <c r="N2025" t="s">
        <v>13</v>
      </c>
    </row>
    <row r="2026" spans="1:14" x14ac:dyDescent="0.2">
      <c r="A2026" t="s">
        <v>56</v>
      </c>
      <c r="B2026" t="s">
        <v>25</v>
      </c>
      <c r="C2026" t="s">
        <v>13</v>
      </c>
      <c r="D2026" t="s">
        <v>81</v>
      </c>
      <c r="E2026" t="s">
        <v>13</v>
      </c>
      <c r="F2026">
        <v>310</v>
      </c>
      <c r="G2026">
        <v>83.28</v>
      </c>
      <c r="H2026" t="s">
        <v>13</v>
      </c>
      <c r="I2026">
        <v>190</v>
      </c>
      <c r="J2026">
        <v>51.04</v>
      </c>
      <c r="K2026" t="s">
        <v>13</v>
      </c>
      <c r="L2026">
        <v>50</v>
      </c>
      <c r="M2026">
        <v>13.43</v>
      </c>
      <c r="N2026" t="s">
        <v>13</v>
      </c>
    </row>
    <row r="2027" spans="1:14" x14ac:dyDescent="0.2">
      <c r="A2027" t="s">
        <v>56</v>
      </c>
      <c r="B2027" t="s">
        <v>26</v>
      </c>
      <c r="C2027" t="s">
        <v>13</v>
      </c>
      <c r="D2027" t="s">
        <v>73</v>
      </c>
      <c r="E2027" t="s">
        <v>40</v>
      </c>
      <c r="F2027">
        <v>490</v>
      </c>
      <c r="G2027">
        <v>430.28</v>
      </c>
      <c r="H2027" t="s">
        <v>13</v>
      </c>
      <c r="I2027">
        <v>320</v>
      </c>
      <c r="J2027">
        <v>281</v>
      </c>
      <c r="K2027" t="s">
        <v>13</v>
      </c>
      <c r="L2027">
        <v>60</v>
      </c>
      <c r="M2027">
        <v>52.69</v>
      </c>
      <c r="N2027" t="s">
        <v>13</v>
      </c>
    </row>
    <row r="2028" spans="1:14" x14ac:dyDescent="0.2">
      <c r="A2028" t="s">
        <v>56</v>
      </c>
      <c r="B2028" t="s">
        <v>26</v>
      </c>
      <c r="C2028" t="s">
        <v>13</v>
      </c>
      <c r="D2028" t="s">
        <v>74</v>
      </c>
      <c r="E2028" t="s">
        <v>13</v>
      </c>
      <c r="F2028">
        <v>30</v>
      </c>
      <c r="G2028">
        <v>26.34</v>
      </c>
      <c r="H2028" t="s">
        <v>13</v>
      </c>
      <c r="I2028">
        <v>20</v>
      </c>
      <c r="J2028">
        <v>17.559999999999999</v>
      </c>
      <c r="K2028" t="s">
        <v>13</v>
      </c>
      <c r="L2028">
        <v>0</v>
      </c>
      <c r="M2028">
        <v>0</v>
      </c>
      <c r="N2028" t="s">
        <v>13</v>
      </c>
    </row>
    <row r="2029" spans="1:14" x14ac:dyDescent="0.2">
      <c r="A2029" t="s">
        <v>56</v>
      </c>
      <c r="B2029" t="s">
        <v>26</v>
      </c>
      <c r="C2029" t="s">
        <v>13</v>
      </c>
      <c r="D2029" t="s">
        <v>75</v>
      </c>
      <c r="E2029" t="s">
        <v>13</v>
      </c>
      <c r="F2029">
        <v>50</v>
      </c>
      <c r="G2029">
        <v>43.91</v>
      </c>
      <c r="H2029" t="s">
        <v>13</v>
      </c>
      <c r="I2029">
        <v>40</v>
      </c>
      <c r="J2029">
        <v>35.119999999999997</v>
      </c>
      <c r="K2029" t="s">
        <v>13</v>
      </c>
      <c r="L2029">
        <v>0</v>
      </c>
      <c r="M2029">
        <v>0</v>
      </c>
      <c r="N2029" t="s">
        <v>13</v>
      </c>
    </row>
    <row r="2030" spans="1:14" x14ac:dyDescent="0.2">
      <c r="A2030" t="s">
        <v>56</v>
      </c>
      <c r="B2030" t="s">
        <v>26</v>
      </c>
      <c r="C2030" t="s">
        <v>13</v>
      </c>
      <c r="D2030" t="s">
        <v>76</v>
      </c>
      <c r="E2030" t="s">
        <v>13</v>
      </c>
      <c r="F2030">
        <v>90</v>
      </c>
      <c r="G2030">
        <v>79.03</v>
      </c>
      <c r="H2030" t="s">
        <v>13</v>
      </c>
      <c r="I2030">
        <v>70</v>
      </c>
      <c r="J2030">
        <v>61.47</v>
      </c>
      <c r="K2030" t="s">
        <v>13</v>
      </c>
      <c r="L2030">
        <v>10</v>
      </c>
      <c r="M2030">
        <v>8.7799999999999994</v>
      </c>
      <c r="N2030" t="s">
        <v>13</v>
      </c>
    </row>
    <row r="2031" spans="1:14" x14ac:dyDescent="0.2">
      <c r="A2031" t="s">
        <v>56</v>
      </c>
      <c r="B2031" t="s">
        <v>26</v>
      </c>
      <c r="C2031" t="s">
        <v>13</v>
      </c>
      <c r="D2031" t="s">
        <v>77</v>
      </c>
      <c r="E2031" t="s">
        <v>13</v>
      </c>
      <c r="F2031">
        <v>40</v>
      </c>
      <c r="G2031">
        <v>35.119999999999997</v>
      </c>
      <c r="H2031" t="s">
        <v>13</v>
      </c>
      <c r="I2031">
        <v>40</v>
      </c>
      <c r="J2031">
        <v>35.119999999999997</v>
      </c>
      <c r="K2031" t="s">
        <v>13</v>
      </c>
      <c r="L2031">
        <v>0</v>
      </c>
      <c r="M2031">
        <v>0</v>
      </c>
      <c r="N2031" t="s">
        <v>13</v>
      </c>
    </row>
    <row r="2032" spans="1:14" x14ac:dyDescent="0.2">
      <c r="A2032" t="s">
        <v>56</v>
      </c>
      <c r="B2032" t="s">
        <v>26</v>
      </c>
      <c r="C2032" t="s">
        <v>13</v>
      </c>
      <c r="D2032" t="s">
        <v>78</v>
      </c>
      <c r="E2032" t="s">
        <v>13</v>
      </c>
      <c r="F2032">
        <v>70</v>
      </c>
      <c r="G2032">
        <v>61.47</v>
      </c>
      <c r="H2032" t="s">
        <v>13</v>
      </c>
      <c r="I2032">
        <v>60</v>
      </c>
      <c r="J2032">
        <v>52.69</v>
      </c>
      <c r="K2032" t="s">
        <v>13</v>
      </c>
      <c r="L2032">
        <v>20</v>
      </c>
      <c r="M2032">
        <v>17.559999999999999</v>
      </c>
      <c r="N2032" t="s">
        <v>13</v>
      </c>
    </row>
    <row r="2033" spans="1:14" x14ac:dyDescent="0.2">
      <c r="A2033" t="s">
        <v>56</v>
      </c>
      <c r="B2033" t="s">
        <v>26</v>
      </c>
      <c r="C2033" t="s">
        <v>13</v>
      </c>
      <c r="D2033" t="s">
        <v>79</v>
      </c>
      <c r="E2033" t="s">
        <v>13</v>
      </c>
      <c r="F2033">
        <v>30</v>
      </c>
      <c r="G2033">
        <v>26.34</v>
      </c>
      <c r="H2033" t="s">
        <v>13</v>
      </c>
      <c r="I2033">
        <v>20</v>
      </c>
      <c r="J2033">
        <v>17.559999999999999</v>
      </c>
      <c r="K2033" t="s">
        <v>13</v>
      </c>
      <c r="L2033">
        <v>0</v>
      </c>
      <c r="M2033">
        <v>0</v>
      </c>
      <c r="N2033" t="s">
        <v>13</v>
      </c>
    </row>
    <row r="2034" spans="1:14" x14ac:dyDescent="0.2">
      <c r="A2034" t="s">
        <v>56</v>
      </c>
      <c r="B2034" t="s">
        <v>26</v>
      </c>
      <c r="C2034" t="s">
        <v>13</v>
      </c>
      <c r="D2034" t="s">
        <v>80</v>
      </c>
      <c r="E2034" t="s">
        <v>13</v>
      </c>
      <c r="F2034">
        <v>10</v>
      </c>
      <c r="G2034">
        <v>8.7799999999999994</v>
      </c>
      <c r="H2034" t="s">
        <v>13</v>
      </c>
      <c r="I2034">
        <v>10</v>
      </c>
      <c r="J2034">
        <v>8.7799999999999994</v>
      </c>
      <c r="K2034" t="s">
        <v>13</v>
      </c>
      <c r="L2034">
        <v>0</v>
      </c>
      <c r="M2034">
        <v>0</v>
      </c>
      <c r="N2034" t="s">
        <v>13</v>
      </c>
    </row>
    <row r="2035" spans="1:14" x14ac:dyDescent="0.2">
      <c r="A2035" t="s">
        <v>56</v>
      </c>
      <c r="B2035" t="s">
        <v>26</v>
      </c>
      <c r="C2035" t="s">
        <v>13</v>
      </c>
      <c r="D2035" t="s">
        <v>81</v>
      </c>
      <c r="E2035" t="s">
        <v>13</v>
      </c>
      <c r="F2035">
        <v>160</v>
      </c>
      <c r="G2035">
        <v>140.5</v>
      </c>
      <c r="H2035" t="s">
        <v>13</v>
      </c>
      <c r="I2035">
        <v>70</v>
      </c>
      <c r="J2035">
        <v>61.47</v>
      </c>
      <c r="K2035" t="s">
        <v>13</v>
      </c>
      <c r="L2035">
        <v>10</v>
      </c>
      <c r="M2035">
        <v>8.7799999999999994</v>
      </c>
      <c r="N2035" t="s">
        <v>13</v>
      </c>
    </row>
    <row r="2036" spans="1:14" x14ac:dyDescent="0.2">
      <c r="A2036" t="s">
        <v>56</v>
      </c>
      <c r="B2036" t="s">
        <v>27</v>
      </c>
      <c r="C2036" t="s">
        <v>13</v>
      </c>
      <c r="D2036" t="s">
        <v>73</v>
      </c>
      <c r="E2036" t="s">
        <v>40</v>
      </c>
      <c r="F2036">
        <v>660</v>
      </c>
      <c r="G2036">
        <v>439.18</v>
      </c>
      <c r="H2036" t="s">
        <v>13</v>
      </c>
      <c r="I2036">
        <v>410</v>
      </c>
      <c r="J2036">
        <v>272.82</v>
      </c>
      <c r="K2036" t="s">
        <v>13</v>
      </c>
      <c r="L2036">
        <v>70</v>
      </c>
      <c r="M2036">
        <v>46.58</v>
      </c>
      <c r="N2036" t="s">
        <v>13</v>
      </c>
    </row>
    <row r="2037" spans="1:14" x14ac:dyDescent="0.2">
      <c r="A2037" t="s">
        <v>56</v>
      </c>
      <c r="B2037" t="s">
        <v>27</v>
      </c>
      <c r="C2037" t="s">
        <v>13</v>
      </c>
      <c r="D2037" t="s">
        <v>74</v>
      </c>
      <c r="E2037" t="s">
        <v>13</v>
      </c>
      <c r="F2037">
        <v>130</v>
      </c>
      <c r="G2037">
        <v>86.51</v>
      </c>
      <c r="H2037" t="s">
        <v>13</v>
      </c>
      <c r="I2037">
        <v>50</v>
      </c>
      <c r="J2037">
        <v>33.270000000000003</v>
      </c>
      <c r="K2037" t="s">
        <v>13</v>
      </c>
      <c r="L2037">
        <v>0</v>
      </c>
      <c r="M2037">
        <v>0</v>
      </c>
      <c r="N2037" t="s">
        <v>13</v>
      </c>
    </row>
    <row r="2038" spans="1:14" x14ac:dyDescent="0.2">
      <c r="A2038" t="s">
        <v>56</v>
      </c>
      <c r="B2038" t="s">
        <v>27</v>
      </c>
      <c r="C2038" t="s">
        <v>13</v>
      </c>
      <c r="D2038" t="s">
        <v>75</v>
      </c>
      <c r="E2038" t="s">
        <v>13</v>
      </c>
      <c r="F2038">
        <v>90</v>
      </c>
      <c r="G2038">
        <v>59.89</v>
      </c>
      <c r="H2038" t="s">
        <v>13</v>
      </c>
      <c r="I2038">
        <v>60</v>
      </c>
      <c r="J2038">
        <v>39.93</v>
      </c>
      <c r="K2038" t="s">
        <v>13</v>
      </c>
      <c r="L2038">
        <v>0</v>
      </c>
      <c r="M2038">
        <v>0</v>
      </c>
      <c r="N2038" t="s">
        <v>13</v>
      </c>
    </row>
    <row r="2039" spans="1:14" x14ac:dyDescent="0.2">
      <c r="A2039" t="s">
        <v>56</v>
      </c>
      <c r="B2039" t="s">
        <v>27</v>
      </c>
      <c r="C2039" t="s">
        <v>13</v>
      </c>
      <c r="D2039" t="s">
        <v>76</v>
      </c>
      <c r="E2039" t="s">
        <v>13</v>
      </c>
      <c r="F2039">
        <v>130</v>
      </c>
      <c r="G2039">
        <v>86.51</v>
      </c>
      <c r="H2039" t="s">
        <v>13</v>
      </c>
      <c r="I2039">
        <v>80</v>
      </c>
      <c r="J2039">
        <v>53.23</v>
      </c>
      <c r="K2039" t="s">
        <v>13</v>
      </c>
      <c r="L2039">
        <v>10</v>
      </c>
      <c r="M2039">
        <v>6.65</v>
      </c>
      <c r="N2039" t="s">
        <v>13</v>
      </c>
    </row>
    <row r="2040" spans="1:14" x14ac:dyDescent="0.2">
      <c r="A2040" t="s">
        <v>56</v>
      </c>
      <c r="B2040" t="s">
        <v>27</v>
      </c>
      <c r="C2040" t="s">
        <v>13</v>
      </c>
      <c r="D2040" t="s">
        <v>77</v>
      </c>
      <c r="E2040" t="s">
        <v>13</v>
      </c>
      <c r="F2040">
        <v>50</v>
      </c>
      <c r="G2040">
        <v>33.270000000000003</v>
      </c>
      <c r="H2040" t="s">
        <v>13</v>
      </c>
      <c r="I2040">
        <v>40</v>
      </c>
      <c r="J2040">
        <v>26.62</v>
      </c>
      <c r="K2040" t="s">
        <v>13</v>
      </c>
      <c r="L2040">
        <v>0</v>
      </c>
      <c r="M2040">
        <v>0</v>
      </c>
      <c r="N2040" t="s">
        <v>13</v>
      </c>
    </row>
    <row r="2041" spans="1:14" x14ac:dyDescent="0.2">
      <c r="A2041" t="s">
        <v>56</v>
      </c>
      <c r="B2041" t="s">
        <v>27</v>
      </c>
      <c r="C2041" t="s">
        <v>13</v>
      </c>
      <c r="D2041" t="s">
        <v>78</v>
      </c>
      <c r="E2041" t="s">
        <v>13</v>
      </c>
      <c r="F2041">
        <v>80</v>
      </c>
      <c r="G2041">
        <v>53.23</v>
      </c>
      <c r="H2041" t="s">
        <v>13</v>
      </c>
      <c r="I2041">
        <v>70</v>
      </c>
      <c r="J2041">
        <v>46.58</v>
      </c>
      <c r="K2041" t="s">
        <v>13</v>
      </c>
      <c r="L2041">
        <v>20</v>
      </c>
      <c r="M2041">
        <v>13.31</v>
      </c>
      <c r="N2041" t="s">
        <v>13</v>
      </c>
    </row>
    <row r="2042" spans="1:14" x14ac:dyDescent="0.2">
      <c r="A2042" t="s">
        <v>56</v>
      </c>
      <c r="B2042" t="s">
        <v>27</v>
      </c>
      <c r="C2042" t="s">
        <v>13</v>
      </c>
      <c r="D2042" t="s">
        <v>79</v>
      </c>
      <c r="E2042" t="s">
        <v>13</v>
      </c>
      <c r="F2042">
        <v>40</v>
      </c>
      <c r="G2042">
        <v>26.62</v>
      </c>
      <c r="H2042" t="s">
        <v>13</v>
      </c>
      <c r="I2042">
        <v>30</v>
      </c>
      <c r="J2042">
        <v>19.96</v>
      </c>
      <c r="K2042" t="s">
        <v>13</v>
      </c>
      <c r="L2042">
        <v>10</v>
      </c>
      <c r="M2042">
        <v>6.65</v>
      </c>
      <c r="N2042" t="s">
        <v>13</v>
      </c>
    </row>
    <row r="2043" spans="1:14" x14ac:dyDescent="0.2">
      <c r="A2043" t="s">
        <v>56</v>
      </c>
      <c r="B2043" t="s">
        <v>27</v>
      </c>
      <c r="C2043" t="s">
        <v>13</v>
      </c>
      <c r="D2043" t="s">
        <v>80</v>
      </c>
      <c r="E2043" t="s">
        <v>13</v>
      </c>
      <c r="F2043">
        <v>0</v>
      </c>
      <c r="G2043">
        <v>0</v>
      </c>
      <c r="H2043" t="s">
        <v>13</v>
      </c>
      <c r="I2043">
        <v>0</v>
      </c>
      <c r="J2043">
        <v>0</v>
      </c>
      <c r="K2043" t="s">
        <v>13</v>
      </c>
      <c r="L2043">
        <v>0</v>
      </c>
      <c r="M2043">
        <v>0</v>
      </c>
      <c r="N2043" t="s">
        <v>13</v>
      </c>
    </row>
    <row r="2044" spans="1:14" x14ac:dyDescent="0.2">
      <c r="A2044" t="s">
        <v>56</v>
      </c>
      <c r="B2044" t="s">
        <v>27</v>
      </c>
      <c r="C2044" t="s">
        <v>13</v>
      </c>
      <c r="D2044" t="s">
        <v>81</v>
      </c>
      <c r="E2044" t="s">
        <v>13</v>
      </c>
      <c r="F2044">
        <v>150</v>
      </c>
      <c r="G2044">
        <v>99.81</v>
      </c>
      <c r="H2044" t="s">
        <v>13</v>
      </c>
      <c r="I2044">
        <v>80</v>
      </c>
      <c r="J2044">
        <v>53.23</v>
      </c>
      <c r="K2044" t="s">
        <v>13</v>
      </c>
      <c r="L2044">
        <v>20</v>
      </c>
      <c r="M2044">
        <v>13.31</v>
      </c>
      <c r="N2044" t="s">
        <v>13</v>
      </c>
    </row>
    <row r="2045" spans="1:14" x14ac:dyDescent="0.2">
      <c r="A2045" t="s">
        <v>56</v>
      </c>
      <c r="B2045" t="s">
        <v>28</v>
      </c>
      <c r="C2045" t="s">
        <v>13</v>
      </c>
      <c r="D2045" t="s">
        <v>73</v>
      </c>
      <c r="E2045" t="s">
        <v>40</v>
      </c>
      <c r="F2045">
        <v>1450</v>
      </c>
      <c r="G2045">
        <v>395.2</v>
      </c>
      <c r="H2045" t="s">
        <v>13</v>
      </c>
      <c r="I2045">
        <v>940</v>
      </c>
      <c r="J2045">
        <v>256.2</v>
      </c>
      <c r="K2045" t="s">
        <v>13</v>
      </c>
      <c r="L2045">
        <v>240</v>
      </c>
      <c r="M2045">
        <v>65.41</v>
      </c>
      <c r="N2045" t="s">
        <v>13</v>
      </c>
    </row>
    <row r="2046" spans="1:14" x14ac:dyDescent="0.2">
      <c r="A2046" t="s">
        <v>56</v>
      </c>
      <c r="B2046" t="s">
        <v>28</v>
      </c>
      <c r="C2046" t="s">
        <v>13</v>
      </c>
      <c r="D2046" t="s">
        <v>74</v>
      </c>
      <c r="E2046" t="s">
        <v>13</v>
      </c>
      <c r="F2046">
        <v>150</v>
      </c>
      <c r="G2046">
        <v>40.880000000000003</v>
      </c>
      <c r="H2046" t="s">
        <v>13</v>
      </c>
      <c r="I2046">
        <v>80</v>
      </c>
      <c r="J2046">
        <v>21.8</v>
      </c>
      <c r="K2046" t="s">
        <v>13</v>
      </c>
      <c r="L2046">
        <v>0</v>
      </c>
      <c r="M2046">
        <v>0</v>
      </c>
      <c r="N2046" t="s">
        <v>13</v>
      </c>
    </row>
    <row r="2047" spans="1:14" x14ac:dyDescent="0.2">
      <c r="A2047" t="s">
        <v>56</v>
      </c>
      <c r="B2047" t="s">
        <v>28</v>
      </c>
      <c r="C2047" t="s">
        <v>13</v>
      </c>
      <c r="D2047" t="s">
        <v>75</v>
      </c>
      <c r="E2047" t="s">
        <v>13</v>
      </c>
      <c r="F2047">
        <v>120</v>
      </c>
      <c r="G2047">
        <v>32.71</v>
      </c>
      <c r="H2047" t="s">
        <v>13</v>
      </c>
      <c r="I2047">
        <v>90</v>
      </c>
      <c r="J2047">
        <v>24.53</v>
      </c>
      <c r="K2047" t="s">
        <v>13</v>
      </c>
      <c r="L2047">
        <v>0</v>
      </c>
      <c r="M2047">
        <v>0</v>
      </c>
      <c r="N2047" t="s">
        <v>13</v>
      </c>
    </row>
    <row r="2048" spans="1:14" x14ac:dyDescent="0.2">
      <c r="A2048" t="s">
        <v>56</v>
      </c>
      <c r="B2048" t="s">
        <v>28</v>
      </c>
      <c r="C2048" t="s">
        <v>13</v>
      </c>
      <c r="D2048" t="s">
        <v>76</v>
      </c>
      <c r="E2048" t="s">
        <v>13</v>
      </c>
      <c r="F2048">
        <v>340</v>
      </c>
      <c r="G2048">
        <v>92.67</v>
      </c>
      <c r="H2048" t="s">
        <v>13</v>
      </c>
      <c r="I2048">
        <v>220</v>
      </c>
      <c r="J2048">
        <v>59.96</v>
      </c>
      <c r="K2048" t="s">
        <v>13</v>
      </c>
      <c r="L2048">
        <v>30</v>
      </c>
      <c r="M2048">
        <v>8.18</v>
      </c>
      <c r="N2048" t="s">
        <v>13</v>
      </c>
    </row>
    <row r="2049" spans="1:14" x14ac:dyDescent="0.2">
      <c r="A2049" t="s">
        <v>56</v>
      </c>
      <c r="B2049" t="s">
        <v>28</v>
      </c>
      <c r="C2049" t="s">
        <v>13</v>
      </c>
      <c r="D2049" t="s">
        <v>77</v>
      </c>
      <c r="E2049" t="s">
        <v>13</v>
      </c>
      <c r="F2049">
        <v>100</v>
      </c>
      <c r="G2049">
        <v>27.26</v>
      </c>
      <c r="H2049" t="s">
        <v>13</v>
      </c>
      <c r="I2049">
        <v>70</v>
      </c>
      <c r="J2049">
        <v>19.079999999999998</v>
      </c>
      <c r="K2049" t="s">
        <v>13</v>
      </c>
      <c r="L2049">
        <v>10</v>
      </c>
      <c r="M2049">
        <v>2.73</v>
      </c>
      <c r="N2049" t="s">
        <v>13</v>
      </c>
    </row>
    <row r="2050" spans="1:14" x14ac:dyDescent="0.2">
      <c r="A2050" t="s">
        <v>56</v>
      </c>
      <c r="B2050" t="s">
        <v>28</v>
      </c>
      <c r="C2050" t="s">
        <v>13</v>
      </c>
      <c r="D2050" t="s">
        <v>78</v>
      </c>
      <c r="E2050" t="s">
        <v>13</v>
      </c>
      <c r="F2050">
        <v>260</v>
      </c>
      <c r="G2050">
        <v>70.86</v>
      </c>
      <c r="H2050" t="s">
        <v>13</v>
      </c>
      <c r="I2050">
        <v>200</v>
      </c>
      <c r="J2050">
        <v>54.51</v>
      </c>
      <c r="K2050" t="s">
        <v>13</v>
      </c>
      <c r="L2050">
        <v>80</v>
      </c>
      <c r="M2050">
        <v>21.8</v>
      </c>
      <c r="N2050" t="s">
        <v>13</v>
      </c>
    </row>
    <row r="2051" spans="1:14" x14ac:dyDescent="0.2">
      <c r="A2051" t="s">
        <v>56</v>
      </c>
      <c r="B2051" t="s">
        <v>28</v>
      </c>
      <c r="C2051" t="s">
        <v>13</v>
      </c>
      <c r="D2051" t="s">
        <v>79</v>
      </c>
      <c r="E2051" t="s">
        <v>13</v>
      </c>
      <c r="F2051">
        <v>80</v>
      </c>
      <c r="G2051">
        <v>21.8</v>
      </c>
      <c r="H2051" t="s">
        <v>13</v>
      </c>
      <c r="I2051">
        <v>60</v>
      </c>
      <c r="J2051">
        <v>16.350000000000001</v>
      </c>
      <c r="K2051" t="s">
        <v>13</v>
      </c>
      <c r="L2051">
        <v>60</v>
      </c>
      <c r="M2051">
        <v>16.350000000000001</v>
      </c>
      <c r="N2051" t="s">
        <v>13</v>
      </c>
    </row>
    <row r="2052" spans="1:14" x14ac:dyDescent="0.2">
      <c r="A2052" t="s">
        <v>56</v>
      </c>
      <c r="B2052" t="s">
        <v>28</v>
      </c>
      <c r="C2052" t="s">
        <v>13</v>
      </c>
      <c r="D2052" t="s">
        <v>80</v>
      </c>
      <c r="E2052" t="s">
        <v>13</v>
      </c>
      <c r="F2052">
        <v>20</v>
      </c>
      <c r="G2052">
        <v>5.45</v>
      </c>
      <c r="H2052" t="s">
        <v>13</v>
      </c>
      <c r="I2052">
        <v>10</v>
      </c>
      <c r="J2052">
        <v>2.73</v>
      </c>
      <c r="K2052" t="s">
        <v>13</v>
      </c>
      <c r="L2052">
        <v>0</v>
      </c>
      <c r="M2052">
        <v>0</v>
      </c>
      <c r="N2052" t="s">
        <v>13</v>
      </c>
    </row>
    <row r="2053" spans="1:14" x14ac:dyDescent="0.2">
      <c r="A2053" t="s">
        <v>56</v>
      </c>
      <c r="B2053" t="s">
        <v>28</v>
      </c>
      <c r="C2053" t="s">
        <v>13</v>
      </c>
      <c r="D2053" t="s">
        <v>81</v>
      </c>
      <c r="E2053" t="s">
        <v>13</v>
      </c>
      <c r="F2053">
        <v>390</v>
      </c>
      <c r="G2053">
        <v>106.3</v>
      </c>
      <c r="H2053" t="s">
        <v>13</v>
      </c>
      <c r="I2053">
        <v>220</v>
      </c>
      <c r="J2053">
        <v>59.96</v>
      </c>
      <c r="K2053" t="s">
        <v>13</v>
      </c>
      <c r="L2053">
        <v>60</v>
      </c>
      <c r="M2053">
        <v>16.350000000000001</v>
      </c>
      <c r="N2053" t="s">
        <v>13</v>
      </c>
    </row>
    <row r="2054" spans="1:14" x14ac:dyDescent="0.2">
      <c r="A2054" t="s">
        <v>56</v>
      </c>
      <c r="B2054" t="s">
        <v>29</v>
      </c>
      <c r="C2054" t="s">
        <v>13</v>
      </c>
      <c r="D2054" t="s">
        <v>73</v>
      </c>
      <c r="E2054" t="s">
        <v>40</v>
      </c>
      <c r="F2054">
        <v>1100</v>
      </c>
      <c r="G2054">
        <v>367.07</v>
      </c>
      <c r="H2054" t="s">
        <v>13</v>
      </c>
      <c r="I2054">
        <v>840</v>
      </c>
      <c r="J2054">
        <v>280.31</v>
      </c>
      <c r="K2054" t="s">
        <v>13</v>
      </c>
      <c r="L2054">
        <v>160</v>
      </c>
      <c r="M2054">
        <v>53.39</v>
      </c>
      <c r="N2054" t="s">
        <v>13</v>
      </c>
    </row>
    <row r="2055" spans="1:14" x14ac:dyDescent="0.2">
      <c r="A2055" t="s">
        <v>56</v>
      </c>
      <c r="B2055" t="s">
        <v>29</v>
      </c>
      <c r="C2055" t="s">
        <v>13</v>
      </c>
      <c r="D2055" t="s">
        <v>74</v>
      </c>
      <c r="E2055" t="s">
        <v>13</v>
      </c>
      <c r="F2055">
        <v>110</v>
      </c>
      <c r="G2055">
        <v>36.71</v>
      </c>
      <c r="H2055" t="s">
        <v>13</v>
      </c>
      <c r="I2055">
        <v>70</v>
      </c>
      <c r="J2055">
        <v>23.36</v>
      </c>
      <c r="K2055" t="s">
        <v>13</v>
      </c>
      <c r="L2055">
        <v>0</v>
      </c>
      <c r="M2055">
        <v>0</v>
      </c>
      <c r="N2055" t="s">
        <v>13</v>
      </c>
    </row>
    <row r="2056" spans="1:14" x14ac:dyDescent="0.2">
      <c r="A2056" t="s">
        <v>56</v>
      </c>
      <c r="B2056" t="s">
        <v>29</v>
      </c>
      <c r="C2056" t="s">
        <v>13</v>
      </c>
      <c r="D2056" t="s">
        <v>75</v>
      </c>
      <c r="E2056" t="s">
        <v>13</v>
      </c>
      <c r="F2056">
        <v>210</v>
      </c>
      <c r="G2056">
        <v>70.08</v>
      </c>
      <c r="H2056" t="s">
        <v>13</v>
      </c>
      <c r="I2056">
        <v>180</v>
      </c>
      <c r="J2056">
        <v>60.07</v>
      </c>
      <c r="K2056" t="s">
        <v>13</v>
      </c>
      <c r="L2056">
        <v>10</v>
      </c>
      <c r="M2056">
        <v>3.34</v>
      </c>
      <c r="N2056" t="s">
        <v>13</v>
      </c>
    </row>
    <row r="2057" spans="1:14" x14ac:dyDescent="0.2">
      <c r="A2057" t="s">
        <v>56</v>
      </c>
      <c r="B2057" t="s">
        <v>29</v>
      </c>
      <c r="C2057" t="s">
        <v>13</v>
      </c>
      <c r="D2057" t="s">
        <v>76</v>
      </c>
      <c r="E2057" t="s">
        <v>13</v>
      </c>
      <c r="F2057">
        <v>210</v>
      </c>
      <c r="G2057">
        <v>70.08</v>
      </c>
      <c r="H2057" t="s">
        <v>13</v>
      </c>
      <c r="I2057">
        <v>160</v>
      </c>
      <c r="J2057">
        <v>53.39</v>
      </c>
      <c r="K2057" t="s">
        <v>13</v>
      </c>
      <c r="L2057">
        <v>10</v>
      </c>
      <c r="M2057">
        <v>3.34</v>
      </c>
      <c r="N2057" t="s">
        <v>13</v>
      </c>
    </row>
    <row r="2058" spans="1:14" x14ac:dyDescent="0.2">
      <c r="A2058" t="s">
        <v>56</v>
      </c>
      <c r="B2058" t="s">
        <v>29</v>
      </c>
      <c r="C2058" t="s">
        <v>13</v>
      </c>
      <c r="D2058" t="s">
        <v>77</v>
      </c>
      <c r="E2058" t="s">
        <v>13</v>
      </c>
      <c r="F2058">
        <v>130</v>
      </c>
      <c r="G2058">
        <v>43.38</v>
      </c>
      <c r="H2058" t="s">
        <v>13</v>
      </c>
      <c r="I2058">
        <v>110</v>
      </c>
      <c r="J2058">
        <v>36.71</v>
      </c>
      <c r="K2058" t="s">
        <v>13</v>
      </c>
      <c r="L2058">
        <v>10</v>
      </c>
      <c r="M2058">
        <v>3.34</v>
      </c>
      <c r="N2058" t="s">
        <v>13</v>
      </c>
    </row>
    <row r="2059" spans="1:14" x14ac:dyDescent="0.2">
      <c r="A2059" t="s">
        <v>56</v>
      </c>
      <c r="B2059" t="s">
        <v>29</v>
      </c>
      <c r="C2059" t="s">
        <v>13</v>
      </c>
      <c r="D2059" t="s">
        <v>78</v>
      </c>
      <c r="E2059" t="s">
        <v>13</v>
      </c>
      <c r="F2059">
        <v>150</v>
      </c>
      <c r="G2059">
        <v>50.06</v>
      </c>
      <c r="H2059" t="s">
        <v>13</v>
      </c>
      <c r="I2059">
        <v>120</v>
      </c>
      <c r="J2059">
        <v>40.04</v>
      </c>
      <c r="K2059" t="s">
        <v>13</v>
      </c>
      <c r="L2059">
        <v>40</v>
      </c>
      <c r="M2059">
        <v>13.35</v>
      </c>
      <c r="N2059" t="s">
        <v>13</v>
      </c>
    </row>
    <row r="2060" spans="1:14" x14ac:dyDescent="0.2">
      <c r="A2060" t="s">
        <v>56</v>
      </c>
      <c r="B2060" t="s">
        <v>29</v>
      </c>
      <c r="C2060" t="s">
        <v>13</v>
      </c>
      <c r="D2060" t="s">
        <v>79</v>
      </c>
      <c r="E2060" t="s">
        <v>13</v>
      </c>
      <c r="F2060">
        <v>100</v>
      </c>
      <c r="G2060">
        <v>33.369999999999997</v>
      </c>
      <c r="H2060" t="s">
        <v>13</v>
      </c>
      <c r="I2060">
        <v>70</v>
      </c>
      <c r="J2060">
        <v>23.36</v>
      </c>
      <c r="K2060" t="s">
        <v>13</v>
      </c>
      <c r="L2060">
        <v>40</v>
      </c>
      <c r="M2060">
        <v>13.35</v>
      </c>
      <c r="N2060" t="s">
        <v>13</v>
      </c>
    </row>
    <row r="2061" spans="1:14" x14ac:dyDescent="0.2">
      <c r="A2061" t="s">
        <v>56</v>
      </c>
      <c r="B2061" t="s">
        <v>29</v>
      </c>
      <c r="C2061" t="s">
        <v>13</v>
      </c>
      <c r="D2061" t="s">
        <v>80</v>
      </c>
      <c r="E2061" t="s">
        <v>13</v>
      </c>
      <c r="F2061">
        <v>10</v>
      </c>
      <c r="G2061">
        <v>3.34</v>
      </c>
      <c r="H2061" t="s">
        <v>13</v>
      </c>
      <c r="I2061">
        <v>10</v>
      </c>
      <c r="J2061">
        <v>3.34</v>
      </c>
      <c r="K2061" t="s">
        <v>13</v>
      </c>
      <c r="L2061">
        <v>0</v>
      </c>
      <c r="M2061">
        <v>0</v>
      </c>
      <c r="N2061" t="s">
        <v>13</v>
      </c>
    </row>
    <row r="2062" spans="1:14" x14ac:dyDescent="0.2">
      <c r="A2062" t="s">
        <v>56</v>
      </c>
      <c r="B2062" t="s">
        <v>29</v>
      </c>
      <c r="C2062" t="s">
        <v>13</v>
      </c>
      <c r="D2062" t="s">
        <v>81</v>
      </c>
      <c r="E2062" t="s">
        <v>13</v>
      </c>
      <c r="F2062">
        <v>180</v>
      </c>
      <c r="G2062">
        <v>60.07</v>
      </c>
      <c r="H2062" t="s">
        <v>13</v>
      </c>
      <c r="I2062">
        <v>130</v>
      </c>
      <c r="J2062">
        <v>43.38</v>
      </c>
      <c r="K2062" t="s">
        <v>13</v>
      </c>
      <c r="L2062">
        <v>50</v>
      </c>
      <c r="M2062">
        <v>16.690000000000001</v>
      </c>
      <c r="N2062" t="s">
        <v>13</v>
      </c>
    </row>
    <row r="2063" spans="1:14" x14ac:dyDescent="0.2">
      <c r="A2063" t="s">
        <v>56</v>
      </c>
      <c r="B2063" t="s">
        <v>30</v>
      </c>
      <c r="C2063" t="s">
        <v>13</v>
      </c>
      <c r="D2063" t="s">
        <v>73</v>
      </c>
      <c r="E2063" t="s">
        <v>40</v>
      </c>
      <c r="F2063">
        <v>1920</v>
      </c>
      <c r="G2063">
        <v>331.49</v>
      </c>
      <c r="H2063" t="s">
        <v>13</v>
      </c>
      <c r="I2063">
        <v>1420</v>
      </c>
      <c r="J2063">
        <v>245.17</v>
      </c>
      <c r="K2063" t="s">
        <v>13</v>
      </c>
      <c r="L2063">
        <v>310</v>
      </c>
      <c r="M2063">
        <v>53.52</v>
      </c>
      <c r="N2063" t="s">
        <v>13</v>
      </c>
    </row>
    <row r="2064" spans="1:14" x14ac:dyDescent="0.2">
      <c r="A2064" t="s">
        <v>56</v>
      </c>
      <c r="B2064" t="s">
        <v>30</v>
      </c>
      <c r="C2064" t="s">
        <v>13</v>
      </c>
      <c r="D2064" t="s">
        <v>74</v>
      </c>
      <c r="E2064" t="s">
        <v>13</v>
      </c>
      <c r="F2064">
        <v>120</v>
      </c>
      <c r="G2064">
        <v>20.72</v>
      </c>
      <c r="H2064" t="s">
        <v>13</v>
      </c>
      <c r="I2064">
        <v>80</v>
      </c>
      <c r="J2064">
        <v>13.81</v>
      </c>
      <c r="K2064" t="s">
        <v>13</v>
      </c>
      <c r="L2064">
        <v>10</v>
      </c>
      <c r="M2064">
        <v>1.73</v>
      </c>
      <c r="N2064" t="s">
        <v>13</v>
      </c>
    </row>
    <row r="2065" spans="1:14" x14ac:dyDescent="0.2">
      <c r="A2065" t="s">
        <v>56</v>
      </c>
      <c r="B2065" t="s">
        <v>30</v>
      </c>
      <c r="C2065" t="s">
        <v>13</v>
      </c>
      <c r="D2065" t="s">
        <v>75</v>
      </c>
      <c r="E2065" t="s">
        <v>13</v>
      </c>
      <c r="F2065">
        <v>120</v>
      </c>
      <c r="G2065">
        <v>20.72</v>
      </c>
      <c r="H2065" t="s">
        <v>13</v>
      </c>
      <c r="I2065">
        <v>90</v>
      </c>
      <c r="J2065">
        <v>15.54</v>
      </c>
      <c r="K2065" t="s">
        <v>13</v>
      </c>
      <c r="L2065">
        <v>10</v>
      </c>
      <c r="M2065">
        <v>1.73</v>
      </c>
      <c r="N2065" t="s">
        <v>13</v>
      </c>
    </row>
    <row r="2066" spans="1:14" x14ac:dyDescent="0.2">
      <c r="A2066" t="s">
        <v>56</v>
      </c>
      <c r="B2066" t="s">
        <v>30</v>
      </c>
      <c r="C2066" t="s">
        <v>13</v>
      </c>
      <c r="D2066" t="s">
        <v>76</v>
      </c>
      <c r="E2066" t="s">
        <v>13</v>
      </c>
      <c r="F2066">
        <v>720</v>
      </c>
      <c r="G2066">
        <v>124.31</v>
      </c>
      <c r="H2066" t="s">
        <v>13</v>
      </c>
      <c r="I2066">
        <v>530</v>
      </c>
      <c r="J2066">
        <v>91.51</v>
      </c>
      <c r="K2066" t="s">
        <v>13</v>
      </c>
      <c r="L2066">
        <v>70</v>
      </c>
      <c r="M2066">
        <v>12.09</v>
      </c>
      <c r="N2066" t="s">
        <v>13</v>
      </c>
    </row>
    <row r="2067" spans="1:14" x14ac:dyDescent="0.2">
      <c r="A2067" t="s">
        <v>56</v>
      </c>
      <c r="B2067" t="s">
        <v>30</v>
      </c>
      <c r="C2067" t="s">
        <v>13</v>
      </c>
      <c r="D2067" t="s">
        <v>77</v>
      </c>
      <c r="E2067" t="s">
        <v>13</v>
      </c>
      <c r="F2067">
        <v>90</v>
      </c>
      <c r="G2067">
        <v>15.54</v>
      </c>
      <c r="H2067" t="s">
        <v>13</v>
      </c>
      <c r="I2067">
        <v>80</v>
      </c>
      <c r="J2067">
        <v>13.81</v>
      </c>
      <c r="K2067" t="s">
        <v>13</v>
      </c>
      <c r="L2067">
        <v>10</v>
      </c>
      <c r="M2067">
        <v>1.73</v>
      </c>
      <c r="N2067" t="s">
        <v>13</v>
      </c>
    </row>
    <row r="2068" spans="1:14" x14ac:dyDescent="0.2">
      <c r="A2068" t="s">
        <v>56</v>
      </c>
      <c r="B2068" t="s">
        <v>30</v>
      </c>
      <c r="C2068" t="s">
        <v>13</v>
      </c>
      <c r="D2068" t="s">
        <v>78</v>
      </c>
      <c r="E2068" t="s">
        <v>13</v>
      </c>
      <c r="F2068">
        <v>220</v>
      </c>
      <c r="G2068">
        <v>37.979999999999997</v>
      </c>
      <c r="H2068" t="s">
        <v>13</v>
      </c>
      <c r="I2068">
        <v>190</v>
      </c>
      <c r="J2068">
        <v>32.799999999999997</v>
      </c>
      <c r="K2068" t="s">
        <v>13</v>
      </c>
      <c r="L2068">
        <v>60</v>
      </c>
      <c r="M2068">
        <v>10.36</v>
      </c>
      <c r="N2068" t="s">
        <v>13</v>
      </c>
    </row>
    <row r="2069" spans="1:14" x14ac:dyDescent="0.2">
      <c r="A2069" t="s">
        <v>56</v>
      </c>
      <c r="B2069" t="s">
        <v>30</v>
      </c>
      <c r="C2069" t="s">
        <v>13</v>
      </c>
      <c r="D2069" t="s">
        <v>79</v>
      </c>
      <c r="E2069" t="s">
        <v>13</v>
      </c>
      <c r="F2069">
        <v>70</v>
      </c>
      <c r="G2069">
        <v>12.09</v>
      </c>
      <c r="H2069" t="s">
        <v>13</v>
      </c>
      <c r="I2069">
        <v>60</v>
      </c>
      <c r="J2069">
        <v>10.36</v>
      </c>
      <c r="K2069" t="s">
        <v>13</v>
      </c>
      <c r="L2069">
        <v>40</v>
      </c>
      <c r="M2069">
        <v>6.91</v>
      </c>
      <c r="N2069" t="s">
        <v>13</v>
      </c>
    </row>
    <row r="2070" spans="1:14" x14ac:dyDescent="0.2">
      <c r="A2070" t="s">
        <v>56</v>
      </c>
      <c r="B2070" t="s">
        <v>30</v>
      </c>
      <c r="C2070" t="s">
        <v>13</v>
      </c>
      <c r="D2070" t="s">
        <v>80</v>
      </c>
      <c r="E2070" t="s">
        <v>13</v>
      </c>
      <c r="F2070">
        <v>40</v>
      </c>
      <c r="G2070">
        <v>6.91</v>
      </c>
      <c r="H2070" t="s">
        <v>13</v>
      </c>
      <c r="I2070">
        <v>30</v>
      </c>
      <c r="J2070">
        <v>5.18</v>
      </c>
      <c r="K2070" t="s">
        <v>13</v>
      </c>
      <c r="L2070">
        <v>10</v>
      </c>
      <c r="M2070">
        <v>1.73</v>
      </c>
      <c r="N2070" t="s">
        <v>13</v>
      </c>
    </row>
    <row r="2071" spans="1:14" x14ac:dyDescent="0.2">
      <c r="A2071" t="s">
        <v>56</v>
      </c>
      <c r="B2071" t="s">
        <v>30</v>
      </c>
      <c r="C2071" t="s">
        <v>13</v>
      </c>
      <c r="D2071" t="s">
        <v>81</v>
      </c>
      <c r="E2071" t="s">
        <v>13</v>
      </c>
      <c r="F2071">
        <v>530</v>
      </c>
      <c r="G2071">
        <v>91.51</v>
      </c>
      <c r="H2071" t="s">
        <v>13</v>
      </c>
      <c r="I2071">
        <v>360</v>
      </c>
      <c r="J2071">
        <v>62.15</v>
      </c>
      <c r="K2071" t="s">
        <v>13</v>
      </c>
      <c r="L2071">
        <v>100</v>
      </c>
      <c r="M2071">
        <v>17.27</v>
      </c>
      <c r="N2071" t="s">
        <v>13</v>
      </c>
    </row>
    <row r="2072" spans="1:14" x14ac:dyDescent="0.2">
      <c r="A2072" t="s">
        <v>56</v>
      </c>
      <c r="B2072" t="s">
        <v>31</v>
      </c>
      <c r="C2072" t="s">
        <v>13</v>
      </c>
      <c r="D2072" t="s">
        <v>73</v>
      </c>
      <c r="E2072" t="s">
        <v>40</v>
      </c>
      <c r="F2072">
        <v>5270</v>
      </c>
      <c r="G2072">
        <v>463.13</v>
      </c>
      <c r="H2072" t="s">
        <v>13</v>
      </c>
      <c r="I2072">
        <v>3860</v>
      </c>
      <c r="J2072">
        <v>339.22</v>
      </c>
      <c r="K2072" t="s">
        <v>13</v>
      </c>
      <c r="L2072">
        <v>1070</v>
      </c>
      <c r="M2072">
        <v>94.03</v>
      </c>
      <c r="N2072" t="s">
        <v>13</v>
      </c>
    </row>
    <row r="2073" spans="1:14" x14ac:dyDescent="0.2">
      <c r="A2073" t="s">
        <v>56</v>
      </c>
      <c r="B2073" t="s">
        <v>31</v>
      </c>
      <c r="C2073" t="s">
        <v>13</v>
      </c>
      <c r="D2073" t="s">
        <v>74</v>
      </c>
      <c r="E2073" t="s">
        <v>13</v>
      </c>
      <c r="F2073">
        <v>350</v>
      </c>
      <c r="G2073">
        <v>30.76</v>
      </c>
      <c r="H2073" t="s">
        <v>13</v>
      </c>
      <c r="I2073">
        <v>200</v>
      </c>
      <c r="J2073">
        <v>17.579999999999998</v>
      </c>
      <c r="K2073" t="s">
        <v>13</v>
      </c>
      <c r="L2073">
        <v>30</v>
      </c>
      <c r="M2073">
        <v>2.64</v>
      </c>
      <c r="N2073" t="s">
        <v>13</v>
      </c>
    </row>
    <row r="2074" spans="1:14" x14ac:dyDescent="0.2">
      <c r="A2074" t="s">
        <v>56</v>
      </c>
      <c r="B2074" t="s">
        <v>31</v>
      </c>
      <c r="C2074" t="s">
        <v>13</v>
      </c>
      <c r="D2074" t="s">
        <v>75</v>
      </c>
      <c r="E2074" t="s">
        <v>13</v>
      </c>
      <c r="F2074">
        <v>1040</v>
      </c>
      <c r="G2074">
        <v>91.39</v>
      </c>
      <c r="H2074" t="s">
        <v>13</v>
      </c>
      <c r="I2074">
        <v>880</v>
      </c>
      <c r="J2074">
        <v>77.33</v>
      </c>
      <c r="K2074" t="s">
        <v>13</v>
      </c>
      <c r="L2074">
        <v>50</v>
      </c>
      <c r="M2074">
        <v>4.3899999999999997</v>
      </c>
      <c r="N2074" t="s">
        <v>13</v>
      </c>
    </row>
    <row r="2075" spans="1:14" x14ac:dyDescent="0.2">
      <c r="A2075" t="s">
        <v>56</v>
      </c>
      <c r="B2075" t="s">
        <v>31</v>
      </c>
      <c r="C2075" t="s">
        <v>13</v>
      </c>
      <c r="D2075" t="s">
        <v>76</v>
      </c>
      <c r="E2075" t="s">
        <v>13</v>
      </c>
      <c r="F2075">
        <v>1170</v>
      </c>
      <c r="G2075">
        <v>102.82</v>
      </c>
      <c r="H2075" t="s">
        <v>13</v>
      </c>
      <c r="I2075">
        <v>860</v>
      </c>
      <c r="J2075">
        <v>75.58</v>
      </c>
      <c r="K2075" t="s">
        <v>13</v>
      </c>
      <c r="L2075">
        <v>140</v>
      </c>
      <c r="M2075">
        <v>12.3</v>
      </c>
      <c r="N2075" t="s">
        <v>13</v>
      </c>
    </row>
    <row r="2076" spans="1:14" x14ac:dyDescent="0.2">
      <c r="A2076" t="s">
        <v>56</v>
      </c>
      <c r="B2076" t="s">
        <v>31</v>
      </c>
      <c r="C2076" t="s">
        <v>13</v>
      </c>
      <c r="D2076" t="s">
        <v>77</v>
      </c>
      <c r="E2076" t="s">
        <v>13</v>
      </c>
      <c r="F2076">
        <v>230</v>
      </c>
      <c r="G2076">
        <v>20.21</v>
      </c>
      <c r="H2076" t="s">
        <v>13</v>
      </c>
      <c r="I2076">
        <v>170</v>
      </c>
      <c r="J2076">
        <v>14.94</v>
      </c>
      <c r="K2076" t="s">
        <v>13</v>
      </c>
      <c r="L2076">
        <v>20</v>
      </c>
      <c r="M2076">
        <v>1.76</v>
      </c>
      <c r="N2076" t="s">
        <v>13</v>
      </c>
    </row>
    <row r="2077" spans="1:14" x14ac:dyDescent="0.2">
      <c r="A2077" t="s">
        <v>56</v>
      </c>
      <c r="B2077" t="s">
        <v>31</v>
      </c>
      <c r="C2077" t="s">
        <v>13</v>
      </c>
      <c r="D2077" t="s">
        <v>78</v>
      </c>
      <c r="E2077" t="s">
        <v>13</v>
      </c>
      <c r="F2077">
        <v>430</v>
      </c>
      <c r="G2077">
        <v>37.79</v>
      </c>
      <c r="H2077" t="s">
        <v>13</v>
      </c>
      <c r="I2077">
        <v>360</v>
      </c>
      <c r="J2077">
        <v>31.64</v>
      </c>
      <c r="K2077" t="s">
        <v>13</v>
      </c>
      <c r="L2077">
        <v>220</v>
      </c>
      <c r="M2077">
        <v>19.329999999999998</v>
      </c>
      <c r="N2077" t="s">
        <v>13</v>
      </c>
    </row>
    <row r="2078" spans="1:14" x14ac:dyDescent="0.2">
      <c r="A2078" t="s">
        <v>56</v>
      </c>
      <c r="B2078" t="s">
        <v>31</v>
      </c>
      <c r="C2078" t="s">
        <v>13</v>
      </c>
      <c r="D2078" t="s">
        <v>79</v>
      </c>
      <c r="E2078" t="s">
        <v>13</v>
      </c>
      <c r="F2078">
        <v>730</v>
      </c>
      <c r="G2078">
        <v>64.150000000000006</v>
      </c>
      <c r="H2078" t="s">
        <v>13</v>
      </c>
      <c r="I2078">
        <v>460</v>
      </c>
      <c r="J2078">
        <v>40.42</v>
      </c>
      <c r="K2078" t="s">
        <v>13</v>
      </c>
      <c r="L2078">
        <v>230</v>
      </c>
      <c r="M2078">
        <v>20.21</v>
      </c>
      <c r="N2078" t="s">
        <v>13</v>
      </c>
    </row>
    <row r="2079" spans="1:14" x14ac:dyDescent="0.2">
      <c r="A2079" t="s">
        <v>56</v>
      </c>
      <c r="B2079" t="s">
        <v>31</v>
      </c>
      <c r="C2079" t="s">
        <v>13</v>
      </c>
      <c r="D2079" t="s">
        <v>80</v>
      </c>
      <c r="E2079" t="s">
        <v>13</v>
      </c>
      <c r="F2079">
        <v>130</v>
      </c>
      <c r="G2079">
        <v>11.42</v>
      </c>
      <c r="H2079" t="s">
        <v>13</v>
      </c>
      <c r="I2079">
        <v>100</v>
      </c>
      <c r="J2079">
        <v>8.7899999999999991</v>
      </c>
      <c r="K2079" t="s">
        <v>13</v>
      </c>
      <c r="L2079">
        <v>40</v>
      </c>
      <c r="M2079">
        <v>3.52</v>
      </c>
      <c r="N2079" t="s">
        <v>13</v>
      </c>
    </row>
    <row r="2080" spans="1:14" x14ac:dyDescent="0.2">
      <c r="A2080" t="s">
        <v>56</v>
      </c>
      <c r="B2080" t="s">
        <v>31</v>
      </c>
      <c r="C2080" t="s">
        <v>13</v>
      </c>
      <c r="D2080" t="s">
        <v>81</v>
      </c>
      <c r="E2080" t="s">
        <v>13</v>
      </c>
      <c r="F2080">
        <v>1200</v>
      </c>
      <c r="G2080">
        <v>105.46</v>
      </c>
      <c r="H2080" t="s">
        <v>13</v>
      </c>
      <c r="I2080">
        <v>830</v>
      </c>
      <c r="J2080">
        <v>72.94</v>
      </c>
      <c r="K2080" t="s">
        <v>13</v>
      </c>
      <c r="L2080">
        <v>340</v>
      </c>
      <c r="M2080">
        <v>29.88</v>
      </c>
      <c r="N2080" t="s">
        <v>13</v>
      </c>
    </row>
    <row r="2081" spans="1:14" x14ac:dyDescent="0.2">
      <c r="A2081" t="s">
        <v>56</v>
      </c>
      <c r="B2081" t="s">
        <v>32</v>
      </c>
      <c r="C2081" t="s">
        <v>13</v>
      </c>
      <c r="D2081" t="s">
        <v>73</v>
      </c>
      <c r="E2081" t="s">
        <v>40</v>
      </c>
      <c r="F2081">
        <v>1250</v>
      </c>
      <c r="G2081">
        <v>389.43</v>
      </c>
      <c r="H2081" t="s">
        <v>13</v>
      </c>
      <c r="I2081">
        <v>980</v>
      </c>
      <c r="J2081">
        <v>305.31</v>
      </c>
      <c r="K2081" t="s">
        <v>13</v>
      </c>
      <c r="L2081">
        <v>170</v>
      </c>
      <c r="M2081">
        <v>52.96</v>
      </c>
      <c r="N2081" t="s">
        <v>13</v>
      </c>
    </row>
    <row r="2082" spans="1:14" x14ac:dyDescent="0.2">
      <c r="A2082" t="s">
        <v>56</v>
      </c>
      <c r="B2082" t="s">
        <v>32</v>
      </c>
      <c r="C2082" t="s">
        <v>13</v>
      </c>
      <c r="D2082" t="s">
        <v>74</v>
      </c>
      <c r="E2082" t="s">
        <v>13</v>
      </c>
      <c r="F2082">
        <v>120</v>
      </c>
      <c r="G2082">
        <v>37.39</v>
      </c>
      <c r="H2082" t="s">
        <v>13</v>
      </c>
      <c r="I2082">
        <v>70</v>
      </c>
      <c r="J2082">
        <v>21.81</v>
      </c>
      <c r="K2082" t="s">
        <v>13</v>
      </c>
      <c r="L2082">
        <v>10</v>
      </c>
      <c r="M2082">
        <v>3.12</v>
      </c>
      <c r="N2082" t="s">
        <v>13</v>
      </c>
    </row>
    <row r="2083" spans="1:14" x14ac:dyDescent="0.2">
      <c r="A2083" t="s">
        <v>56</v>
      </c>
      <c r="B2083" t="s">
        <v>32</v>
      </c>
      <c r="C2083" t="s">
        <v>13</v>
      </c>
      <c r="D2083" t="s">
        <v>75</v>
      </c>
      <c r="E2083" t="s">
        <v>13</v>
      </c>
      <c r="F2083">
        <v>230</v>
      </c>
      <c r="G2083">
        <v>71.66</v>
      </c>
      <c r="H2083" t="s">
        <v>13</v>
      </c>
      <c r="I2083">
        <v>190</v>
      </c>
      <c r="J2083">
        <v>59.19</v>
      </c>
      <c r="K2083" t="s">
        <v>13</v>
      </c>
      <c r="L2083">
        <v>10</v>
      </c>
      <c r="M2083">
        <v>3.12</v>
      </c>
      <c r="N2083" t="s">
        <v>13</v>
      </c>
    </row>
    <row r="2084" spans="1:14" x14ac:dyDescent="0.2">
      <c r="A2084" t="s">
        <v>56</v>
      </c>
      <c r="B2084" t="s">
        <v>32</v>
      </c>
      <c r="C2084" t="s">
        <v>13</v>
      </c>
      <c r="D2084" t="s">
        <v>76</v>
      </c>
      <c r="E2084" t="s">
        <v>13</v>
      </c>
      <c r="F2084">
        <v>270</v>
      </c>
      <c r="G2084">
        <v>84.12</v>
      </c>
      <c r="H2084" t="s">
        <v>13</v>
      </c>
      <c r="I2084">
        <v>230</v>
      </c>
      <c r="J2084">
        <v>71.66</v>
      </c>
      <c r="K2084" t="s">
        <v>13</v>
      </c>
      <c r="L2084">
        <v>20</v>
      </c>
      <c r="M2084">
        <v>6.23</v>
      </c>
      <c r="N2084" t="s">
        <v>13</v>
      </c>
    </row>
    <row r="2085" spans="1:14" x14ac:dyDescent="0.2">
      <c r="A2085" t="s">
        <v>56</v>
      </c>
      <c r="B2085" t="s">
        <v>32</v>
      </c>
      <c r="C2085" t="s">
        <v>13</v>
      </c>
      <c r="D2085" t="s">
        <v>77</v>
      </c>
      <c r="E2085" t="s">
        <v>13</v>
      </c>
      <c r="F2085">
        <v>110</v>
      </c>
      <c r="G2085">
        <v>34.270000000000003</v>
      </c>
      <c r="H2085" t="s">
        <v>13</v>
      </c>
      <c r="I2085">
        <v>90</v>
      </c>
      <c r="J2085">
        <v>28.04</v>
      </c>
      <c r="K2085" t="s">
        <v>13</v>
      </c>
      <c r="L2085">
        <v>10</v>
      </c>
      <c r="M2085">
        <v>3.12</v>
      </c>
      <c r="N2085" t="s">
        <v>13</v>
      </c>
    </row>
    <row r="2086" spans="1:14" x14ac:dyDescent="0.2">
      <c r="A2086" t="s">
        <v>56</v>
      </c>
      <c r="B2086" t="s">
        <v>32</v>
      </c>
      <c r="C2086" t="s">
        <v>13</v>
      </c>
      <c r="D2086" t="s">
        <v>78</v>
      </c>
      <c r="E2086" t="s">
        <v>13</v>
      </c>
      <c r="F2086">
        <v>130</v>
      </c>
      <c r="G2086">
        <v>40.5</v>
      </c>
      <c r="H2086" t="s">
        <v>13</v>
      </c>
      <c r="I2086">
        <v>120</v>
      </c>
      <c r="J2086">
        <v>37.39</v>
      </c>
      <c r="K2086" t="s">
        <v>13</v>
      </c>
      <c r="L2086">
        <v>40</v>
      </c>
      <c r="M2086">
        <v>12.46</v>
      </c>
      <c r="N2086" t="s">
        <v>13</v>
      </c>
    </row>
    <row r="2087" spans="1:14" x14ac:dyDescent="0.2">
      <c r="A2087" t="s">
        <v>56</v>
      </c>
      <c r="B2087" t="s">
        <v>32</v>
      </c>
      <c r="C2087" t="s">
        <v>13</v>
      </c>
      <c r="D2087" t="s">
        <v>79</v>
      </c>
      <c r="E2087" t="s">
        <v>13</v>
      </c>
      <c r="F2087">
        <v>130</v>
      </c>
      <c r="G2087">
        <v>40.5</v>
      </c>
      <c r="H2087" t="s">
        <v>13</v>
      </c>
      <c r="I2087">
        <v>100</v>
      </c>
      <c r="J2087">
        <v>31.15</v>
      </c>
      <c r="K2087" t="s">
        <v>13</v>
      </c>
      <c r="L2087">
        <v>30</v>
      </c>
      <c r="M2087">
        <v>9.35</v>
      </c>
      <c r="N2087" t="s">
        <v>13</v>
      </c>
    </row>
    <row r="2088" spans="1:14" x14ac:dyDescent="0.2">
      <c r="A2088" t="s">
        <v>56</v>
      </c>
      <c r="B2088" t="s">
        <v>32</v>
      </c>
      <c r="C2088" t="s">
        <v>13</v>
      </c>
      <c r="D2088" t="s">
        <v>80</v>
      </c>
      <c r="E2088" t="s">
        <v>13</v>
      </c>
      <c r="F2088">
        <v>20</v>
      </c>
      <c r="G2088">
        <v>6.23</v>
      </c>
      <c r="H2088" t="s">
        <v>13</v>
      </c>
      <c r="I2088">
        <v>20</v>
      </c>
      <c r="J2088">
        <v>6.23</v>
      </c>
      <c r="K2088" t="s">
        <v>13</v>
      </c>
      <c r="L2088">
        <v>0</v>
      </c>
      <c r="M2088">
        <v>0</v>
      </c>
      <c r="N2088" t="s">
        <v>13</v>
      </c>
    </row>
    <row r="2089" spans="1:14" x14ac:dyDescent="0.2">
      <c r="A2089" t="s">
        <v>56</v>
      </c>
      <c r="B2089" t="s">
        <v>32</v>
      </c>
      <c r="C2089" t="s">
        <v>13</v>
      </c>
      <c r="D2089" t="s">
        <v>81</v>
      </c>
      <c r="E2089" t="s">
        <v>13</v>
      </c>
      <c r="F2089">
        <v>230</v>
      </c>
      <c r="G2089">
        <v>71.66</v>
      </c>
      <c r="H2089" t="s">
        <v>13</v>
      </c>
      <c r="I2089">
        <v>170</v>
      </c>
      <c r="J2089">
        <v>52.96</v>
      </c>
      <c r="K2089" t="s">
        <v>13</v>
      </c>
      <c r="L2089">
        <v>40</v>
      </c>
      <c r="M2089">
        <v>12.46</v>
      </c>
      <c r="N2089" t="s">
        <v>13</v>
      </c>
    </row>
    <row r="2090" spans="1:14" x14ac:dyDescent="0.2">
      <c r="A2090" t="s">
        <v>56</v>
      </c>
      <c r="B2090" t="s">
        <v>33</v>
      </c>
      <c r="C2090" t="s">
        <v>13</v>
      </c>
      <c r="D2090" t="s">
        <v>73</v>
      </c>
      <c r="E2090" t="s">
        <v>40</v>
      </c>
      <c r="F2090">
        <v>1940</v>
      </c>
      <c r="G2090">
        <v>297.27999999999997</v>
      </c>
      <c r="H2090" t="s">
        <v>13</v>
      </c>
      <c r="I2090">
        <v>1450</v>
      </c>
      <c r="J2090">
        <v>222.19</v>
      </c>
      <c r="K2090" t="s">
        <v>13</v>
      </c>
      <c r="L2090">
        <v>340</v>
      </c>
      <c r="M2090">
        <v>52.1</v>
      </c>
      <c r="N2090" t="s">
        <v>13</v>
      </c>
    </row>
    <row r="2091" spans="1:14" x14ac:dyDescent="0.2">
      <c r="A2091" t="s">
        <v>56</v>
      </c>
      <c r="B2091" t="s">
        <v>33</v>
      </c>
      <c r="C2091" t="s">
        <v>13</v>
      </c>
      <c r="D2091" t="s">
        <v>74</v>
      </c>
      <c r="E2091" t="s">
        <v>13</v>
      </c>
      <c r="F2091">
        <v>70</v>
      </c>
      <c r="G2091">
        <v>10.73</v>
      </c>
      <c r="H2091" t="s">
        <v>13</v>
      </c>
      <c r="I2091">
        <v>40</v>
      </c>
      <c r="J2091">
        <v>6.13</v>
      </c>
      <c r="K2091" t="s">
        <v>13</v>
      </c>
      <c r="L2091">
        <v>10</v>
      </c>
      <c r="M2091">
        <v>1.53</v>
      </c>
      <c r="N2091" t="s">
        <v>13</v>
      </c>
    </row>
    <row r="2092" spans="1:14" x14ac:dyDescent="0.2">
      <c r="A2092" t="s">
        <v>56</v>
      </c>
      <c r="B2092" t="s">
        <v>33</v>
      </c>
      <c r="C2092" t="s">
        <v>13</v>
      </c>
      <c r="D2092" t="s">
        <v>75</v>
      </c>
      <c r="E2092" t="s">
        <v>13</v>
      </c>
      <c r="F2092">
        <v>320</v>
      </c>
      <c r="G2092">
        <v>49.04</v>
      </c>
      <c r="H2092" t="s">
        <v>13</v>
      </c>
      <c r="I2092">
        <v>260</v>
      </c>
      <c r="J2092">
        <v>39.840000000000003</v>
      </c>
      <c r="K2092" t="s">
        <v>13</v>
      </c>
      <c r="L2092">
        <v>20</v>
      </c>
      <c r="M2092">
        <v>3.06</v>
      </c>
      <c r="N2092" t="s">
        <v>13</v>
      </c>
    </row>
    <row r="2093" spans="1:14" x14ac:dyDescent="0.2">
      <c r="A2093" t="s">
        <v>56</v>
      </c>
      <c r="B2093" t="s">
        <v>33</v>
      </c>
      <c r="C2093" t="s">
        <v>13</v>
      </c>
      <c r="D2093" t="s">
        <v>76</v>
      </c>
      <c r="E2093" t="s">
        <v>13</v>
      </c>
      <c r="F2093">
        <v>600</v>
      </c>
      <c r="G2093">
        <v>91.94</v>
      </c>
      <c r="H2093" t="s">
        <v>13</v>
      </c>
      <c r="I2093">
        <v>440</v>
      </c>
      <c r="J2093">
        <v>67.42</v>
      </c>
      <c r="K2093" t="s">
        <v>13</v>
      </c>
      <c r="L2093">
        <v>40</v>
      </c>
      <c r="M2093">
        <v>6.13</v>
      </c>
      <c r="N2093" t="s">
        <v>13</v>
      </c>
    </row>
    <row r="2094" spans="1:14" x14ac:dyDescent="0.2">
      <c r="A2094" t="s">
        <v>56</v>
      </c>
      <c r="B2094" t="s">
        <v>33</v>
      </c>
      <c r="C2094" t="s">
        <v>13</v>
      </c>
      <c r="D2094" t="s">
        <v>77</v>
      </c>
      <c r="E2094" t="s">
        <v>13</v>
      </c>
      <c r="F2094">
        <v>130</v>
      </c>
      <c r="G2094">
        <v>19.920000000000002</v>
      </c>
      <c r="H2094" t="s">
        <v>13</v>
      </c>
      <c r="I2094">
        <v>100</v>
      </c>
      <c r="J2094">
        <v>15.32</v>
      </c>
      <c r="K2094" t="s">
        <v>13</v>
      </c>
      <c r="L2094">
        <v>10</v>
      </c>
      <c r="M2094">
        <v>1.53</v>
      </c>
      <c r="N2094" t="s">
        <v>13</v>
      </c>
    </row>
    <row r="2095" spans="1:14" x14ac:dyDescent="0.2">
      <c r="A2095" t="s">
        <v>56</v>
      </c>
      <c r="B2095" t="s">
        <v>33</v>
      </c>
      <c r="C2095" t="s">
        <v>13</v>
      </c>
      <c r="D2095" t="s">
        <v>78</v>
      </c>
      <c r="E2095" t="s">
        <v>13</v>
      </c>
      <c r="F2095">
        <v>200</v>
      </c>
      <c r="G2095">
        <v>30.65</v>
      </c>
      <c r="H2095" t="s">
        <v>13</v>
      </c>
      <c r="I2095">
        <v>160</v>
      </c>
      <c r="J2095">
        <v>24.52</v>
      </c>
      <c r="K2095" t="s">
        <v>13</v>
      </c>
      <c r="L2095">
        <v>110</v>
      </c>
      <c r="M2095">
        <v>16.86</v>
      </c>
      <c r="N2095" t="s">
        <v>13</v>
      </c>
    </row>
    <row r="2096" spans="1:14" x14ac:dyDescent="0.2">
      <c r="A2096" t="s">
        <v>56</v>
      </c>
      <c r="B2096" t="s">
        <v>33</v>
      </c>
      <c r="C2096" t="s">
        <v>13</v>
      </c>
      <c r="D2096" t="s">
        <v>79</v>
      </c>
      <c r="E2096" t="s">
        <v>13</v>
      </c>
      <c r="F2096">
        <v>240</v>
      </c>
      <c r="G2096">
        <v>36.78</v>
      </c>
      <c r="H2096" t="s">
        <v>13</v>
      </c>
      <c r="I2096">
        <v>190</v>
      </c>
      <c r="J2096">
        <v>29.11</v>
      </c>
      <c r="K2096" t="s">
        <v>13</v>
      </c>
      <c r="L2096">
        <v>70</v>
      </c>
      <c r="M2096">
        <v>10.73</v>
      </c>
      <c r="N2096" t="s">
        <v>13</v>
      </c>
    </row>
    <row r="2097" spans="1:14" x14ac:dyDescent="0.2">
      <c r="A2097" t="s">
        <v>56</v>
      </c>
      <c r="B2097" t="s">
        <v>33</v>
      </c>
      <c r="C2097" t="s">
        <v>13</v>
      </c>
      <c r="D2097" t="s">
        <v>80</v>
      </c>
      <c r="E2097" t="s">
        <v>13</v>
      </c>
      <c r="F2097">
        <v>20</v>
      </c>
      <c r="G2097">
        <v>3.06</v>
      </c>
      <c r="H2097" t="s">
        <v>13</v>
      </c>
      <c r="I2097">
        <v>10</v>
      </c>
      <c r="J2097">
        <v>1.53</v>
      </c>
      <c r="K2097" t="s">
        <v>13</v>
      </c>
      <c r="L2097">
        <v>0</v>
      </c>
      <c r="M2097">
        <v>0</v>
      </c>
      <c r="N2097" t="s">
        <v>13</v>
      </c>
    </row>
    <row r="2098" spans="1:14" x14ac:dyDescent="0.2">
      <c r="A2098" t="s">
        <v>56</v>
      </c>
      <c r="B2098" t="s">
        <v>33</v>
      </c>
      <c r="C2098" t="s">
        <v>13</v>
      </c>
      <c r="D2098" t="s">
        <v>81</v>
      </c>
      <c r="E2098" t="s">
        <v>13</v>
      </c>
      <c r="F2098">
        <v>360</v>
      </c>
      <c r="G2098">
        <v>55.16</v>
      </c>
      <c r="H2098" t="s">
        <v>13</v>
      </c>
      <c r="I2098">
        <v>250</v>
      </c>
      <c r="J2098">
        <v>38.31</v>
      </c>
      <c r="K2098" t="s">
        <v>13</v>
      </c>
      <c r="L2098">
        <v>80</v>
      </c>
      <c r="M2098">
        <v>12.26</v>
      </c>
      <c r="N2098" t="s">
        <v>13</v>
      </c>
    </row>
    <row r="2099" spans="1:14" x14ac:dyDescent="0.2">
      <c r="A2099" t="s">
        <v>56</v>
      </c>
      <c r="B2099" t="s">
        <v>34</v>
      </c>
      <c r="C2099" t="s">
        <v>13</v>
      </c>
      <c r="D2099" t="s">
        <v>73</v>
      </c>
      <c r="E2099" t="s">
        <v>40</v>
      </c>
      <c r="F2099">
        <v>3330</v>
      </c>
      <c r="G2099">
        <v>391.89</v>
      </c>
      <c r="H2099" t="s">
        <v>13</v>
      </c>
      <c r="I2099">
        <v>2420</v>
      </c>
      <c r="J2099">
        <v>284.8</v>
      </c>
      <c r="K2099" t="s">
        <v>13</v>
      </c>
      <c r="L2099">
        <v>590</v>
      </c>
      <c r="M2099">
        <v>69.430000000000007</v>
      </c>
      <c r="N2099" t="s">
        <v>13</v>
      </c>
    </row>
    <row r="2100" spans="1:14" x14ac:dyDescent="0.2">
      <c r="A2100" t="s">
        <v>56</v>
      </c>
      <c r="B2100" t="s">
        <v>34</v>
      </c>
      <c r="C2100" t="s">
        <v>13</v>
      </c>
      <c r="D2100" t="s">
        <v>74</v>
      </c>
      <c r="E2100" t="s">
        <v>13</v>
      </c>
      <c r="F2100">
        <v>260</v>
      </c>
      <c r="G2100">
        <v>30.6</v>
      </c>
      <c r="H2100" t="s">
        <v>13</v>
      </c>
      <c r="I2100">
        <v>130</v>
      </c>
      <c r="J2100">
        <v>15.3</v>
      </c>
      <c r="K2100" t="s">
        <v>13</v>
      </c>
      <c r="L2100">
        <v>20</v>
      </c>
      <c r="M2100">
        <v>2.35</v>
      </c>
      <c r="N2100" t="s">
        <v>13</v>
      </c>
    </row>
    <row r="2101" spans="1:14" x14ac:dyDescent="0.2">
      <c r="A2101" t="s">
        <v>56</v>
      </c>
      <c r="B2101" t="s">
        <v>34</v>
      </c>
      <c r="C2101" t="s">
        <v>13</v>
      </c>
      <c r="D2101" t="s">
        <v>75</v>
      </c>
      <c r="E2101" t="s">
        <v>13</v>
      </c>
      <c r="F2101">
        <v>570</v>
      </c>
      <c r="G2101">
        <v>67.08</v>
      </c>
      <c r="H2101" t="s">
        <v>13</v>
      </c>
      <c r="I2101">
        <v>490</v>
      </c>
      <c r="J2101">
        <v>57.67</v>
      </c>
      <c r="K2101" t="s">
        <v>13</v>
      </c>
      <c r="L2101">
        <v>20</v>
      </c>
      <c r="M2101">
        <v>2.35</v>
      </c>
      <c r="N2101" t="s">
        <v>13</v>
      </c>
    </row>
    <row r="2102" spans="1:14" x14ac:dyDescent="0.2">
      <c r="A2102" t="s">
        <v>56</v>
      </c>
      <c r="B2102" t="s">
        <v>34</v>
      </c>
      <c r="C2102" t="s">
        <v>13</v>
      </c>
      <c r="D2102" t="s">
        <v>76</v>
      </c>
      <c r="E2102" t="s">
        <v>13</v>
      </c>
      <c r="F2102">
        <v>800</v>
      </c>
      <c r="G2102">
        <v>94.15</v>
      </c>
      <c r="H2102" t="s">
        <v>13</v>
      </c>
      <c r="I2102">
        <v>550</v>
      </c>
      <c r="J2102">
        <v>64.73</v>
      </c>
      <c r="K2102" t="s">
        <v>13</v>
      </c>
      <c r="L2102">
        <v>100</v>
      </c>
      <c r="M2102">
        <v>11.77</v>
      </c>
      <c r="N2102" t="s">
        <v>13</v>
      </c>
    </row>
    <row r="2103" spans="1:14" x14ac:dyDescent="0.2">
      <c r="A2103" t="s">
        <v>56</v>
      </c>
      <c r="B2103" t="s">
        <v>34</v>
      </c>
      <c r="C2103" t="s">
        <v>13</v>
      </c>
      <c r="D2103" t="s">
        <v>77</v>
      </c>
      <c r="E2103" t="s">
        <v>13</v>
      </c>
      <c r="F2103">
        <v>220</v>
      </c>
      <c r="G2103">
        <v>25.89</v>
      </c>
      <c r="H2103" t="s">
        <v>13</v>
      </c>
      <c r="I2103">
        <v>170</v>
      </c>
      <c r="J2103">
        <v>20.010000000000002</v>
      </c>
      <c r="K2103" t="s">
        <v>13</v>
      </c>
      <c r="L2103">
        <v>10</v>
      </c>
      <c r="M2103">
        <v>1.18</v>
      </c>
      <c r="N2103" t="s">
        <v>13</v>
      </c>
    </row>
    <row r="2104" spans="1:14" x14ac:dyDescent="0.2">
      <c r="A2104" t="s">
        <v>56</v>
      </c>
      <c r="B2104" t="s">
        <v>34</v>
      </c>
      <c r="C2104" t="s">
        <v>13</v>
      </c>
      <c r="D2104" t="s">
        <v>78</v>
      </c>
      <c r="E2104" t="s">
        <v>13</v>
      </c>
      <c r="F2104">
        <v>410</v>
      </c>
      <c r="G2104">
        <v>48.25</v>
      </c>
      <c r="H2104" t="s">
        <v>13</v>
      </c>
      <c r="I2104">
        <v>330</v>
      </c>
      <c r="J2104">
        <v>38.840000000000003</v>
      </c>
      <c r="K2104" t="s">
        <v>13</v>
      </c>
      <c r="L2104">
        <v>210</v>
      </c>
      <c r="M2104">
        <v>24.71</v>
      </c>
      <c r="N2104" t="s">
        <v>13</v>
      </c>
    </row>
    <row r="2105" spans="1:14" x14ac:dyDescent="0.2">
      <c r="A2105" t="s">
        <v>56</v>
      </c>
      <c r="B2105" t="s">
        <v>34</v>
      </c>
      <c r="C2105" t="s">
        <v>13</v>
      </c>
      <c r="D2105" t="s">
        <v>79</v>
      </c>
      <c r="E2105" t="s">
        <v>13</v>
      </c>
      <c r="F2105">
        <v>130</v>
      </c>
      <c r="G2105">
        <v>15.3</v>
      </c>
      <c r="H2105" t="s">
        <v>13</v>
      </c>
      <c r="I2105">
        <v>100</v>
      </c>
      <c r="J2105">
        <v>11.77</v>
      </c>
      <c r="K2105" t="s">
        <v>13</v>
      </c>
      <c r="L2105">
        <v>60</v>
      </c>
      <c r="M2105">
        <v>7.06</v>
      </c>
      <c r="N2105" t="s">
        <v>13</v>
      </c>
    </row>
    <row r="2106" spans="1:14" x14ac:dyDescent="0.2">
      <c r="A2106" t="s">
        <v>56</v>
      </c>
      <c r="B2106" t="s">
        <v>34</v>
      </c>
      <c r="C2106" t="s">
        <v>13</v>
      </c>
      <c r="D2106" t="s">
        <v>80</v>
      </c>
      <c r="E2106" t="s">
        <v>13</v>
      </c>
      <c r="F2106">
        <v>130</v>
      </c>
      <c r="G2106">
        <v>15.3</v>
      </c>
      <c r="H2106" t="s">
        <v>13</v>
      </c>
      <c r="I2106">
        <v>100</v>
      </c>
      <c r="J2106">
        <v>11.77</v>
      </c>
      <c r="K2106" t="s">
        <v>13</v>
      </c>
      <c r="L2106">
        <v>10</v>
      </c>
      <c r="M2106">
        <v>1.18</v>
      </c>
      <c r="N2106" t="s">
        <v>13</v>
      </c>
    </row>
    <row r="2107" spans="1:14" x14ac:dyDescent="0.2">
      <c r="A2107" t="s">
        <v>56</v>
      </c>
      <c r="B2107" t="s">
        <v>34</v>
      </c>
      <c r="C2107" t="s">
        <v>13</v>
      </c>
      <c r="D2107" t="s">
        <v>81</v>
      </c>
      <c r="E2107" t="s">
        <v>13</v>
      </c>
      <c r="F2107">
        <v>800</v>
      </c>
      <c r="G2107">
        <v>94.15</v>
      </c>
      <c r="H2107" t="s">
        <v>13</v>
      </c>
      <c r="I2107">
        <v>560</v>
      </c>
      <c r="J2107">
        <v>65.900000000000006</v>
      </c>
      <c r="K2107" t="s">
        <v>13</v>
      </c>
      <c r="L2107">
        <v>150</v>
      </c>
      <c r="M2107">
        <v>17.649999999999999</v>
      </c>
      <c r="N2107" t="s">
        <v>13</v>
      </c>
    </row>
    <row r="2108" spans="1:14" x14ac:dyDescent="0.2">
      <c r="A2108" t="s">
        <v>56</v>
      </c>
      <c r="B2108" t="s">
        <v>37</v>
      </c>
      <c r="C2108" t="s">
        <v>13</v>
      </c>
      <c r="D2108" t="s">
        <v>73</v>
      </c>
      <c r="E2108" t="s">
        <v>40</v>
      </c>
      <c r="F2108">
        <v>1990</v>
      </c>
      <c r="G2108">
        <v>482.82</v>
      </c>
      <c r="H2108" t="s">
        <v>13</v>
      </c>
      <c r="I2108">
        <v>1420</v>
      </c>
      <c r="J2108">
        <v>344.53</v>
      </c>
      <c r="K2108" t="s">
        <v>13</v>
      </c>
      <c r="L2108">
        <v>290</v>
      </c>
      <c r="M2108">
        <v>70.36</v>
      </c>
      <c r="N2108" t="s">
        <v>13</v>
      </c>
    </row>
    <row r="2109" spans="1:14" x14ac:dyDescent="0.2">
      <c r="A2109" t="s">
        <v>56</v>
      </c>
      <c r="B2109" t="s">
        <v>37</v>
      </c>
      <c r="C2109" t="s">
        <v>13</v>
      </c>
      <c r="D2109" t="s">
        <v>74</v>
      </c>
      <c r="E2109" t="s">
        <v>13</v>
      </c>
      <c r="F2109">
        <v>120</v>
      </c>
      <c r="G2109">
        <v>29.11</v>
      </c>
      <c r="H2109" t="s">
        <v>13</v>
      </c>
      <c r="I2109">
        <v>70</v>
      </c>
      <c r="J2109">
        <v>16.98</v>
      </c>
      <c r="K2109" t="s">
        <v>13</v>
      </c>
      <c r="L2109">
        <v>10</v>
      </c>
      <c r="M2109">
        <v>2.4300000000000002</v>
      </c>
      <c r="N2109" t="s">
        <v>13</v>
      </c>
    </row>
    <row r="2110" spans="1:14" x14ac:dyDescent="0.2">
      <c r="A2110" t="s">
        <v>56</v>
      </c>
      <c r="B2110" t="s">
        <v>37</v>
      </c>
      <c r="C2110" t="s">
        <v>13</v>
      </c>
      <c r="D2110" t="s">
        <v>75</v>
      </c>
      <c r="E2110" t="s">
        <v>13</v>
      </c>
      <c r="F2110">
        <v>360</v>
      </c>
      <c r="G2110">
        <v>87.34</v>
      </c>
      <c r="H2110" t="s">
        <v>13</v>
      </c>
      <c r="I2110">
        <v>280</v>
      </c>
      <c r="J2110">
        <v>67.930000000000007</v>
      </c>
      <c r="K2110" t="s">
        <v>13</v>
      </c>
      <c r="L2110">
        <v>10</v>
      </c>
      <c r="M2110">
        <v>2.4300000000000002</v>
      </c>
      <c r="N2110" t="s">
        <v>13</v>
      </c>
    </row>
    <row r="2111" spans="1:14" x14ac:dyDescent="0.2">
      <c r="A2111" t="s">
        <v>56</v>
      </c>
      <c r="B2111" t="s">
        <v>37</v>
      </c>
      <c r="C2111" t="s">
        <v>13</v>
      </c>
      <c r="D2111" t="s">
        <v>76</v>
      </c>
      <c r="E2111" t="s">
        <v>13</v>
      </c>
      <c r="F2111">
        <v>540</v>
      </c>
      <c r="G2111">
        <v>131.02000000000001</v>
      </c>
      <c r="H2111" t="s">
        <v>13</v>
      </c>
      <c r="I2111">
        <v>340</v>
      </c>
      <c r="J2111">
        <v>82.49</v>
      </c>
      <c r="K2111" t="s">
        <v>13</v>
      </c>
      <c r="L2111">
        <v>60</v>
      </c>
      <c r="M2111">
        <v>14.56</v>
      </c>
      <c r="N2111" t="s">
        <v>13</v>
      </c>
    </row>
    <row r="2112" spans="1:14" x14ac:dyDescent="0.2">
      <c r="A2112" t="s">
        <v>56</v>
      </c>
      <c r="B2112" t="s">
        <v>37</v>
      </c>
      <c r="C2112" t="s">
        <v>13</v>
      </c>
      <c r="D2112" t="s">
        <v>77</v>
      </c>
      <c r="E2112" t="s">
        <v>13</v>
      </c>
      <c r="F2112">
        <v>160</v>
      </c>
      <c r="G2112">
        <v>38.82</v>
      </c>
      <c r="H2112" t="s">
        <v>13</v>
      </c>
      <c r="I2112">
        <v>110</v>
      </c>
      <c r="J2112">
        <v>26.69</v>
      </c>
      <c r="K2112" t="s">
        <v>13</v>
      </c>
      <c r="L2112">
        <v>10</v>
      </c>
      <c r="M2112">
        <v>2.4300000000000002</v>
      </c>
      <c r="N2112" t="s">
        <v>13</v>
      </c>
    </row>
    <row r="2113" spans="1:14" x14ac:dyDescent="0.2">
      <c r="A2113" t="s">
        <v>56</v>
      </c>
      <c r="B2113" t="s">
        <v>37</v>
      </c>
      <c r="C2113" t="s">
        <v>13</v>
      </c>
      <c r="D2113" t="s">
        <v>78</v>
      </c>
      <c r="E2113" t="s">
        <v>13</v>
      </c>
      <c r="F2113">
        <v>310</v>
      </c>
      <c r="G2113">
        <v>75.209999999999994</v>
      </c>
      <c r="H2113" t="s">
        <v>13</v>
      </c>
      <c r="I2113">
        <v>230</v>
      </c>
      <c r="J2113">
        <v>55.8</v>
      </c>
      <c r="K2113" t="s">
        <v>13</v>
      </c>
      <c r="L2113">
        <v>60</v>
      </c>
      <c r="M2113">
        <v>14.56</v>
      </c>
      <c r="N2113" t="s">
        <v>13</v>
      </c>
    </row>
    <row r="2114" spans="1:14" x14ac:dyDescent="0.2">
      <c r="A2114" t="s">
        <v>56</v>
      </c>
      <c r="B2114" t="s">
        <v>37</v>
      </c>
      <c r="C2114" t="s">
        <v>13</v>
      </c>
      <c r="D2114" t="s">
        <v>79</v>
      </c>
      <c r="E2114" t="s">
        <v>13</v>
      </c>
      <c r="F2114">
        <v>130</v>
      </c>
      <c r="G2114">
        <v>31.54</v>
      </c>
      <c r="H2114" t="s">
        <v>13</v>
      </c>
      <c r="I2114">
        <v>90</v>
      </c>
      <c r="J2114">
        <v>21.84</v>
      </c>
      <c r="K2114" t="s">
        <v>13</v>
      </c>
      <c r="L2114">
        <v>50</v>
      </c>
      <c r="M2114">
        <v>12.13</v>
      </c>
      <c r="N2114" t="s">
        <v>13</v>
      </c>
    </row>
    <row r="2115" spans="1:14" x14ac:dyDescent="0.2">
      <c r="A2115" t="s">
        <v>56</v>
      </c>
      <c r="B2115" t="s">
        <v>37</v>
      </c>
      <c r="C2115" t="s">
        <v>13</v>
      </c>
      <c r="D2115" t="s">
        <v>80</v>
      </c>
      <c r="E2115" t="s">
        <v>13</v>
      </c>
      <c r="F2115">
        <v>30</v>
      </c>
      <c r="G2115">
        <v>7.28</v>
      </c>
      <c r="H2115" t="s">
        <v>13</v>
      </c>
      <c r="I2115">
        <v>30</v>
      </c>
      <c r="J2115">
        <v>7.28</v>
      </c>
      <c r="K2115" t="s">
        <v>13</v>
      </c>
      <c r="L2115">
        <v>0</v>
      </c>
      <c r="M2115">
        <v>0</v>
      </c>
      <c r="N2115" t="s">
        <v>13</v>
      </c>
    </row>
    <row r="2116" spans="1:14" x14ac:dyDescent="0.2">
      <c r="A2116" t="s">
        <v>56</v>
      </c>
      <c r="B2116" t="s">
        <v>37</v>
      </c>
      <c r="C2116" t="s">
        <v>13</v>
      </c>
      <c r="D2116" t="s">
        <v>81</v>
      </c>
      <c r="E2116" t="s">
        <v>13</v>
      </c>
      <c r="F2116">
        <v>350</v>
      </c>
      <c r="G2116">
        <v>84.92</v>
      </c>
      <c r="H2116" t="s">
        <v>13</v>
      </c>
      <c r="I2116">
        <v>260</v>
      </c>
      <c r="J2116">
        <v>63.08</v>
      </c>
      <c r="K2116" t="s">
        <v>13</v>
      </c>
      <c r="L2116">
        <v>80</v>
      </c>
      <c r="M2116">
        <v>19.41</v>
      </c>
      <c r="N2116" t="s">
        <v>13</v>
      </c>
    </row>
    <row r="2117" spans="1:14" x14ac:dyDescent="0.2">
      <c r="A2117" t="s">
        <v>56</v>
      </c>
      <c r="B2117" t="s">
        <v>38</v>
      </c>
      <c r="C2117" t="s">
        <v>13</v>
      </c>
      <c r="D2117" t="s">
        <v>73</v>
      </c>
      <c r="E2117" t="s">
        <v>40</v>
      </c>
      <c r="F2117">
        <v>40</v>
      </c>
      <c r="G2117">
        <v>145.99</v>
      </c>
      <c r="H2117" t="s">
        <v>13</v>
      </c>
      <c r="I2117">
        <v>40</v>
      </c>
      <c r="J2117">
        <v>145.99</v>
      </c>
      <c r="K2117" t="s">
        <v>13</v>
      </c>
      <c r="L2117">
        <v>20</v>
      </c>
      <c r="M2117">
        <v>72.989999999999995</v>
      </c>
      <c r="N2117" t="s">
        <v>13</v>
      </c>
    </row>
    <row r="2118" spans="1:14" x14ac:dyDescent="0.2">
      <c r="A2118" t="s">
        <v>56</v>
      </c>
      <c r="B2118" t="s">
        <v>38</v>
      </c>
      <c r="C2118" t="s">
        <v>13</v>
      </c>
      <c r="D2118" t="s">
        <v>74</v>
      </c>
      <c r="E2118" t="s">
        <v>13</v>
      </c>
      <c r="F2118">
        <v>0</v>
      </c>
      <c r="G2118">
        <v>0</v>
      </c>
      <c r="H2118" t="s">
        <v>13</v>
      </c>
      <c r="I2118">
        <v>0</v>
      </c>
      <c r="J2118">
        <v>0</v>
      </c>
      <c r="K2118" t="s">
        <v>13</v>
      </c>
      <c r="L2118">
        <v>0</v>
      </c>
      <c r="M2118">
        <v>0</v>
      </c>
      <c r="N2118" t="s">
        <v>13</v>
      </c>
    </row>
    <row r="2119" spans="1:14" x14ac:dyDescent="0.2">
      <c r="A2119" t="s">
        <v>56</v>
      </c>
      <c r="B2119" t="s">
        <v>38</v>
      </c>
      <c r="C2119" t="s">
        <v>13</v>
      </c>
      <c r="D2119" t="s">
        <v>75</v>
      </c>
      <c r="E2119" t="s">
        <v>13</v>
      </c>
      <c r="F2119">
        <v>0</v>
      </c>
      <c r="G2119">
        <v>0</v>
      </c>
      <c r="H2119" t="s">
        <v>13</v>
      </c>
      <c r="I2119">
        <v>0</v>
      </c>
      <c r="J2119">
        <v>0</v>
      </c>
      <c r="K2119" t="s">
        <v>13</v>
      </c>
      <c r="L2119">
        <v>0</v>
      </c>
      <c r="M2119">
        <v>0</v>
      </c>
      <c r="N2119" t="s">
        <v>13</v>
      </c>
    </row>
    <row r="2120" spans="1:14" x14ac:dyDescent="0.2">
      <c r="A2120" t="s">
        <v>56</v>
      </c>
      <c r="B2120" t="s">
        <v>38</v>
      </c>
      <c r="C2120" t="s">
        <v>13</v>
      </c>
      <c r="D2120" t="s">
        <v>76</v>
      </c>
      <c r="E2120" t="s">
        <v>13</v>
      </c>
      <c r="F2120">
        <v>10</v>
      </c>
      <c r="G2120">
        <v>36.5</v>
      </c>
      <c r="H2120" t="s">
        <v>13</v>
      </c>
      <c r="I2120">
        <v>10</v>
      </c>
      <c r="J2120">
        <v>36.5</v>
      </c>
      <c r="K2120" t="s">
        <v>13</v>
      </c>
      <c r="L2120">
        <v>0</v>
      </c>
      <c r="M2120">
        <v>0</v>
      </c>
      <c r="N2120" t="s">
        <v>13</v>
      </c>
    </row>
    <row r="2121" spans="1:14" x14ac:dyDescent="0.2">
      <c r="A2121" t="s">
        <v>56</v>
      </c>
      <c r="B2121" t="s">
        <v>38</v>
      </c>
      <c r="C2121" t="s">
        <v>13</v>
      </c>
      <c r="D2121" t="s">
        <v>77</v>
      </c>
      <c r="E2121" t="s">
        <v>13</v>
      </c>
      <c r="F2121">
        <v>10</v>
      </c>
      <c r="G2121">
        <v>36.5</v>
      </c>
      <c r="H2121" t="s">
        <v>13</v>
      </c>
      <c r="I2121">
        <v>10</v>
      </c>
      <c r="J2121">
        <v>36.5</v>
      </c>
      <c r="K2121" t="s">
        <v>13</v>
      </c>
      <c r="L2121">
        <v>0</v>
      </c>
      <c r="M2121">
        <v>0</v>
      </c>
      <c r="N2121" t="s">
        <v>13</v>
      </c>
    </row>
    <row r="2122" spans="1:14" x14ac:dyDescent="0.2">
      <c r="A2122" t="s">
        <v>56</v>
      </c>
      <c r="B2122" t="s">
        <v>38</v>
      </c>
      <c r="C2122" t="s">
        <v>13</v>
      </c>
      <c r="D2122" t="s">
        <v>78</v>
      </c>
      <c r="E2122" t="s">
        <v>13</v>
      </c>
      <c r="F2122">
        <v>10</v>
      </c>
      <c r="G2122">
        <v>36.5</v>
      </c>
      <c r="H2122" t="s">
        <v>13</v>
      </c>
      <c r="I2122">
        <v>10</v>
      </c>
      <c r="J2122">
        <v>36.5</v>
      </c>
      <c r="K2122" t="s">
        <v>13</v>
      </c>
      <c r="L2122">
        <v>10</v>
      </c>
      <c r="M2122">
        <v>36.5</v>
      </c>
      <c r="N2122" t="s">
        <v>13</v>
      </c>
    </row>
    <row r="2123" spans="1:14" x14ac:dyDescent="0.2">
      <c r="A2123" t="s">
        <v>56</v>
      </c>
      <c r="B2123" t="s">
        <v>38</v>
      </c>
      <c r="C2123" t="s">
        <v>13</v>
      </c>
      <c r="D2123" t="s">
        <v>79</v>
      </c>
      <c r="E2123" t="s">
        <v>13</v>
      </c>
      <c r="F2123">
        <v>0</v>
      </c>
      <c r="G2123">
        <v>0</v>
      </c>
      <c r="H2123" t="s">
        <v>13</v>
      </c>
      <c r="I2123">
        <v>0</v>
      </c>
      <c r="J2123">
        <v>0</v>
      </c>
      <c r="K2123" t="s">
        <v>13</v>
      </c>
      <c r="L2123">
        <v>0</v>
      </c>
      <c r="M2123">
        <v>0</v>
      </c>
      <c r="N2123" t="s">
        <v>13</v>
      </c>
    </row>
    <row r="2124" spans="1:14" x14ac:dyDescent="0.2">
      <c r="A2124" t="s">
        <v>56</v>
      </c>
      <c r="B2124" t="s">
        <v>38</v>
      </c>
      <c r="C2124" t="s">
        <v>13</v>
      </c>
      <c r="D2124" t="s">
        <v>80</v>
      </c>
      <c r="E2124" t="s">
        <v>13</v>
      </c>
      <c r="F2124">
        <v>0</v>
      </c>
      <c r="G2124">
        <v>0</v>
      </c>
      <c r="H2124" t="s">
        <v>13</v>
      </c>
      <c r="I2124">
        <v>0</v>
      </c>
      <c r="J2124">
        <v>0</v>
      </c>
      <c r="K2124" t="s">
        <v>13</v>
      </c>
      <c r="L2124">
        <v>0</v>
      </c>
      <c r="M2124">
        <v>0</v>
      </c>
      <c r="N2124" t="s">
        <v>13</v>
      </c>
    </row>
    <row r="2125" spans="1:14" x14ac:dyDescent="0.2">
      <c r="A2125" t="s">
        <v>56</v>
      </c>
      <c r="B2125" t="s">
        <v>38</v>
      </c>
      <c r="C2125" t="s">
        <v>13</v>
      </c>
      <c r="D2125" t="s">
        <v>81</v>
      </c>
      <c r="E2125" t="s">
        <v>13</v>
      </c>
      <c r="F2125">
        <v>10</v>
      </c>
      <c r="G2125">
        <v>36.5</v>
      </c>
      <c r="H2125" t="s">
        <v>13</v>
      </c>
      <c r="I2125">
        <v>10</v>
      </c>
      <c r="J2125">
        <v>36.5</v>
      </c>
      <c r="K2125" t="s">
        <v>13</v>
      </c>
      <c r="L2125">
        <v>0</v>
      </c>
      <c r="M2125">
        <v>0</v>
      </c>
      <c r="N2125" t="s">
        <v>13</v>
      </c>
    </row>
    <row r="2126" spans="1:14" x14ac:dyDescent="0.2">
      <c r="A2126" t="s">
        <v>56</v>
      </c>
      <c r="B2126" t="s">
        <v>39</v>
      </c>
      <c r="C2126" t="s">
        <v>40</v>
      </c>
      <c r="D2126" t="s">
        <v>73</v>
      </c>
      <c r="E2126" t="s">
        <v>40</v>
      </c>
      <c r="F2126">
        <v>20840</v>
      </c>
      <c r="G2126">
        <v>391.16</v>
      </c>
      <c r="H2126" t="s">
        <v>13</v>
      </c>
      <c r="I2126">
        <v>14840</v>
      </c>
      <c r="J2126">
        <v>278.54000000000002</v>
      </c>
      <c r="K2126" t="s">
        <v>13</v>
      </c>
      <c r="L2126">
        <v>3650</v>
      </c>
      <c r="M2126">
        <v>68.510000000000005</v>
      </c>
      <c r="N2126" t="s">
        <v>13</v>
      </c>
    </row>
    <row r="2127" spans="1:14" x14ac:dyDescent="0.2">
      <c r="A2127" t="s">
        <v>56</v>
      </c>
      <c r="B2127" t="s">
        <v>39</v>
      </c>
      <c r="C2127" t="s">
        <v>40</v>
      </c>
      <c r="D2127" t="s">
        <v>74</v>
      </c>
      <c r="E2127" t="s">
        <v>13</v>
      </c>
      <c r="F2127">
        <v>1550</v>
      </c>
      <c r="G2127">
        <v>29.09</v>
      </c>
      <c r="H2127" t="s">
        <v>13</v>
      </c>
      <c r="I2127">
        <v>830</v>
      </c>
      <c r="J2127">
        <v>15.58</v>
      </c>
      <c r="K2127" t="s">
        <v>13</v>
      </c>
      <c r="L2127">
        <v>110</v>
      </c>
      <c r="M2127">
        <v>2.06</v>
      </c>
      <c r="N2127" t="s">
        <v>13</v>
      </c>
    </row>
    <row r="2128" spans="1:14" x14ac:dyDescent="0.2">
      <c r="A2128" t="s">
        <v>56</v>
      </c>
      <c r="B2128" t="s">
        <v>39</v>
      </c>
      <c r="C2128" t="s">
        <v>40</v>
      </c>
      <c r="D2128" t="s">
        <v>75</v>
      </c>
      <c r="E2128" t="s">
        <v>13</v>
      </c>
      <c r="F2128">
        <v>3490</v>
      </c>
      <c r="G2128">
        <v>65.510000000000005</v>
      </c>
      <c r="H2128" t="s">
        <v>13</v>
      </c>
      <c r="I2128">
        <v>2840</v>
      </c>
      <c r="J2128">
        <v>53.31</v>
      </c>
      <c r="K2128" t="s">
        <v>13</v>
      </c>
      <c r="L2128">
        <v>160</v>
      </c>
      <c r="M2128">
        <v>3</v>
      </c>
      <c r="N2128" t="s">
        <v>13</v>
      </c>
    </row>
    <row r="2129" spans="1:14" x14ac:dyDescent="0.2">
      <c r="A2129" t="s">
        <v>56</v>
      </c>
      <c r="B2129" t="s">
        <v>39</v>
      </c>
      <c r="C2129" t="s">
        <v>40</v>
      </c>
      <c r="D2129" t="s">
        <v>76</v>
      </c>
      <c r="E2129" t="s">
        <v>13</v>
      </c>
      <c r="F2129">
        <v>5150</v>
      </c>
      <c r="G2129">
        <v>96.66</v>
      </c>
      <c r="H2129" t="s">
        <v>13</v>
      </c>
      <c r="I2129">
        <v>3590</v>
      </c>
      <c r="J2129">
        <v>67.38</v>
      </c>
      <c r="K2129" t="s">
        <v>13</v>
      </c>
      <c r="L2129">
        <v>530</v>
      </c>
      <c r="M2129">
        <v>9.9499999999999993</v>
      </c>
      <c r="N2129" t="s">
        <v>13</v>
      </c>
    </row>
    <row r="2130" spans="1:14" x14ac:dyDescent="0.2">
      <c r="A2130" t="s">
        <v>56</v>
      </c>
      <c r="B2130" t="s">
        <v>39</v>
      </c>
      <c r="C2130" t="s">
        <v>40</v>
      </c>
      <c r="D2130" t="s">
        <v>77</v>
      </c>
      <c r="E2130" t="s">
        <v>13</v>
      </c>
      <c r="F2130">
        <v>1360</v>
      </c>
      <c r="G2130">
        <v>25.53</v>
      </c>
      <c r="H2130" t="s">
        <v>13</v>
      </c>
      <c r="I2130">
        <v>1040</v>
      </c>
      <c r="J2130">
        <v>19.52</v>
      </c>
      <c r="K2130" t="s">
        <v>13</v>
      </c>
      <c r="L2130">
        <v>100</v>
      </c>
      <c r="M2130">
        <v>1.88</v>
      </c>
      <c r="N2130" t="s">
        <v>13</v>
      </c>
    </row>
    <row r="2131" spans="1:14" x14ac:dyDescent="0.2">
      <c r="A2131" t="s">
        <v>56</v>
      </c>
      <c r="B2131" t="s">
        <v>39</v>
      </c>
      <c r="C2131" t="s">
        <v>40</v>
      </c>
      <c r="D2131" t="s">
        <v>78</v>
      </c>
      <c r="E2131" t="s">
        <v>13</v>
      </c>
      <c r="F2131">
        <v>2390</v>
      </c>
      <c r="G2131">
        <v>44.86</v>
      </c>
      <c r="H2131" t="s">
        <v>13</v>
      </c>
      <c r="I2131">
        <v>1960</v>
      </c>
      <c r="J2131">
        <v>36.79</v>
      </c>
      <c r="K2131" t="s">
        <v>13</v>
      </c>
      <c r="L2131">
        <v>930</v>
      </c>
      <c r="M2131">
        <v>17.46</v>
      </c>
      <c r="N2131" t="s">
        <v>13</v>
      </c>
    </row>
    <row r="2132" spans="1:14" x14ac:dyDescent="0.2">
      <c r="A2132" t="s">
        <v>56</v>
      </c>
      <c r="B2132" t="s">
        <v>39</v>
      </c>
      <c r="C2132" t="s">
        <v>40</v>
      </c>
      <c r="D2132" t="s">
        <v>79</v>
      </c>
      <c r="E2132" t="s">
        <v>13</v>
      </c>
      <c r="F2132">
        <v>1720</v>
      </c>
      <c r="G2132">
        <v>32.28</v>
      </c>
      <c r="H2132" t="s">
        <v>13</v>
      </c>
      <c r="I2132">
        <v>1180</v>
      </c>
      <c r="J2132">
        <v>22.15</v>
      </c>
      <c r="K2132" t="s">
        <v>13</v>
      </c>
      <c r="L2132">
        <v>700</v>
      </c>
      <c r="M2132">
        <v>13.14</v>
      </c>
      <c r="N2132" t="s">
        <v>13</v>
      </c>
    </row>
    <row r="2133" spans="1:14" x14ac:dyDescent="0.2">
      <c r="A2133" t="s">
        <v>56</v>
      </c>
      <c r="B2133" t="s">
        <v>39</v>
      </c>
      <c r="C2133" t="s">
        <v>40</v>
      </c>
      <c r="D2133" t="s">
        <v>80</v>
      </c>
      <c r="E2133" t="s">
        <v>13</v>
      </c>
      <c r="F2133">
        <v>450</v>
      </c>
      <c r="G2133">
        <v>8.4499999999999993</v>
      </c>
      <c r="H2133" t="s">
        <v>13</v>
      </c>
      <c r="I2133">
        <v>330</v>
      </c>
      <c r="J2133">
        <v>6.19</v>
      </c>
      <c r="K2133" t="s">
        <v>13</v>
      </c>
      <c r="L2133">
        <v>90</v>
      </c>
      <c r="M2133">
        <v>1.69</v>
      </c>
      <c r="N2133" t="s">
        <v>13</v>
      </c>
    </row>
    <row r="2134" spans="1:14" x14ac:dyDescent="0.2">
      <c r="A2134" t="s">
        <v>56</v>
      </c>
      <c r="B2134" t="s">
        <v>39</v>
      </c>
      <c r="C2134" t="s">
        <v>40</v>
      </c>
      <c r="D2134" t="s">
        <v>81</v>
      </c>
      <c r="E2134" t="s">
        <v>13</v>
      </c>
      <c r="F2134">
        <v>4720</v>
      </c>
      <c r="G2134">
        <v>88.59</v>
      </c>
      <c r="H2134" t="s">
        <v>13</v>
      </c>
      <c r="I2134">
        <v>3070</v>
      </c>
      <c r="J2134">
        <v>57.62</v>
      </c>
      <c r="K2134" t="s">
        <v>13</v>
      </c>
      <c r="L2134">
        <v>1030</v>
      </c>
      <c r="M2134">
        <v>19.329999999999998</v>
      </c>
      <c r="N2134" t="s">
        <v>13</v>
      </c>
    </row>
    <row r="2135" spans="1:14" x14ac:dyDescent="0.2">
      <c r="A2135" t="s">
        <v>56</v>
      </c>
      <c r="B2135" t="s">
        <v>82</v>
      </c>
      <c r="C2135" t="s">
        <v>13</v>
      </c>
      <c r="D2135" t="s">
        <v>73</v>
      </c>
      <c r="E2135" t="s">
        <v>40</v>
      </c>
      <c r="F2135">
        <v>70</v>
      </c>
      <c r="G2135" t="s">
        <v>13</v>
      </c>
      <c r="H2135" t="s">
        <v>16</v>
      </c>
      <c r="I2135">
        <v>70</v>
      </c>
      <c r="J2135" t="s">
        <v>13</v>
      </c>
      <c r="K2135" t="s">
        <v>16</v>
      </c>
      <c r="L2135">
        <v>130</v>
      </c>
      <c r="M2135" t="s">
        <v>13</v>
      </c>
      <c r="N2135" t="s">
        <v>16</v>
      </c>
    </row>
    <row r="2136" spans="1:14" x14ac:dyDescent="0.2">
      <c r="A2136" t="s">
        <v>56</v>
      </c>
      <c r="B2136" t="s">
        <v>82</v>
      </c>
      <c r="C2136" t="s">
        <v>13</v>
      </c>
      <c r="D2136" t="s">
        <v>74</v>
      </c>
      <c r="E2136" t="s">
        <v>13</v>
      </c>
      <c r="F2136">
        <v>0</v>
      </c>
      <c r="G2136" t="s">
        <v>13</v>
      </c>
      <c r="H2136" t="s">
        <v>16</v>
      </c>
      <c r="I2136">
        <v>0</v>
      </c>
      <c r="J2136" t="s">
        <v>13</v>
      </c>
      <c r="K2136" t="s">
        <v>16</v>
      </c>
      <c r="L2136">
        <v>0</v>
      </c>
      <c r="M2136" t="s">
        <v>13</v>
      </c>
      <c r="N2136" t="s">
        <v>16</v>
      </c>
    </row>
    <row r="2137" spans="1:14" x14ac:dyDescent="0.2">
      <c r="A2137" t="s">
        <v>56</v>
      </c>
      <c r="B2137" t="s">
        <v>82</v>
      </c>
      <c r="C2137" t="s">
        <v>13</v>
      </c>
      <c r="D2137" t="s">
        <v>75</v>
      </c>
      <c r="E2137" t="s">
        <v>13</v>
      </c>
      <c r="F2137">
        <v>0</v>
      </c>
      <c r="G2137" t="s">
        <v>13</v>
      </c>
      <c r="H2137" t="s">
        <v>16</v>
      </c>
      <c r="I2137">
        <v>0</v>
      </c>
      <c r="J2137" t="s">
        <v>13</v>
      </c>
      <c r="K2137" t="s">
        <v>16</v>
      </c>
      <c r="L2137">
        <v>0</v>
      </c>
      <c r="M2137" t="s">
        <v>13</v>
      </c>
      <c r="N2137" t="s">
        <v>16</v>
      </c>
    </row>
    <row r="2138" spans="1:14" x14ac:dyDescent="0.2">
      <c r="A2138" t="s">
        <v>56</v>
      </c>
      <c r="B2138" t="s">
        <v>82</v>
      </c>
      <c r="C2138" t="s">
        <v>13</v>
      </c>
      <c r="D2138" t="s">
        <v>76</v>
      </c>
      <c r="E2138" t="s">
        <v>13</v>
      </c>
      <c r="F2138">
        <v>0</v>
      </c>
      <c r="G2138" t="s">
        <v>13</v>
      </c>
      <c r="H2138" t="s">
        <v>16</v>
      </c>
      <c r="I2138">
        <v>0</v>
      </c>
      <c r="J2138" t="s">
        <v>13</v>
      </c>
      <c r="K2138" t="s">
        <v>16</v>
      </c>
      <c r="L2138">
        <v>0</v>
      </c>
      <c r="M2138" t="s">
        <v>13</v>
      </c>
      <c r="N2138" t="s">
        <v>16</v>
      </c>
    </row>
    <row r="2139" spans="1:14" x14ac:dyDescent="0.2">
      <c r="A2139" t="s">
        <v>56</v>
      </c>
      <c r="B2139" t="s">
        <v>82</v>
      </c>
      <c r="C2139" t="s">
        <v>13</v>
      </c>
      <c r="D2139" t="s">
        <v>77</v>
      </c>
      <c r="E2139" t="s">
        <v>13</v>
      </c>
      <c r="F2139">
        <v>0</v>
      </c>
      <c r="G2139" t="s">
        <v>13</v>
      </c>
      <c r="H2139" t="s">
        <v>16</v>
      </c>
      <c r="I2139">
        <v>0</v>
      </c>
      <c r="J2139" t="s">
        <v>13</v>
      </c>
      <c r="K2139" t="s">
        <v>16</v>
      </c>
      <c r="L2139">
        <v>0</v>
      </c>
      <c r="M2139" t="s">
        <v>13</v>
      </c>
      <c r="N2139" t="s">
        <v>16</v>
      </c>
    </row>
    <row r="2140" spans="1:14" x14ac:dyDescent="0.2">
      <c r="A2140" t="s">
        <v>56</v>
      </c>
      <c r="B2140" t="s">
        <v>82</v>
      </c>
      <c r="C2140" t="s">
        <v>13</v>
      </c>
      <c r="D2140" t="s">
        <v>78</v>
      </c>
      <c r="E2140" t="s">
        <v>13</v>
      </c>
      <c r="F2140">
        <v>0</v>
      </c>
      <c r="G2140" t="s">
        <v>13</v>
      </c>
      <c r="H2140" t="s">
        <v>16</v>
      </c>
      <c r="I2140">
        <v>0</v>
      </c>
      <c r="J2140" t="s">
        <v>13</v>
      </c>
      <c r="K2140" t="s">
        <v>16</v>
      </c>
      <c r="L2140">
        <v>0</v>
      </c>
      <c r="M2140" t="s">
        <v>13</v>
      </c>
      <c r="N2140" t="s">
        <v>16</v>
      </c>
    </row>
    <row r="2141" spans="1:14" x14ac:dyDescent="0.2">
      <c r="A2141" t="s">
        <v>56</v>
      </c>
      <c r="B2141" t="s">
        <v>82</v>
      </c>
      <c r="C2141" t="s">
        <v>13</v>
      </c>
      <c r="D2141" t="s">
        <v>79</v>
      </c>
      <c r="E2141" t="s">
        <v>13</v>
      </c>
      <c r="F2141">
        <v>0</v>
      </c>
      <c r="G2141" t="s">
        <v>13</v>
      </c>
      <c r="H2141" t="s">
        <v>16</v>
      </c>
      <c r="I2141">
        <v>0</v>
      </c>
      <c r="J2141" t="s">
        <v>13</v>
      </c>
      <c r="K2141" t="s">
        <v>16</v>
      </c>
      <c r="L2141">
        <v>30</v>
      </c>
      <c r="M2141" t="s">
        <v>13</v>
      </c>
      <c r="N2141" t="s">
        <v>16</v>
      </c>
    </row>
    <row r="2142" spans="1:14" x14ac:dyDescent="0.2">
      <c r="A2142" t="s">
        <v>56</v>
      </c>
      <c r="B2142" t="s">
        <v>82</v>
      </c>
      <c r="C2142" t="s">
        <v>13</v>
      </c>
      <c r="D2142" t="s">
        <v>80</v>
      </c>
      <c r="E2142" t="s">
        <v>13</v>
      </c>
      <c r="F2142">
        <v>10</v>
      </c>
      <c r="G2142" t="s">
        <v>13</v>
      </c>
      <c r="H2142" t="s">
        <v>16</v>
      </c>
      <c r="I2142">
        <v>10</v>
      </c>
      <c r="J2142" t="s">
        <v>13</v>
      </c>
      <c r="K2142" t="s">
        <v>16</v>
      </c>
      <c r="L2142">
        <v>10</v>
      </c>
      <c r="M2142" t="s">
        <v>13</v>
      </c>
      <c r="N2142" t="s">
        <v>16</v>
      </c>
    </row>
    <row r="2143" spans="1:14" x14ac:dyDescent="0.2">
      <c r="A2143" t="s">
        <v>56</v>
      </c>
      <c r="B2143" t="s">
        <v>82</v>
      </c>
      <c r="C2143" t="s">
        <v>13</v>
      </c>
      <c r="D2143" t="s">
        <v>81</v>
      </c>
      <c r="E2143" t="s">
        <v>13</v>
      </c>
      <c r="F2143">
        <v>50</v>
      </c>
      <c r="G2143" t="s">
        <v>13</v>
      </c>
      <c r="H2143" t="s">
        <v>16</v>
      </c>
      <c r="I2143">
        <v>50</v>
      </c>
      <c r="J2143" t="s">
        <v>13</v>
      </c>
      <c r="K2143" t="s">
        <v>16</v>
      </c>
      <c r="L2143">
        <v>80</v>
      </c>
      <c r="M2143" t="s">
        <v>13</v>
      </c>
      <c r="N2143" t="s">
        <v>16</v>
      </c>
    </row>
    <row r="2144" spans="1:14" x14ac:dyDescent="0.2">
      <c r="A2144" t="s">
        <v>57</v>
      </c>
      <c r="B2144" t="s">
        <v>25</v>
      </c>
      <c r="C2144" t="s">
        <v>13</v>
      </c>
      <c r="D2144" t="s">
        <v>73</v>
      </c>
      <c r="E2144" t="s">
        <v>40</v>
      </c>
      <c r="F2144">
        <v>1270</v>
      </c>
      <c r="G2144">
        <v>342.19</v>
      </c>
      <c r="H2144" t="s">
        <v>13</v>
      </c>
      <c r="I2144">
        <v>890</v>
      </c>
      <c r="J2144">
        <v>239.8</v>
      </c>
      <c r="K2144" t="s">
        <v>13</v>
      </c>
      <c r="L2144">
        <v>210</v>
      </c>
      <c r="M2144">
        <v>56.58</v>
      </c>
      <c r="N2144" t="s">
        <v>13</v>
      </c>
    </row>
    <row r="2145" spans="1:14" x14ac:dyDescent="0.2">
      <c r="A2145" t="s">
        <v>57</v>
      </c>
      <c r="B2145" t="s">
        <v>25</v>
      </c>
      <c r="C2145" t="s">
        <v>13</v>
      </c>
      <c r="D2145" t="s">
        <v>74</v>
      </c>
      <c r="E2145" t="s">
        <v>13</v>
      </c>
      <c r="F2145">
        <v>90</v>
      </c>
      <c r="G2145">
        <v>24.25</v>
      </c>
      <c r="H2145" t="s">
        <v>13</v>
      </c>
      <c r="I2145">
        <v>50</v>
      </c>
      <c r="J2145">
        <v>13.47</v>
      </c>
      <c r="K2145" t="s">
        <v>13</v>
      </c>
      <c r="L2145">
        <v>10</v>
      </c>
      <c r="M2145">
        <v>2.69</v>
      </c>
      <c r="N2145" t="s">
        <v>13</v>
      </c>
    </row>
    <row r="2146" spans="1:14" x14ac:dyDescent="0.2">
      <c r="A2146" t="s">
        <v>57</v>
      </c>
      <c r="B2146" t="s">
        <v>25</v>
      </c>
      <c r="C2146" t="s">
        <v>13</v>
      </c>
      <c r="D2146" t="s">
        <v>75</v>
      </c>
      <c r="E2146" t="s">
        <v>13</v>
      </c>
      <c r="F2146">
        <v>410</v>
      </c>
      <c r="G2146">
        <v>110.47</v>
      </c>
      <c r="H2146" t="s">
        <v>13</v>
      </c>
      <c r="I2146">
        <v>280</v>
      </c>
      <c r="J2146">
        <v>75.44</v>
      </c>
      <c r="K2146" t="s">
        <v>13</v>
      </c>
      <c r="L2146">
        <v>20</v>
      </c>
      <c r="M2146">
        <v>5.39</v>
      </c>
      <c r="N2146" t="s">
        <v>13</v>
      </c>
    </row>
    <row r="2147" spans="1:14" x14ac:dyDescent="0.2">
      <c r="A2147" t="s">
        <v>57</v>
      </c>
      <c r="B2147" t="s">
        <v>25</v>
      </c>
      <c r="C2147" t="s">
        <v>13</v>
      </c>
      <c r="D2147" t="s">
        <v>76</v>
      </c>
      <c r="E2147" t="s">
        <v>13</v>
      </c>
      <c r="F2147">
        <v>240</v>
      </c>
      <c r="G2147">
        <v>64.67</v>
      </c>
      <c r="H2147" t="s">
        <v>13</v>
      </c>
      <c r="I2147">
        <v>170</v>
      </c>
      <c r="J2147">
        <v>45.8</v>
      </c>
      <c r="K2147" t="s">
        <v>13</v>
      </c>
      <c r="L2147">
        <v>20</v>
      </c>
      <c r="M2147">
        <v>5.39</v>
      </c>
      <c r="N2147" t="s">
        <v>13</v>
      </c>
    </row>
    <row r="2148" spans="1:14" x14ac:dyDescent="0.2">
      <c r="A2148" t="s">
        <v>57</v>
      </c>
      <c r="B2148" t="s">
        <v>25</v>
      </c>
      <c r="C2148" t="s">
        <v>13</v>
      </c>
      <c r="D2148" t="s">
        <v>77</v>
      </c>
      <c r="E2148" t="s">
        <v>13</v>
      </c>
      <c r="F2148">
        <v>70</v>
      </c>
      <c r="G2148">
        <v>18.86</v>
      </c>
      <c r="H2148" t="s">
        <v>13</v>
      </c>
      <c r="I2148">
        <v>50</v>
      </c>
      <c r="J2148">
        <v>13.47</v>
      </c>
      <c r="K2148" t="s">
        <v>13</v>
      </c>
      <c r="L2148">
        <v>0</v>
      </c>
      <c r="M2148">
        <v>0</v>
      </c>
      <c r="N2148" t="s">
        <v>13</v>
      </c>
    </row>
    <row r="2149" spans="1:14" x14ac:dyDescent="0.2">
      <c r="A2149" t="s">
        <v>57</v>
      </c>
      <c r="B2149" t="s">
        <v>25</v>
      </c>
      <c r="C2149" t="s">
        <v>13</v>
      </c>
      <c r="D2149" t="s">
        <v>78</v>
      </c>
      <c r="E2149" t="s">
        <v>13</v>
      </c>
      <c r="F2149">
        <v>130</v>
      </c>
      <c r="G2149">
        <v>35.03</v>
      </c>
      <c r="H2149" t="s">
        <v>13</v>
      </c>
      <c r="I2149">
        <v>120</v>
      </c>
      <c r="J2149">
        <v>32.33</v>
      </c>
      <c r="K2149" t="s">
        <v>13</v>
      </c>
      <c r="L2149">
        <v>60</v>
      </c>
      <c r="M2149">
        <v>16.170000000000002</v>
      </c>
      <c r="N2149" t="s">
        <v>13</v>
      </c>
    </row>
    <row r="2150" spans="1:14" x14ac:dyDescent="0.2">
      <c r="A2150" t="s">
        <v>57</v>
      </c>
      <c r="B2150" t="s">
        <v>25</v>
      </c>
      <c r="C2150" t="s">
        <v>13</v>
      </c>
      <c r="D2150" t="s">
        <v>79</v>
      </c>
      <c r="E2150" t="s">
        <v>13</v>
      </c>
      <c r="F2150">
        <v>30</v>
      </c>
      <c r="G2150">
        <v>8.08</v>
      </c>
      <c r="H2150" t="s">
        <v>13</v>
      </c>
      <c r="I2150">
        <v>20</v>
      </c>
      <c r="J2150">
        <v>5.39</v>
      </c>
      <c r="K2150" t="s">
        <v>13</v>
      </c>
      <c r="L2150">
        <v>40</v>
      </c>
      <c r="M2150">
        <v>10.78</v>
      </c>
      <c r="N2150" t="s">
        <v>13</v>
      </c>
    </row>
    <row r="2151" spans="1:14" x14ac:dyDescent="0.2">
      <c r="A2151" t="s">
        <v>57</v>
      </c>
      <c r="B2151" t="s">
        <v>25</v>
      </c>
      <c r="C2151" t="s">
        <v>13</v>
      </c>
      <c r="D2151" t="s">
        <v>80</v>
      </c>
      <c r="E2151" t="s">
        <v>13</v>
      </c>
      <c r="F2151">
        <v>20</v>
      </c>
      <c r="G2151">
        <v>5.39</v>
      </c>
      <c r="H2151" t="s">
        <v>13</v>
      </c>
      <c r="I2151">
        <v>10</v>
      </c>
      <c r="J2151">
        <v>2.69</v>
      </c>
      <c r="K2151" t="s">
        <v>13</v>
      </c>
      <c r="L2151">
        <v>0</v>
      </c>
      <c r="M2151">
        <v>0</v>
      </c>
      <c r="N2151" t="s">
        <v>13</v>
      </c>
    </row>
    <row r="2152" spans="1:14" x14ac:dyDescent="0.2">
      <c r="A2152" t="s">
        <v>57</v>
      </c>
      <c r="B2152" t="s">
        <v>25</v>
      </c>
      <c r="C2152" t="s">
        <v>13</v>
      </c>
      <c r="D2152" t="s">
        <v>81</v>
      </c>
      <c r="E2152" t="s">
        <v>13</v>
      </c>
      <c r="F2152">
        <v>280</v>
      </c>
      <c r="G2152">
        <v>75.44</v>
      </c>
      <c r="H2152" t="s">
        <v>13</v>
      </c>
      <c r="I2152">
        <v>180</v>
      </c>
      <c r="J2152">
        <v>48.5</v>
      </c>
      <c r="K2152" t="s">
        <v>13</v>
      </c>
      <c r="L2152">
        <v>50</v>
      </c>
      <c r="M2152">
        <v>13.47</v>
      </c>
      <c r="N2152" t="s">
        <v>13</v>
      </c>
    </row>
    <row r="2153" spans="1:14" x14ac:dyDescent="0.2">
      <c r="A2153" t="s">
        <v>57</v>
      </c>
      <c r="B2153" t="s">
        <v>26</v>
      </c>
      <c r="C2153" t="s">
        <v>13</v>
      </c>
      <c r="D2153" t="s">
        <v>73</v>
      </c>
      <c r="E2153" t="s">
        <v>40</v>
      </c>
      <c r="F2153">
        <v>470</v>
      </c>
      <c r="G2153">
        <v>412.14</v>
      </c>
      <c r="H2153" t="s">
        <v>13</v>
      </c>
      <c r="I2153">
        <v>300</v>
      </c>
      <c r="J2153">
        <v>263.07</v>
      </c>
      <c r="K2153" t="s">
        <v>13</v>
      </c>
      <c r="L2153">
        <v>50</v>
      </c>
      <c r="M2153">
        <v>43.84</v>
      </c>
      <c r="N2153" t="s">
        <v>13</v>
      </c>
    </row>
    <row r="2154" spans="1:14" x14ac:dyDescent="0.2">
      <c r="A2154" t="s">
        <v>57</v>
      </c>
      <c r="B2154" t="s">
        <v>26</v>
      </c>
      <c r="C2154" t="s">
        <v>13</v>
      </c>
      <c r="D2154" t="s">
        <v>74</v>
      </c>
      <c r="E2154" t="s">
        <v>13</v>
      </c>
      <c r="F2154">
        <v>30</v>
      </c>
      <c r="G2154">
        <v>26.31</v>
      </c>
      <c r="H2154" t="s">
        <v>13</v>
      </c>
      <c r="I2154">
        <v>20</v>
      </c>
      <c r="J2154">
        <v>17.54</v>
      </c>
      <c r="K2154" t="s">
        <v>13</v>
      </c>
      <c r="L2154">
        <v>0</v>
      </c>
      <c r="M2154">
        <v>0</v>
      </c>
      <c r="N2154" t="s">
        <v>13</v>
      </c>
    </row>
    <row r="2155" spans="1:14" x14ac:dyDescent="0.2">
      <c r="A2155" t="s">
        <v>57</v>
      </c>
      <c r="B2155" t="s">
        <v>26</v>
      </c>
      <c r="C2155" t="s">
        <v>13</v>
      </c>
      <c r="D2155" t="s">
        <v>75</v>
      </c>
      <c r="E2155" t="s">
        <v>13</v>
      </c>
      <c r="F2155">
        <v>40</v>
      </c>
      <c r="G2155">
        <v>35.08</v>
      </c>
      <c r="H2155" t="s">
        <v>13</v>
      </c>
      <c r="I2155">
        <v>30</v>
      </c>
      <c r="J2155">
        <v>26.31</v>
      </c>
      <c r="K2155" t="s">
        <v>13</v>
      </c>
      <c r="L2155">
        <v>0</v>
      </c>
      <c r="M2155">
        <v>0</v>
      </c>
      <c r="N2155" t="s">
        <v>13</v>
      </c>
    </row>
    <row r="2156" spans="1:14" x14ac:dyDescent="0.2">
      <c r="A2156" t="s">
        <v>57</v>
      </c>
      <c r="B2156" t="s">
        <v>26</v>
      </c>
      <c r="C2156" t="s">
        <v>13</v>
      </c>
      <c r="D2156" t="s">
        <v>76</v>
      </c>
      <c r="E2156" t="s">
        <v>13</v>
      </c>
      <c r="F2156">
        <v>120</v>
      </c>
      <c r="G2156">
        <v>105.23</v>
      </c>
      <c r="H2156" t="s">
        <v>13</v>
      </c>
      <c r="I2156">
        <v>80</v>
      </c>
      <c r="J2156">
        <v>70.150000000000006</v>
      </c>
      <c r="K2156" t="s">
        <v>13</v>
      </c>
      <c r="L2156">
        <v>10</v>
      </c>
      <c r="M2156">
        <v>8.77</v>
      </c>
      <c r="N2156" t="s">
        <v>13</v>
      </c>
    </row>
    <row r="2157" spans="1:14" x14ac:dyDescent="0.2">
      <c r="A2157" t="s">
        <v>57</v>
      </c>
      <c r="B2157" t="s">
        <v>26</v>
      </c>
      <c r="C2157" t="s">
        <v>13</v>
      </c>
      <c r="D2157" t="s">
        <v>77</v>
      </c>
      <c r="E2157" t="s">
        <v>13</v>
      </c>
      <c r="F2157">
        <v>30</v>
      </c>
      <c r="G2157">
        <v>26.31</v>
      </c>
      <c r="H2157" t="s">
        <v>13</v>
      </c>
      <c r="I2157">
        <v>20</v>
      </c>
      <c r="J2157">
        <v>17.54</v>
      </c>
      <c r="K2157" t="s">
        <v>13</v>
      </c>
      <c r="L2157">
        <v>0</v>
      </c>
      <c r="M2157">
        <v>0</v>
      </c>
      <c r="N2157" t="s">
        <v>13</v>
      </c>
    </row>
    <row r="2158" spans="1:14" x14ac:dyDescent="0.2">
      <c r="A2158" t="s">
        <v>57</v>
      </c>
      <c r="B2158" t="s">
        <v>26</v>
      </c>
      <c r="C2158" t="s">
        <v>13</v>
      </c>
      <c r="D2158" t="s">
        <v>78</v>
      </c>
      <c r="E2158" t="s">
        <v>13</v>
      </c>
      <c r="F2158">
        <v>50</v>
      </c>
      <c r="G2158">
        <v>43.84</v>
      </c>
      <c r="H2158" t="s">
        <v>13</v>
      </c>
      <c r="I2158">
        <v>40</v>
      </c>
      <c r="J2158">
        <v>35.08</v>
      </c>
      <c r="K2158" t="s">
        <v>13</v>
      </c>
      <c r="L2158">
        <v>20</v>
      </c>
      <c r="M2158">
        <v>17.54</v>
      </c>
      <c r="N2158" t="s">
        <v>13</v>
      </c>
    </row>
    <row r="2159" spans="1:14" x14ac:dyDescent="0.2">
      <c r="A2159" t="s">
        <v>57</v>
      </c>
      <c r="B2159" t="s">
        <v>26</v>
      </c>
      <c r="C2159" t="s">
        <v>13</v>
      </c>
      <c r="D2159" t="s">
        <v>79</v>
      </c>
      <c r="E2159" t="s">
        <v>13</v>
      </c>
      <c r="F2159">
        <v>40</v>
      </c>
      <c r="G2159">
        <v>35.08</v>
      </c>
      <c r="H2159" t="s">
        <v>13</v>
      </c>
      <c r="I2159">
        <v>30</v>
      </c>
      <c r="J2159">
        <v>26.31</v>
      </c>
      <c r="K2159" t="s">
        <v>13</v>
      </c>
      <c r="L2159">
        <v>10</v>
      </c>
      <c r="M2159">
        <v>8.77</v>
      </c>
      <c r="N2159" t="s">
        <v>13</v>
      </c>
    </row>
    <row r="2160" spans="1:14" x14ac:dyDescent="0.2">
      <c r="A2160" t="s">
        <v>57</v>
      </c>
      <c r="B2160" t="s">
        <v>26</v>
      </c>
      <c r="C2160" t="s">
        <v>13</v>
      </c>
      <c r="D2160" t="s">
        <v>80</v>
      </c>
      <c r="E2160" t="s">
        <v>13</v>
      </c>
      <c r="F2160">
        <v>20</v>
      </c>
      <c r="G2160">
        <v>17.54</v>
      </c>
      <c r="H2160" t="s">
        <v>13</v>
      </c>
      <c r="I2160">
        <v>10</v>
      </c>
      <c r="J2160">
        <v>8.77</v>
      </c>
      <c r="K2160" t="s">
        <v>13</v>
      </c>
      <c r="L2160">
        <v>0</v>
      </c>
      <c r="M2160">
        <v>0</v>
      </c>
      <c r="N2160" t="s">
        <v>13</v>
      </c>
    </row>
    <row r="2161" spans="1:14" x14ac:dyDescent="0.2">
      <c r="A2161" t="s">
        <v>57</v>
      </c>
      <c r="B2161" t="s">
        <v>26</v>
      </c>
      <c r="C2161" t="s">
        <v>13</v>
      </c>
      <c r="D2161" t="s">
        <v>81</v>
      </c>
      <c r="E2161" t="s">
        <v>13</v>
      </c>
      <c r="F2161">
        <v>150</v>
      </c>
      <c r="G2161">
        <v>131.53</v>
      </c>
      <c r="H2161" t="s">
        <v>13</v>
      </c>
      <c r="I2161">
        <v>80</v>
      </c>
      <c r="J2161">
        <v>70.150000000000006</v>
      </c>
      <c r="K2161" t="s">
        <v>13</v>
      </c>
      <c r="L2161">
        <v>10</v>
      </c>
      <c r="M2161">
        <v>8.77</v>
      </c>
      <c r="N2161" t="s">
        <v>13</v>
      </c>
    </row>
    <row r="2162" spans="1:14" x14ac:dyDescent="0.2">
      <c r="A2162" t="s">
        <v>57</v>
      </c>
      <c r="B2162" t="s">
        <v>27</v>
      </c>
      <c r="C2162" t="s">
        <v>13</v>
      </c>
      <c r="D2162" t="s">
        <v>73</v>
      </c>
      <c r="E2162" t="s">
        <v>40</v>
      </c>
      <c r="F2162">
        <v>730</v>
      </c>
      <c r="G2162">
        <v>486.8</v>
      </c>
      <c r="H2162" t="s">
        <v>13</v>
      </c>
      <c r="I2162">
        <v>420</v>
      </c>
      <c r="J2162">
        <v>280.07</v>
      </c>
      <c r="K2162" t="s">
        <v>13</v>
      </c>
      <c r="L2162">
        <v>70</v>
      </c>
      <c r="M2162">
        <v>46.68</v>
      </c>
      <c r="N2162" t="s">
        <v>13</v>
      </c>
    </row>
    <row r="2163" spans="1:14" x14ac:dyDescent="0.2">
      <c r="A2163" t="s">
        <v>57</v>
      </c>
      <c r="B2163" t="s">
        <v>27</v>
      </c>
      <c r="C2163" t="s">
        <v>13</v>
      </c>
      <c r="D2163" t="s">
        <v>74</v>
      </c>
      <c r="E2163" t="s">
        <v>13</v>
      </c>
      <c r="F2163">
        <v>120</v>
      </c>
      <c r="G2163">
        <v>80.02</v>
      </c>
      <c r="H2163" t="s">
        <v>13</v>
      </c>
      <c r="I2163">
        <v>60</v>
      </c>
      <c r="J2163">
        <v>40.01</v>
      </c>
      <c r="K2163" t="s">
        <v>13</v>
      </c>
      <c r="L2163">
        <v>10</v>
      </c>
      <c r="M2163">
        <v>6.67</v>
      </c>
      <c r="N2163" t="s">
        <v>13</v>
      </c>
    </row>
    <row r="2164" spans="1:14" x14ac:dyDescent="0.2">
      <c r="A2164" t="s">
        <v>57</v>
      </c>
      <c r="B2164" t="s">
        <v>27</v>
      </c>
      <c r="C2164" t="s">
        <v>13</v>
      </c>
      <c r="D2164" t="s">
        <v>75</v>
      </c>
      <c r="E2164" t="s">
        <v>13</v>
      </c>
      <c r="F2164">
        <v>80</v>
      </c>
      <c r="G2164">
        <v>53.35</v>
      </c>
      <c r="H2164" t="s">
        <v>13</v>
      </c>
      <c r="I2164">
        <v>70</v>
      </c>
      <c r="J2164">
        <v>46.68</v>
      </c>
      <c r="K2164" t="s">
        <v>13</v>
      </c>
      <c r="L2164">
        <v>10</v>
      </c>
      <c r="M2164">
        <v>6.67</v>
      </c>
      <c r="N2164" t="s">
        <v>13</v>
      </c>
    </row>
    <row r="2165" spans="1:14" x14ac:dyDescent="0.2">
      <c r="A2165" t="s">
        <v>57</v>
      </c>
      <c r="B2165" t="s">
        <v>27</v>
      </c>
      <c r="C2165" t="s">
        <v>13</v>
      </c>
      <c r="D2165" t="s">
        <v>76</v>
      </c>
      <c r="E2165" t="s">
        <v>13</v>
      </c>
      <c r="F2165">
        <v>160</v>
      </c>
      <c r="G2165">
        <v>106.7</v>
      </c>
      <c r="H2165" t="s">
        <v>13</v>
      </c>
      <c r="I2165">
        <v>80</v>
      </c>
      <c r="J2165">
        <v>53.35</v>
      </c>
      <c r="K2165" t="s">
        <v>13</v>
      </c>
      <c r="L2165">
        <v>0</v>
      </c>
      <c r="M2165">
        <v>0</v>
      </c>
      <c r="N2165" t="s">
        <v>13</v>
      </c>
    </row>
    <row r="2166" spans="1:14" x14ac:dyDescent="0.2">
      <c r="A2166" t="s">
        <v>57</v>
      </c>
      <c r="B2166" t="s">
        <v>27</v>
      </c>
      <c r="C2166" t="s">
        <v>13</v>
      </c>
      <c r="D2166" t="s">
        <v>77</v>
      </c>
      <c r="E2166" t="s">
        <v>13</v>
      </c>
      <c r="F2166">
        <v>40</v>
      </c>
      <c r="G2166">
        <v>26.67</v>
      </c>
      <c r="H2166" t="s">
        <v>13</v>
      </c>
      <c r="I2166">
        <v>30</v>
      </c>
      <c r="J2166">
        <v>20.010000000000002</v>
      </c>
      <c r="K2166" t="s">
        <v>13</v>
      </c>
      <c r="L2166">
        <v>0</v>
      </c>
      <c r="M2166">
        <v>0</v>
      </c>
      <c r="N2166" t="s">
        <v>13</v>
      </c>
    </row>
    <row r="2167" spans="1:14" x14ac:dyDescent="0.2">
      <c r="A2167" t="s">
        <v>57</v>
      </c>
      <c r="B2167" t="s">
        <v>27</v>
      </c>
      <c r="C2167" t="s">
        <v>13</v>
      </c>
      <c r="D2167" t="s">
        <v>78</v>
      </c>
      <c r="E2167" t="s">
        <v>13</v>
      </c>
      <c r="F2167">
        <v>100</v>
      </c>
      <c r="G2167">
        <v>66.680000000000007</v>
      </c>
      <c r="H2167" t="s">
        <v>13</v>
      </c>
      <c r="I2167">
        <v>80</v>
      </c>
      <c r="J2167">
        <v>53.35</v>
      </c>
      <c r="K2167" t="s">
        <v>13</v>
      </c>
      <c r="L2167">
        <v>20</v>
      </c>
      <c r="M2167">
        <v>13.34</v>
      </c>
      <c r="N2167" t="s">
        <v>13</v>
      </c>
    </row>
    <row r="2168" spans="1:14" x14ac:dyDescent="0.2">
      <c r="A2168" t="s">
        <v>57</v>
      </c>
      <c r="B2168" t="s">
        <v>27</v>
      </c>
      <c r="C2168" t="s">
        <v>13</v>
      </c>
      <c r="D2168" t="s">
        <v>79</v>
      </c>
      <c r="E2168" t="s">
        <v>13</v>
      </c>
      <c r="F2168">
        <v>30</v>
      </c>
      <c r="G2168">
        <v>20.010000000000002</v>
      </c>
      <c r="H2168" t="s">
        <v>13</v>
      </c>
      <c r="I2168">
        <v>20</v>
      </c>
      <c r="J2168">
        <v>13.34</v>
      </c>
      <c r="K2168" t="s">
        <v>13</v>
      </c>
      <c r="L2168">
        <v>20</v>
      </c>
      <c r="M2168">
        <v>13.34</v>
      </c>
      <c r="N2168" t="s">
        <v>13</v>
      </c>
    </row>
    <row r="2169" spans="1:14" x14ac:dyDescent="0.2">
      <c r="A2169" t="s">
        <v>57</v>
      </c>
      <c r="B2169" t="s">
        <v>27</v>
      </c>
      <c r="C2169" t="s">
        <v>13</v>
      </c>
      <c r="D2169" t="s">
        <v>80</v>
      </c>
      <c r="E2169" t="s">
        <v>13</v>
      </c>
      <c r="F2169">
        <v>10</v>
      </c>
      <c r="G2169">
        <v>6.67</v>
      </c>
      <c r="H2169" t="s">
        <v>13</v>
      </c>
      <c r="I2169">
        <v>0</v>
      </c>
      <c r="J2169">
        <v>0</v>
      </c>
      <c r="K2169" t="s">
        <v>13</v>
      </c>
      <c r="L2169">
        <v>0</v>
      </c>
      <c r="M2169">
        <v>0</v>
      </c>
      <c r="N2169" t="s">
        <v>13</v>
      </c>
    </row>
    <row r="2170" spans="1:14" x14ac:dyDescent="0.2">
      <c r="A2170" t="s">
        <v>57</v>
      </c>
      <c r="B2170" t="s">
        <v>27</v>
      </c>
      <c r="C2170" t="s">
        <v>13</v>
      </c>
      <c r="D2170" t="s">
        <v>81</v>
      </c>
      <c r="E2170" t="s">
        <v>13</v>
      </c>
      <c r="F2170">
        <v>190</v>
      </c>
      <c r="G2170">
        <v>126.7</v>
      </c>
      <c r="H2170" t="s">
        <v>13</v>
      </c>
      <c r="I2170">
        <v>70</v>
      </c>
      <c r="J2170">
        <v>46.68</v>
      </c>
      <c r="K2170" t="s">
        <v>13</v>
      </c>
      <c r="L2170">
        <v>20</v>
      </c>
      <c r="M2170">
        <v>13.34</v>
      </c>
      <c r="N2170" t="s">
        <v>13</v>
      </c>
    </row>
    <row r="2171" spans="1:14" x14ac:dyDescent="0.2">
      <c r="A2171" t="s">
        <v>57</v>
      </c>
      <c r="B2171" t="s">
        <v>28</v>
      </c>
      <c r="C2171" t="s">
        <v>13</v>
      </c>
      <c r="D2171" t="s">
        <v>73</v>
      </c>
      <c r="E2171" t="s">
        <v>40</v>
      </c>
      <c r="F2171">
        <v>1460</v>
      </c>
      <c r="G2171">
        <v>397.55</v>
      </c>
      <c r="H2171" t="s">
        <v>13</v>
      </c>
      <c r="I2171">
        <v>950</v>
      </c>
      <c r="J2171">
        <v>258.68</v>
      </c>
      <c r="K2171" t="s">
        <v>13</v>
      </c>
      <c r="L2171">
        <v>230</v>
      </c>
      <c r="M2171">
        <v>62.63</v>
      </c>
      <c r="N2171" t="s">
        <v>13</v>
      </c>
    </row>
    <row r="2172" spans="1:14" x14ac:dyDescent="0.2">
      <c r="A2172" t="s">
        <v>57</v>
      </c>
      <c r="B2172" t="s">
        <v>28</v>
      </c>
      <c r="C2172" t="s">
        <v>13</v>
      </c>
      <c r="D2172" t="s">
        <v>74</v>
      </c>
      <c r="E2172" t="s">
        <v>13</v>
      </c>
      <c r="F2172">
        <v>140</v>
      </c>
      <c r="G2172">
        <v>38.119999999999997</v>
      </c>
      <c r="H2172" t="s">
        <v>13</v>
      </c>
      <c r="I2172">
        <v>80</v>
      </c>
      <c r="J2172">
        <v>21.78</v>
      </c>
      <c r="K2172" t="s">
        <v>13</v>
      </c>
      <c r="L2172">
        <v>10</v>
      </c>
      <c r="M2172">
        <v>2.72</v>
      </c>
      <c r="N2172" t="s">
        <v>13</v>
      </c>
    </row>
    <row r="2173" spans="1:14" x14ac:dyDescent="0.2">
      <c r="A2173" t="s">
        <v>57</v>
      </c>
      <c r="B2173" t="s">
        <v>28</v>
      </c>
      <c r="C2173" t="s">
        <v>13</v>
      </c>
      <c r="D2173" t="s">
        <v>75</v>
      </c>
      <c r="E2173" t="s">
        <v>13</v>
      </c>
      <c r="F2173">
        <v>140</v>
      </c>
      <c r="G2173">
        <v>38.119999999999997</v>
      </c>
      <c r="H2173" t="s">
        <v>13</v>
      </c>
      <c r="I2173">
        <v>100</v>
      </c>
      <c r="J2173">
        <v>27.23</v>
      </c>
      <c r="K2173" t="s">
        <v>13</v>
      </c>
      <c r="L2173">
        <v>0</v>
      </c>
      <c r="M2173">
        <v>0</v>
      </c>
      <c r="N2173" t="s">
        <v>13</v>
      </c>
    </row>
    <row r="2174" spans="1:14" x14ac:dyDescent="0.2">
      <c r="A2174" t="s">
        <v>57</v>
      </c>
      <c r="B2174" t="s">
        <v>28</v>
      </c>
      <c r="C2174" t="s">
        <v>13</v>
      </c>
      <c r="D2174" t="s">
        <v>76</v>
      </c>
      <c r="E2174" t="s">
        <v>13</v>
      </c>
      <c r="F2174">
        <v>300</v>
      </c>
      <c r="G2174">
        <v>81.69</v>
      </c>
      <c r="H2174" t="s">
        <v>13</v>
      </c>
      <c r="I2174">
        <v>190</v>
      </c>
      <c r="J2174">
        <v>51.74</v>
      </c>
      <c r="K2174" t="s">
        <v>13</v>
      </c>
      <c r="L2174">
        <v>30</v>
      </c>
      <c r="M2174">
        <v>8.17</v>
      </c>
      <c r="N2174" t="s">
        <v>13</v>
      </c>
    </row>
    <row r="2175" spans="1:14" x14ac:dyDescent="0.2">
      <c r="A2175" t="s">
        <v>57</v>
      </c>
      <c r="B2175" t="s">
        <v>28</v>
      </c>
      <c r="C2175" t="s">
        <v>13</v>
      </c>
      <c r="D2175" t="s">
        <v>77</v>
      </c>
      <c r="E2175" t="s">
        <v>13</v>
      </c>
      <c r="F2175">
        <v>130</v>
      </c>
      <c r="G2175">
        <v>35.4</v>
      </c>
      <c r="H2175" t="s">
        <v>13</v>
      </c>
      <c r="I2175">
        <v>100</v>
      </c>
      <c r="J2175">
        <v>27.23</v>
      </c>
      <c r="K2175" t="s">
        <v>13</v>
      </c>
      <c r="L2175">
        <v>0</v>
      </c>
      <c r="M2175">
        <v>0</v>
      </c>
      <c r="N2175" t="s">
        <v>13</v>
      </c>
    </row>
    <row r="2176" spans="1:14" x14ac:dyDescent="0.2">
      <c r="A2176" t="s">
        <v>57</v>
      </c>
      <c r="B2176" t="s">
        <v>28</v>
      </c>
      <c r="C2176" t="s">
        <v>13</v>
      </c>
      <c r="D2176" t="s">
        <v>78</v>
      </c>
      <c r="E2176" t="s">
        <v>13</v>
      </c>
      <c r="F2176">
        <v>280</v>
      </c>
      <c r="G2176">
        <v>76.239999999999995</v>
      </c>
      <c r="H2176" t="s">
        <v>13</v>
      </c>
      <c r="I2176">
        <v>200</v>
      </c>
      <c r="J2176">
        <v>54.46</v>
      </c>
      <c r="K2176" t="s">
        <v>13</v>
      </c>
      <c r="L2176">
        <v>50</v>
      </c>
      <c r="M2176">
        <v>13.61</v>
      </c>
      <c r="N2176" t="s">
        <v>13</v>
      </c>
    </row>
    <row r="2177" spans="1:14" x14ac:dyDescent="0.2">
      <c r="A2177" t="s">
        <v>57</v>
      </c>
      <c r="B2177" t="s">
        <v>28</v>
      </c>
      <c r="C2177" t="s">
        <v>13</v>
      </c>
      <c r="D2177" t="s">
        <v>79</v>
      </c>
      <c r="E2177" t="s">
        <v>13</v>
      </c>
      <c r="F2177">
        <v>80</v>
      </c>
      <c r="G2177">
        <v>21.78</v>
      </c>
      <c r="H2177" t="s">
        <v>13</v>
      </c>
      <c r="I2177">
        <v>60</v>
      </c>
      <c r="J2177">
        <v>16.34</v>
      </c>
      <c r="K2177" t="s">
        <v>13</v>
      </c>
      <c r="L2177">
        <v>80</v>
      </c>
      <c r="M2177">
        <v>21.78</v>
      </c>
      <c r="N2177" t="s">
        <v>13</v>
      </c>
    </row>
    <row r="2178" spans="1:14" x14ac:dyDescent="0.2">
      <c r="A2178" t="s">
        <v>57</v>
      </c>
      <c r="B2178" t="s">
        <v>28</v>
      </c>
      <c r="C2178" t="s">
        <v>13</v>
      </c>
      <c r="D2178" t="s">
        <v>80</v>
      </c>
      <c r="E2178" t="s">
        <v>13</v>
      </c>
      <c r="F2178">
        <v>10</v>
      </c>
      <c r="G2178">
        <v>2.72</v>
      </c>
      <c r="H2178" t="s">
        <v>13</v>
      </c>
      <c r="I2178">
        <v>10</v>
      </c>
      <c r="J2178">
        <v>2.72</v>
      </c>
      <c r="K2178" t="s">
        <v>13</v>
      </c>
      <c r="L2178">
        <v>0</v>
      </c>
      <c r="M2178">
        <v>0</v>
      </c>
      <c r="N2178" t="s">
        <v>13</v>
      </c>
    </row>
    <row r="2179" spans="1:14" x14ac:dyDescent="0.2">
      <c r="A2179" t="s">
        <v>57</v>
      </c>
      <c r="B2179" t="s">
        <v>28</v>
      </c>
      <c r="C2179" t="s">
        <v>13</v>
      </c>
      <c r="D2179" t="s">
        <v>81</v>
      </c>
      <c r="E2179" t="s">
        <v>13</v>
      </c>
      <c r="F2179">
        <v>360</v>
      </c>
      <c r="G2179">
        <v>98.03</v>
      </c>
      <c r="H2179" t="s">
        <v>13</v>
      </c>
      <c r="I2179">
        <v>210</v>
      </c>
      <c r="J2179">
        <v>57.18</v>
      </c>
      <c r="K2179" t="s">
        <v>13</v>
      </c>
      <c r="L2179">
        <v>50</v>
      </c>
      <c r="M2179">
        <v>13.61</v>
      </c>
      <c r="N2179" t="s">
        <v>13</v>
      </c>
    </row>
    <row r="2180" spans="1:14" x14ac:dyDescent="0.2">
      <c r="A2180" t="s">
        <v>57</v>
      </c>
      <c r="B2180" t="s">
        <v>29</v>
      </c>
      <c r="C2180" t="s">
        <v>13</v>
      </c>
      <c r="D2180" t="s">
        <v>73</v>
      </c>
      <c r="E2180" t="s">
        <v>40</v>
      </c>
      <c r="F2180">
        <v>1190</v>
      </c>
      <c r="G2180">
        <v>396.14</v>
      </c>
      <c r="H2180" t="s">
        <v>13</v>
      </c>
      <c r="I2180">
        <v>830</v>
      </c>
      <c r="J2180">
        <v>276.3</v>
      </c>
      <c r="K2180" t="s">
        <v>13</v>
      </c>
      <c r="L2180">
        <v>160</v>
      </c>
      <c r="M2180">
        <v>53.26</v>
      </c>
      <c r="N2180" t="s">
        <v>13</v>
      </c>
    </row>
    <row r="2181" spans="1:14" x14ac:dyDescent="0.2">
      <c r="A2181" t="s">
        <v>57</v>
      </c>
      <c r="B2181" t="s">
        <v>29</v>
      </c>
      <c r="C2181" t="s">
        <v>13</v>
      </c>
      <c r="D2181" t="s">
        <v>74</v>
      </c>
      <c r="E2181" t="s">
        <v>13</v>
      </c>
      <c r="F2181">
        <v>110</v>
      </c>
      <c r="G2181">
        <v>36.619999999999997</v>
      </c>
      <c r="H2181" t="s">
        <v>13</v>
      </c>
      <c r="I2181">
        <v>70</v>
      </c>
      <c r="J2181">
        <v>23.3</v>
      </c>
      <c r="K2181" t="s">
        <v>13</v>
      </c>
      <c r="L2181">
        <v>0</v>
      </c>
      <c r="M2181">
        <v>0</v>
      </c>
      <c r="N2181" t="s">
        <v>13</v>
      </c>
    </row>
    <row r="2182" spans="1:14" x14ac:dyDescent="0.2">
      <c r="A2182" t="s">
        <v>57</v>
      </c>
      <c r="B2182" t="s">
        <v>29</v>
      </c>
      <c r="C2182" t="s">
        <v>13</v>
      </c>
      <c r="D2182" t="s">
        <v>75</v>
      </c>
      <c r="E2182" t="s">
        <v>13</v>
      </c>
      <c r="F2182">
        <v>190</v>
      </c>
      <c r="G2182">
        <v>63.25</v>
      </c>
      <c r="H2182" t="s">
        <v>13</v>
      </c>
      <c r="I2182">
        <v>160</v>
      </c>
      <c r="J2182">
        <v>53.26</v>
      </c>
      <c r="K2182" t="s">
        <v>13</v>
      </c>
      <c r="L2182">
        <v>20</v>
      </c>
      <c r="M2182">
        <v>6.66</v>
      </c>
      <c r="N2182" t="s">
        <v>13</v>
      </c>
    </row>
    <row r="2183" spans="1:14" x14ac:dyDescent="0.2">
      <c r="A2183" t="s">
        <v>57</v>
      </c>
      <c r="B2183" t="s">
        <v>29</v>
      </c>
      <c r="C2183" t="s">
        <v>13</v>
      </c>
      <c r="D2183" t="s">
        <v>76</v>
      </c>
      <c r="E2183" t="s">
        <v>13</v>
      </c>
      <c r="F2183">
        <v>200</v>
      </c>
      <c r="G2183">
        <v>66.58</v>
      </c>
      <c r="H2183" t="s">
        <v>13</v>
      </c>
      <c r="I2183">
        <v>130</v>
      </c>
      <c r="J2183">
        <v>43.28</v>
      </c>
      <c r="K2183" t="s">
        <v>13</v>
      </c>
      <c r="L2183">
        <v>10</v>
      </c>
      <c r="M2183">
        <v>3.33</v>
      </c>
      <c r="N2183" t="s">
        <v>13</v>
      </c>
    </row>
    <row r="2184" spans="1:14" x14ac:dyDescent="0.2">
      <c r="A2184" t="s">
        <v>57</v>
      </c>
      <c r="B2184" t="s">
        <v>29</v>
      </c>
      <c r="C2184" t="s">
        <v>13</v>
      </c>
      <c r="D2184" t="s">
        <v>77</v>
      </c>
      <c r="E2184" t="s">
        <v>13</v>
      </c>
      <c r="F2184">
        <v>110</v>
      </c>
      <c r="G2184">
        <v>36.619999999999997</v>
      </c>
      <c r="H2184" t="s">
        <v>13</v>
      </c>
      <c r="I2184">
        <v>90</v>
      </c>
      <c r="J2184">
        <v>29.96</v>
      </c>
      <c r="K2184" t="s">
        <v>13</v>
      </c>
      <c r="L2184">
        <v>0</v>
      </c>
      <c r="M2184">
        <v>0</v>
      </c>
      <c r="N2184" t="s">
        <v>13</v>
      </c>
    </row>
    <row r="2185" spans="1:14" x14ac:dyDescent="0.2">
      <c r="A2185" t="s">
        <v>57</v>
      </c>
      <c r="B2185" t="s">
        <v>29</v>
      </c>
      <c r="C2185" t="s">
        <v>13</v>
      </c>
      <c r="D2185" t="s">
        <v>78</v>
      </c>
      <c r="E2185" t="s">
        <v>13</v>
      </c>
      <c r="F2185">
        <v>150</v>
      </c>
      <c r="G2185">
        <v>49.93</v>
      </c>
      <c r="H2185" t="s">
        <v>13</v>
      </c>
      <c r="I2185">
        <v>110</v>
      </c>
      <c r="J2185">
        <v>36.619999999999997</v>
      </c>
      <c r="K2185" t="s">
        <v>13</v>
      </c>
      <c r="L2185">
        <v>50</v>
      </c>
      <c r="M2185">
        <v>16.64</v>
      </c>
      <c r="N2185" t="s">
        <v>13</v>
      </c>
    </row>
    <row r="2186" spans="1:14" x14ac:dyDescent="0.2">
      <c r="A2186" t="s">
        <v>57</v>
      </c>
      <c r="B2186" t="s">
        <v>29</v>
      </c>
      <c r="C2186" t="s">
        <v>13</v>
      </c>
      <c r="D2186" t="s">
        <v>79</v>
      </c>
      <c r="E2186" t="s">
        <v>13</v>
      </c>
      <c r="F2186">
        <v>230</v>
      </c>
      <c r="G2186">
        <v>76.56</v>
      </c>
      <c r="H2186" t="s">
        <v>13</v>
      </c>
      <c r="I2186">
        <v>130</v>
      </c>
      <c r="J2186">
        <v>43.28</v>
      </c>
      <c r="K2186" t="s">
        <v>13</v>
      </c>
      <c r="L2186">
        <v>30</v>
      </c>
      <c r="M2186">
        <v>9.99</v>
      </c>
      <c r="N2186" t="s">
        <v>13</v>
      </c>
    </row>
    <row r="2187" spans="1:14" x14ac:dyDescent="0.2">
      <c r="A2187" t="s">
        <v>57</v>
      </c>
      <c r="B2187" t="s">
        <v>29</v>
      </c>
      <c r="C2187" t="s">
        <v>13</v>
      </c>
      <c r="D2187" t="s">
        <v>80</v>
      </c>
      <c r="E2187" t="s">
        <v>13</v>
      </c>
      <c r="F2187">
        <v>10</v>
      </c>
      <c r="G2187">
        <v>3.33</v>
      </c>
      <c r="H2187" t="s">
        <v>13</v>
      </c>
      <c r="I2187">
        <v>10</v>
      </c>
      <c r="J2187">
        <v>3.33</v>
      </c>
      <c r="K2187" t="s">
        <v>13</v>
      </c>
      <c r="L2187">
        <v>0</v>
      </c>
      <c r="M2187">
        <v>0</v>
      </c>
      <c r="N2187" t="s">
        <v>13</v>
      </c>
    </row>
    <row r="2188" spans="1:14" x14ac:dyDescent="0.2">
      <c r="A2188" t="s">
        <v>57</v>
      </c>
      <c r="B2188" t="s">
        <v>29</v>
      </c>
      <c r="C2188" t="s">
        <v>13</v>
      </c>
      <c r="D2188" t="s">
        <v>81</v>
      </c>
      <c r="E2188" t="s">
        <v>13</v>
      </c>
      <c r="F2188">
        <v>190</v>
      </c>
      <c r="G2188">
        <v>63.25</v>
      </c>
      <c r="H2188" t="s">
        <v>13</v>
      </c>
      <c r="I2188">
        <v>140</v>
      </c>
      <c r="J2188">
        <v>46.6</v>
      </c>
      <c r="K2188" t="s">
        <v>13</v>
      </c>
      <c r="L2188">
        <v>50</v>
      </c>
      <c r="M2188">
        <v>16.64</v>
      </c>
      <c r="N2188" t="s">
        <v>13</v>
      </c>
    </row>
    <row r="2189" spans="1:14" x14ac:dyDescent="0.2">
      <c r="A2189" t="s">
        <v>57</v>
      </c>
      <c r="B2189" t="s">
        <v>30</v>
      </c>
      <c r="C2189" t="s">
        <v>13</v>
      </c>
      <c r="D2189" t="s">
        <v>73</v>
      </c>
      <c r="E2189" t="s">
        <v>40</v>
      </c>
      <c r="F2189">
        <v>1950</v>
      </c>
      <c r="G2189">
        <v>333.78</v>
      </c>
      <c r="H2189" t="s">
        <v>13</v>
      </c>
      <c r="I2189">
        <v>1310</v>
      </c>
      <c r="J2189">
        <v>224.23</v>
      </c>
      <c r="K2189" t="s">
        <v>13</v>
      </c>
      <c r="L2189">
        <v>300</v>
      </c>
      <c r="M2189">
        <v>51.35</v>
      </c>
      <c r="N2189" t="s">
        <v>13</v>
      </c>
    </row>
    <row r="2190" spans="1:14" x14ac:dyDescent="0.2">
      <c r="A2190" t="s">
        <v>57</v>
      </c>
      <c r="B2190" t="s">
        <v>30</v>
      </c>
      <c r="C2190" t="s">
        <v>13</v>
      </c>
      <c r="D2190" t="s">
        <v>74</v>
      </c>
      <c r="E2190" t="s">
        <v>13</v>
      </c>
      <c r="F2190">
        <v>160</v>
      </c>
      <c r="G2190">
        <v>27.39</v>
      </c>
      <c r="H2190" t="s">
        <v>13</v>
      </c>
      <c r="I2190">
        <v>80</v>
      </c>
      <c r="J2190">
        <v>13.69</v>
      </c>
      <c r="K2190" t="s">
        <v>13</v>
      </c>
      <c r="L2190">
        <v>20</v>
      </c>
      <c r="M2190">
        <v>3.42</v>
      </c>
      <c r="N2190" t="s">
        <v>13</v>
      </c>
    </row>
    <row r="2191" spans="1:14" x14ac:dyDescent="0.2">
      <c r="A2191" t="s">
        <v>57</v>
      </c>
      <c r="B2191" t="s">
        <v>30</v>
      </c>
      <c r="C2191" t="s">
        <v>13</v>
      </c>
      <c r="D2191" t="s">
        <v>75</v>
      </c>
      <c r="E2191" t="s">
        <v>13</v>
      </c>
      <c r="F2191">
        <v>120</v>
      </c>
      <c r="G2191">
        <v>20.54</v>
      </c>
      <c r="H2191" t="s">
        <v>13</v>
      </c>
      <c r="I2191">
        <v>90</v>
      </c>
      <c r="J2191">
        <v>15.41</v>
      </c>
      <c r="K2191" t="s">
        <v>13</v>
      </c>
      <c r="L2191">
        <v>10</v>
      </c>
      <c r="M2191">
        <v>1.71</v>
      </c>
      <c r="N2191" t="s">
        <v>13</v>
      </c>
    </row>
    <row r="2192" spans="1:14" x14ac:dyDescent="0.2">
      <c r="A2192" t="s">
        <v>57</v>
      </c>
      <c r="B2192" t="s">
        <v>30</v>
      </c>
      <c r="C2192" t="s">
        <v>13</v>
      </c>
      <c r="D2192" t="s">
        <v>76</v>
      </c>
      <c r="E2192" t="s">
        <v>13</v>
      </c>
      <c r="F2192">
        <v>740</v>
      </c>
      <c r="G2192">
        <v>126.66</v>
      </c>
      <c r="H2192" t="s">
        <v>13</v>
      </c>
      <c r="I2192">
        <v>480</v>
      </c>
      <c r="J2192">
        <v>82.16</v>
      </c>
      <c r="K2192" t="s">
        <v>13</v>
      </c>
      <c r="L2192">
        <v>60</v>
      </c>
      <c r="M2192">
        <v>10.27</v>
      </c>
      <c r="N2192" t="s">
        <v>13</v>
      </c>
    </row>
    <row r="2193" spans="1:14" x14ac:dyDescent="0.2">
      <c r="A2193" t="s">
        <v>57</v>
      </c>
      <c r="B2193" t="s">
        <v>30</v>
      </c>
      <c r="C2193" t="s">
        <v>13</v>
      </c>
      <c r="D2193" t="s">
        <v>77</v>
      </c>
      <c r="E2193" t="s">
        <v>13</v>
      </c>
      <c r="F2193">
        <v>90</v>
      </c>
      <c r="G2193">
        <v>15.41</v>
      </c>
      <c r="H2193" t="s">
        <v>13</v>
      </c>
      <c r="I2193">
        <v>70</v>
      </c>
      <c r="J2193">
        <v>11.98</v>
      </c>
      <c r="K2193" t="s">
        <v>13</v>
      </c>
      <c r="L2193">
        <v>10</v>
      </c>
      <c r="M2193">
        <v>1.71</v>
      </c>
      <c r="N2193" t="s">
        <v>13</v>
      </c>
    </row>
    <row r="2194" spans="1:14" x14ac:dyDescent="0.2">
      <c r="A2194" t="s">
        <v>57</v>
      </c>
      <c r="B2194" t="s">
        <v>30</v>
      </c>
      <c r="C2194" t="s">
        <v>13</v>
      </c>
      <c r="D2194" t="s">
        <v>78</v>
      </c>
      <c r="E2194" t="s">
        <v>13</v>
      </c>
      <c r="F2194">
        <v>250</v>
      </c>
      <c r="G2194">
        <v>42.79</v>
      </c>
      <c r="H2194" t="s">
        <v>13</v>
      </c>
      <c r="I2194">
        <v>200</v>
      </c>
      <c r="J2194">
        <v>34.229999999999997</v>
      </c>
      <c r="K2194" t="s">
        <v>13</v>
      </c>
      <c r="L2194">
        <v>60</v>
      </c>
      <c r="M2194">
        <v>10.27</v>
      </c>
      <c r="N2194" t="s">
        <v>13</v>
      </c>
    </row>
    <row r="2195" spans="1:14" x14ac:dyDescent="0.2">
      <c r="A2195" t="s">
        <v>57</v>
      </c>
      <c r="B2195" t="s">
        <v>30</v>
      </c>
      <c r="C2195" t="s">
        <v>13</v>
      </c>
      <c r="D2195" t="s">
        <v>79</v>
      </c>
      <c r="E2195" t="s">
        <v>13</v>
      </c>
      <c r="F2195">
        <v>50</v>
      </c>
      <c r="G2195">
        <v>8.56</v>
      </c>
      <c r="H2195" t="s">
        <v>13</v>
      </c>
      <c r="I2195">
        <v>40</v>
      </c>
      <c r="J2195">
        <v>6.85</v>
      </c>
      <c r="K2195" t="s">
        <v>13</v>
      </c>
      <c r="L2195">
        <v>40</v>
      </c>
      <c r="M2195">
        <v>6.85</v>
      </c>
      <c r="N2195" t="s">
        <v>13</v>
      </c>
    </row>
    <row r="2196" spans="1:14" x14ac:dyDescent="0.2">
      <c r="A2196" t="s">
        <v>57</v>
      </c>
      <c r="B2196" t="s">
        <v>30</v>
      </c>
      <c r="C2196" t="s">
        <v>13</v>
      </c>
      <c r="D2196" t="s">
        <v>80</v>
      </c>
      <c r="E2196" t="s">
        <v>13</v>
      </c>
      <c r="F2196">
        <v>40</v>
      </c>
      <c r="G2196">
        <v>6.85</v>
      </c>
      <c r="H2196" t="s">
        <v>13</v>
      </c>
      <c r="I2196">
        <v>30</v>
      </c>
      <c r="J2196">
        <v>5.14</v>
      </c>
      <c r="K2196" t="s">
        <v>13</v>
      </c>
      <c r="L2196">
        <v>10</v>
      </c>
      <c r="M2196">
        <v>1.71</v>
      </c>
      <c r="N2196" t="s">
        <v>13</v>
      </c>
    </row>
    <row r="2197" spans="1:14" x14ac:dyDescent="0.2">
      <c r="A2197" t="s">
        <v>57</v>
      </c>
      <c r="B2197" t="s">
        <v>30</v>
      </c>
      <c r="C2197" t="s">
        <v>13</v>
      </c>
      <c r="D2197" t="s">
        <v>81</v>
      </c>
      <c r="E2197" t="s">
        <v>13</v>
      </c>
      <c r="F2197">
        <v>500</v>
      </c>
      <c r="G2197">
        <v>85.58</v>
      </c>
      <c r="H2197" t="s">
        <v>13</v>
      </c>
      <c r="I2197">
        <v>310</v>
      </c>
      <c r="J2197">
        <v>53.06</v>
      </c>
      <c r="K2197" t="s">
        <v>13</v>
      </c>
      <c r="L2197">
        <v>80</v>
      </c>
      <c r="M2197">
        <v>13.69</v>
      </c>
      <c r="N2197" t="s">
        <v>13</v>
      </c>
    </row>
    <row r="2198" spans="1:14" x14ac:dyDescent="0.2">
      <c r="A2198" t="s">
        <v>57</v>
      </c>
      <c r="B2198" t="s">
        <v>31</v>
      </c>
      <c r="C2198" t="s">
        <v>13</v>
      </c>
      <c r="D2198" t="s">
        <v>73</v>
      </c>
      <c r="E2198" t="s">
        <v>40</v>
      </c>
      <c r="F2198">
        <v>5420</v>
      </c>
      <c r="G2198">
        <v>474.36</v>
      </c>
      <c r="H2198" t="s">
        <v>13</v>
      </c>
      <c r="I2198">
        <v>3980</v>
      </c>
      <c r="J2198">
        <v>348.33</v>
      </c>
      <c r="K2198" t="s">
        <v>13</v>
      </c>
      <c r="L2198">
        <v>1060</v>
      </c>
      <c r="M2198">
        <v>92.77</v>
      </c>
      <c r="N2198" t="s">
        <v>13</v>
      </c>
    </row>
    <row r="2199" spans="1:14" x14ac:dyDescent="0.2">
      <c r="A2199" t="s">
        <v>57</v>
      </c>
      <c r="B2199" t="s">
        <v>31</v>
      </c>
      <c r="C2199" t="s">
        <v>13</v>
      </c>
      <c r="D2199" t="s">
        <v>74</v>
      </c>
      <c r="E2199" t="s">
        <v>13</v>
      </c>
      <c r="F2199">
        <v>330</v>
      </c>
      <c r="G2199">
        <v>28.88</v>
      </c>
      <c r="H2199" t="s">
        <v>13</v>
      </c>
      <c r="I2199">
        <v>210</v>
      </c>
      <c r="J2199">
        <v>18.38</v>
      </c>
      <c r="K2199" t="s">
        <v>13</v>
      </c>
      <c r="L2199">
        <v>20</v>
      </c>
      <c r="M2199">
        <v>1.75</v>
      </c>
      <c r="N2199" t="s">
        <v>13</v>
      </c>
    </row>
    <row r="2200" spans="1:14" x14ac:dyDescent="0.2">
      <c r="A2200" t="s">
        <v>57</v>
      </c>
      <c r="B2200" t="s">
        <v>31</v>
      </c>
      <c r="C2200" t="s">
        <v>13</v>
      </c>
      <c r="D2200" t="s">
        <v>75</v>
      </c>
      <c r="E2200" t="s">
        <v>13</v>
      </c>
      <c r="F2200">
        <v>1050</v>
      </c>
      <c r="G2200">
        <v>91.9</v>
      </c>
      <c r="H2200" t="s">
        <v>13</v>
      </c>
      <c r="I2200">
        <v>900</v>
      </c>
      <c r="J2200">
        <v>78.77</v>
      </c>
      <c r="K2200" t="s">
        <v>13</v>
      </c>
      <c r="L2200">
        <v>60</v>
      </c>
      <c r="M2200">
        <v>5.25</v>
      </c>
      <c r="N2200" t="s">
        <v>13</v>
      </c>
    </row>
    <row r="2201" spans="1:14" x14ac:dyDescent="0.2">
      <c r="A2201" t="s">
        <v>57</v>
      </c>
      <c r="B2201" t="s">
        <v>31</v>
      </c>
      <c r="C2201" t="s">
        <v>13</v>
      </c>
      <c r="D2201" t="s">
        <v>76</v>
      </c>
      <c r="E2201" t="s">
        <v>13</v>
      </c>
      <c r="F2201">
        <v>1090</v>
      </c>
      <c r="G2201">
        <v>95.4</v>
      </c>
      <c r="H2201" t="s">
        <v>13</v>
      </c>
      <c r="I2201">
        <v>830</v>
      </c>
      <c r="J2201">
        <v>72.64</v>
      </c>
      <c r="K2201" t="s">
        <v>13</v>
      </c>
      <c r="L2201">
        <v>130</v>
      </c>
      <c r="M2201">
        <v>11.38</v>
      </c>
      <c r="N2201" t="s">
        <v>13</v>
      </c>
    </row>
    <row r="2202" spans="1:14" x14ac:dyDescent="0.2">
      <c r="A2202" t="s">
        <v>57</v>
      </c>
      <c r="B2202" t="s">
        <v>31</v>
      </c>
      <c r="C2202" t="s">
        <v>13</v>
      </c>
      <c r="D2202" t="s">
        <v>77</v>
      </c>
      <c r="E2202" t="s">
        <v>13</v>
      </c>
      <c r="F2202">
        <v>240</v>
      </c>
      <c r="G2202">
        <v>21</v>
      </c>
      <c r="H2202" t="s">
        <v>13</v>
      </c>
      <c r="I2202">
        <v>190</v>
      </c>
      <c r="J2202">
        <v>16.63</v>
      </c>
      <c r="K2202" t="s">
        <v>13</v>
      </c>
      <c r="L2202">
        <v>40</v>
      </c>
      <c r="M2202">
        <v>3.5</v>
      </c>
      <c r="N2202" t="s">
        <v>13</v>
      </c>
    </row>
    <row r="2203" spans="1:14" x14ac:dyDescent="0.2">
      <c r="A2203" t="s">
        <v>57</v>
      </c>
      <c r="B2203" t="s">
        <v>31</v>
      </c>
      <c r="C2203" t="s">
        <v>13</v>
      </c>
      <c r="D2203" t="s">
        <v>78</v>
      </c>
      <c r="E2203" t="s">
        <v>13</v>
      </c>
      <c r="F2203">
        <v>420</v>
      </c>
      <c r="G2203">
        <v>36.76</v>
      </c>
      <c r="H2203" t="s">
        <v>13</v>
      </c>
      <c r="I2203">
        <v>370</v>
      </c>
      <c r="J2203">
        <v>32.380000000000003</v>
      </c>
      <c r="K2203" t="s">
        <v>13</v>
      </c>
      <c r="L2203">
        <v>180</v>
      </c>
      <c r="M2203">
        <v>15.75</v>
      </c>
      <c r="N2203" t="s">
        <v>13</v>
      </c>
    </row>
    <row r="2204" spans="1:14" x14ac:dyDescent="0.2">
      <c r="A2204" t="s">
        <v>57</v>
      </c>
      <c r="B2204" t="s">
        <v>31</v>
      </c>
      <c r="C2204" t="s">
        <v>13</v>
      </c>
      <c r="D2204" t="s">
        <v>79</v>
      </c>
      <c r="E2204" t="s">
        <v>13</v>
      </c>
      <c r="F2204">
        <v>860</v>
      </c>
      <c r="G2204">
        <v>75.27</v>
      </c>
      <c r="H2204" t="s">
        <v>13</v>
      </c>
      <c r="I2204">
        <v>520</v>
      </c>
      <c r="J2204">
        <v>45.51</v>
      </c>
      <c r="K2204" t="s">
        <v>13</v>
      </c>
      <c r="L2204">
        <v>290</v>
      </c>
      <c r="M2204">
        <v>25.38</v>
      </c>
      <c r="N2204" t="s">
        <v>13</v>
      </c>
    </row>
    <row r="2205" spans="1:14" x14ac:dyDescent="0.2">
      <c r="A2205" t="s">
        <v>57</v>
      </c>
      <c r="B2205" t="s">
        <v>31</v>
      </c>
      <c r="C2205" t="s">
        <v>13</v>
      </c>
      <c r="D2205" t="s">
        <v>80</v>
      </c>
      <c r="E2205" t="s">
        <v>13</v>
      </c>
      <c r="F2205">
        <v>160</v>
      </c>
      <c r="G2205">
        <v>14</v>
      </c>
      <c r="H2205" t="s">
        <v>13</v>
      </c>
      <c r="I2205">
        <v>130</v>
      </c>
      <c r="J2205">
        <v>11.38</v>
      </c>
      <c r="K2205" t="s">
        <v>13</v>
      </c>
      <c r="L2205">
        <v>50</v>
      </c>
      <c r="M2205">
        <v>4.38</v>
      </c>
      <c r="N2205" t="s">
        <v>13</v>
      </c>
    </row>
    <row r="2206" spans="1:14" x14ac:dyDescent="0.2">
      <c r="A2206" t="s">
        <v>57</v>
      </c>
      <c r="B2206" t="s">
        <v>31</v>
      </c>
      <c r="C2206" t="s">
        <v>13</v>
      </c>
      <c r="D2206" t="s">
        <v>81</v>
      </c>
      <c r="E2206" t="s">
        <v>13</v>
      </c>
      <c r="F2206">
        <v>1260</v>
      </c>
      <c r="G2206">
        <v>110.28</v>
      </c>
      <c r="H2206" t="s">
        <v>13</v>
      </c>
      <c r="I2206">
        <v>830</v>
      </c>
      <c r="J2206">
        <v>72.64</v>
      </c>
      <c r="K2206" t="s">
        <v>13</v>
      </c>
      <c r="L2206">
        <v>290</v>
      </c>
      <c r="M2206">
        <v>25.38</v>
      </c>
      <c r="N2206" t="s">
        <v>13</v>
      </c>
    </row>
    <row r="2207" spans="1:14" x14ac:dyDescent="0.2">
      <c r="A2207" t="s">
        <v>57</v>
      </c>
      <c r="B2207" t="s">
        <v>32</v>
      </c>
      <c r="C2207" t="s">
        <v>13</v>
      </c>
      <c r="D2207" t="s">
        <v>73</v>
      </c>
      <c r="E2207" t="s">
        <v>40</v>
      </c>
      <c r="F2207">
        <v>1200</v>
      </c>
      <c r="G2207">
        <v>374.15</v>
      </c>
      <c r="H2207" t="s">
        <v>13</v>
      </c>
      <c r="I2207">
        <v>910</v>
      </c>
      <c r="J2207">
        <v>283.73</v>
      </c>
      <c r="K2207" t="s">
        <v>13</v>
      </c>
      <c r="L2207">
        <v>170</v>
      </c>
      <c r="M2207">
        <v>53</v>
      </c>
      <c r="N2207" t="s">
        <v>13</v>
      </c>
    </row>
    <row r="2208" spans="1:14" x14ac:dyDescent="0.2">
      <c r="A2208" t="s">
        <v>57</v>
      </c>
      <c r="B2208" t="s">
        <v>32</v>
      </c>
      <c r="C2208" t="s">
        <v>13</v>
      </c>
      <c r="D2208" t="s">
        <v>74</v>
      </c>
      <c r="E2208" t="s">
        <v>13</v>
      </c>
      <c r="F2208">
        <v>110</v>
      </c>
      <c r="G2208">
        <v>34.299999999999997</v>
      </c>
      <c r="H2208" t="s">
        <v>13</v>
      </c>
      <c r="I2208">
        <v>70</v>
      </c>
      <c r="J2208">
        <v>21.83</v>
      </c>
      <c r="K2208" t="s">
        <v>13</v>
      </c>
      <c r="L2208">
        <v>0</v>
      </c>
      <c r="M2208">
        <v>0</v>
      </c>
      <c r="N2208" t="s">
        <v>13</v>
      </c>
    </row>
    <row r="2209" spans="1:14" x14ac:dyDescent="0.2">
      <c r="A2209" t="s">
        <v>57</v>
      </c>
      <c r="B2209" t="s">
        <v>32</v>
      </c>
      <c r="C2209" t="s">
        <v>13</v>
      </c>
      <c r="D2209" t="s">
        <v>75</v>
      </c>
      <c r="E2209" t="s">
        <v>13</v>
      </c>
      <c r="F2209">
        <v>180</v>
      </c>
      <c r="G2209">
        <v>56.12</v>
      </c>
      <c r="H2209" t="s">
        <v>13</v>
      </c>
      <c r="I2209">
        <v>140</v>
      </c>
      <c r="J2209">
        <v>43.65</v>
      </c>
      <c r="K2209" t="s">
        <v>13</v>
      </c>
      <c r="L2209">
        <v>10</v>
      </c>
      <c r="M2209">
        <v>3.12</v>
      </c>
      <c r="N2209" t="s">
        <v>13</v>
      </c>
    </row>
    <row r="2210" spans="1:14" x14ac:dyDescent="0.2">
      <c r="A2210" t="s">
        <v>57</v>
      </c>
      <c r="B2210" t="s">
        <v>32</v>
      </c>
      <c r="C2210" t="s">
        <v>13</v>
      </c>
      <c r="D2210" t="s">
        <v>76</v>
      </c>
      <c r="E2210" t="s">
        <v>13</v>
      </c>
      <c r="F2210">
        <v>300</v>
      </c>
      <c r="G2210">
        <v>93.54</v>
      </c>
      <c r="H2210" t="s">
        <v>13</v>
      </c>
      <c r="I2210">
        <v>230</v>
      </c>
      <c r="J2210">
        <v>71.709999999999994</v>
      </c>
      <c r="K2210" t="s">
        <v>13</v>
      </c>
      <c r="L2210">
        <v>20</v>
      </c>
      <c r="M2210">
        <v>6.24</v>
      </c>
      <c r="N2210" t="s">
        <v>13</v>
      </c>
    </row>
    <row r="2211" spans="1:14" x14ac:dyDescent="0.2">
      <c r="A2211" t="s">
        <v>57</v>
      </c>
      <c r="B2211" t="s">
        <v>32</v>
      </c>
      <c r="C2211" t="s">
        <v>13</v>
      </c>
      <c r="D2211" t="s">
        <v>77</v>
      </c>
      <c r="E2211" t="s">
        <v>13</v>
      </c>
      <c r="F2211">
        <v>110</v>
      </c>
      <c r="G2211">
        <v>34.299999999999997</v>
      </c>
      <c r="H2211" t="s">
        <v>13</v>
      </c>
      <c r="I2211">
        <v>90</v>
      </c>
      <c r="J2211">
        <v>28.06</v>
      </c>
      <c r="K2211" t="s">
        <v>13</v>
      </c>
      <c r="L2211">
        <v>10</v>
      </c>
      <c r="M2211">
        <v>3.12</v>
      </c>
      <c r="N2211" t="s">
        <v>13</v>
      </c>
    </row>
    <row r="2212" spans="1:14" x14ac:dyDescent="0.2">
      <c r="A2212" t="s">
        <v>57</v>
      </c>
      <c r="B2212" t="s">
        <v>32</v>
      </c>
      <c r="C2212" t="s">
        <v>13</v>
      </c>
      <c r="D2212" t="s">
        <v>78</v>
      </c>
      <c r="E2212" t="s">
        <v>13</v>
      </c>
      <c r="F2212">
        <v>120</v>
      </c>
      <c r="G2212">
        <v>37.409999999999997</v>
      </c>
      <c r="H2212" t="s">
        <v>13</v>
      </c>
      <c r="I2212">
        <v>110</v>
      </c>
      <c r="J2212">
        <v>34.299999999999997</v>
      </c>
      <c r="K2212" t="s">
        <v>13</v>
      </c>
      <c r="L2212">
        <v>40</v>
      </c>
      <c r="M2212">
        <v>12.47</v>
      </c>
      <c r="N2212" t="s">
        <v>13</v>
      </c>
    </row>
    <row r="2213" spans="1:14" x14ac:dyDescent="0.2">
      <c r="A2213" t="s">
        <v>57</v>
      </c>
      <c r="B2213" t="s">
        <v>32</v>
      </c>
      <c r="C2213" t="s">
        <v>13</v>
      </c>
      <c r="D2213" t="s">
        <v>79</v>
      </c>
      <c r="E2213" t="s">
        <v>13</v>
      </c>
      <c r="F2213">
        <v>80</v>
      </c>
      <c r="G2213">
        <v>24.94</v>
      </c>
      <c r="H2213" t="s">
        <v>13</v>
      </c>
      <c r="I2213">
        <v>60</v>
      </c>
      <c r="J2213">
        <v>18.71</v>
      </c>
      <c r="K2213" t="s">
        <v>13</v>
      </c>
      <c r="L2213">
        <v>40</v>
      </c>
      <c r="M2213">
        <v>12.47</v>
      </c>
      <c r="N2213" t="s">
        <v>13</v>
      </c>
    </row>
    <row r="2214" spans="1:14" x14ac:dyDescent="0.2">
      <c r="A2214" t="s">
        <v>57</v>
      </c>
      <c r="B2214" t="s">
        <v>32</v>
      </c>
      <c r="C2214" t="s">
        <v>13</v>
      </c>
      <c r="D2214" t="s">
        <v>80</v>
      </c>
      <c r="E2214" t="s">
        <v>13</v>
      </c>
      <c r="F2214">
        <v>10</v>
      </c>
      <c r="G2214">
        <v>3.12</v>
      </c>
      <c r="H2214" t="s">
        <v>13</v>
      </c>
      <c r="I2214">
        <v>10</v>
      </c>
      <c r="J2214">
        <v>3.12</v>
      </c>
      <c r="K2214" t="s">
        <v>13</v>
      </c>
      <c r="L2214">
        <v>0</v>
      </c>
      <c r="M2214">
        <v>0</v>
      </c>
      <c r="N2214" t="s">
        <v>13</v>
      </c>
    </row>
    <row r="2215" spans="1:14" x14ac:dyDescent="0.2">
      <c r="A2215" t="s">
        <v>57</v>
      </c>
      <c r="B2215" t="s">
        <v>32</v>
      </c>
      <c r="C2215" t="s">
        <v>13</v>
      </c>
      <c r="D2215" t="s">
        <v>81</v>
      </c>
      <c r="E2215" t="s">
        <v>13</v>
      </c>
      <c r="F2215">
        <v>300</v>
      </c>
      <c r="G2215">
        <v>93.54</v>
      </c>
      <c r="H2215" t="s">
        <v>13</v>
      </c>
      <c r="I2215">
        <v>190</v>
      </c>
      <c r="J2215">
        <v>59.24</v>
      </c>
      <c r="K2215" t="s">
        <v>13</v>
      </c>
      <c r="L2215">
        <v>50</v>
      </c>
      <c r="M2215">
        <v>15.59</v>
      </c>
      <c r="N2215" t="s">
        <v>13</v>
      </c>
    </row>
    <row r="2216" spans="1:14" x14ac:dyDescent="0.2">
      <c r="A2216" t="s">
        <v>57</v>
      </c>
      <c r="B2216" t="s">
        <v>33</v>
      </c>
      <c r="C2216" t="s">
        <v>13</v>
      </c>
      <c r="D2216" t="s">
        <v>73</v>
      </c>
      <c r="E2216" t="s">
        <v>40</v>
      </c>
      <c r="F2216">
        <v>1760</v>
      </c>
      <c r="G2216">
        <v>269.39999999999998</v>
      </c>
      <c r="H2216" t="s">
        <v>13</v>
      </c>
      <c r="I2216">
        <v>1320</v>
      </c>
      <c r="J2216">
        <v>202.05</v>
      </c>
      <c r="K2216" t="s">
        <v>13</v>
      </c>
      <c r="L2216">
        <v>330</v>
      </c>
      <c r="M2216">
        <v>50.51</v>
      </c>
      <c r="N2216" t="s">
        <v>13</v>
      </c>
    </row>
    <row r="2217" spans="1:14" x14ac:dyDescent="0.2">
      <c r="A2217" t="s">
        <v>57</v>
      </c>
      <c r="B2217" t="s">
        <v>33</v>
      </c>
      <c r="C2217" t="s">
        <v>13</v>
      </c>
      <c r="D2217" t="s">
        <v>74</v>
      </c>
      <c r="E2217" t="s">
        <v>13</v>
      </c>
      <c r="F2217">
        <v>80</v>
      </c>
      <c r="G2217">
        <v>12.25</v>
      </c>
      <c r="H2217" t="s">
        <v>13</v>
      </c>
      <c r="I2217">
        <v>40</v>
      </c>
      <c r="J2217">
        <v>6.12</v>
      </c>
      <c r="K2217" t="s">
        <v>13</v>
      </c>
      <c r="L2217">
        <v>10</v>
      </c>
      <c r="M2217">
        <v>1.53</v>
      </c>
      <c r="N2217" t="s">
        <v>13</v>
      </c>
    </row>
    <row r="2218" spans="1:14" x14ac:dyDescent="0.2">
      <c r="A2218" t="s">
        <v>57</v>
      </c>
      <c r="B2218" t="s">
        <v>33</v>
      </c>
      <c r="C2218" t="s">
        <v>13</v>
      </c>
      <c r="D2218" t="s">
        <v>75</v>
      </c>
      <c r="E2218" t="s">
        <v>13</v>
      </c>
      <c r="F2218">
        <v>290</v>
      </c>
      <c r="G2218">
        <v>44.39</v>
      </c>
      <c r="H2218" t="s">
        <v>13</v>
      </c>
      <c r="I2218">
        <v>230</v>
      </c>
      <c r="J2218">
        <v>35.21</v>
      </c>
      <c r="K2218" t="s">
        <v>13</v>
      </c>
      <c r="L2218">
        <v>10</v>
      </c>
      <c r="M2218">
        <v>1.53</v>
      </c>
      <c r="N2218" t="s">
        <v>13</v>
      </c>
    </row>
    <row r="2219" spans="1:14" x14ac:dyDescent="0.2">
      <c r="A2219" t="s">
        <v>57</v>
      </c>
      <c r="B2219" t="s">
        <v>33</v>
      </c>
      <c r="C2219" t="s">
        <v>13</v>
      </c>
      <c r="D2219" t="s">
        <v>76</v>
      </c>
      <c r="E2219" t="s">
        <v>13</v>
      </c>
      <c r="F2219">
        <v>490</v>
      </c>
      <c r="G2219">
        <v>75</v>
      </c>
      <c r="H2219" t="s">
        <v>13</v>
      </c>
      <c r="I2219">
        <v>370</v>
      </c>
      <c r="J2219">
        <v>56.64</v>
      </c>
      <c r="K2219" t="s">
        <v>13</v>
      </c>
      <c r="L2219">
        <v>40</v>
      </c>
      <c r="M2219">
        <v>6.12</v>
      </c>
      <c r="N2219" t="s">
        <v>13</v>
      </c>
    </row>
    <row r="2220" spans="1:14" x14ac:dyDescent="0.2">
      <c r="A2220" t="s">
        <v>57</v>
      </c>
      <c r="B2220" t="s">
        <v>33</v>
      </c>
      <c r="C2220" t="s">
        <v>13</v>
      </c>
      <c r="D2220" t="s">
        <v>77</v>
      </c>
      <c r="E2220" t="s">
        <v>13</v>
      </c>
      <c r="F2220">
        <v>90</v>
      </c>
      <c r="G2220">
        <v>13.78</v>
      </c>
      <c r="H2220" t="s">
        <v>13</v>
      </c>
      <c r="I2220">
        <v>70</v>
      </c>
      <c r="J2220">
        <v>10.71</v>
      </c>
      <c r="K2220" t="s">
        <v>13</v>
      </c>
      <c r="L2220">
        <v>10</v>
      </c>
      <c r="M2220">
        <v>1.53</v>
      </c>
      <c r="N2220" t="s">
        <v>13</v>
      </c>
    </row>
    <row r="2221" spans="1:14" x14ac:dyDescent="0.2">
      <c r="A2221" t="s">
        <v>57</v>
      </c>
      <c r="B2221" t="s">
        <v>33</v>
      </c>
      <c r="C2221" t="s">
        <v>13</v>
      </c>
      <c r="D2221" t="s">
        <v>78</v>
      </c>
      <c r="E2221" t="s">
        <v>13</v>
      </c>
      <c r="F2221">
        <v>240</v>
      </c>
      <c r="G2221">
        <v>36.74</v>
      </c>
      <c r="H2221" t="s">
        <v>13</v>
      </c>
      <c r="I2221">
        <v>200</v>
      </c>
      <c r="J2221">
        <v>30.61</v>
      </c>
      <c r="K2221" t="s">
        <v>13</v>
      </c>
      <c r="L2221">
        <v>110</v>
      </c>
      <c r="M2221">
        <v>16.84</v>
      </c>
      <c r="N2221" t="s">
        <v>13</v>
      </c>
    </row>
    <row r="2222" spans="1:14" x14ac:dyDescent="0.2">
      <c r="A2222" t="s">
        <v>57</v>
      </c>
      <c r="B2222" t="s">
        <v>33</v>
      </c>
      <c r="C2222" t="s">
        <v>13</v>
      </c>
      <c r="D2222" t="s">
        <v>79</v>
      </c>
      <c r="E2222" t="s">
        <v>13</v>
      </c>
      <c r="F2222">
        <v>210</v>
      </c>
      <c r="G2222">
        <v>32.14</v>
      </c>
      <c r="H2222" t="s">
        <v>13</v>
      </c>
      <c r="I2222">
        <v>160</v>
      </c>
      <c r="J2222">
        <v>24.49</v>
      </c>
      <c r="K2222" t="s">
        <v>13</v>
      </c>
      <c r="L2222">
        <v>60</v>
      </c>
      <c r="M2222">
        <v>9.18</v>
      </c>
      <c r="N2222" t="s">
        <v>13</v>
      </c>
    </row>
    <row r="2223" spans="1:14" x14ac:dyDescent="0.2">
      <c r="A2223" t="s">
        <v>57</v>
      </c>
      <c r="B2223" t="s">
        <v>33</v>
      </c>
      <c r="C2223" t="s">
        <v>13</v>
      </c>
      <c r="D2223" t="s">
        <v>80</v>
      </c>
      <c r="E2223" t="s">
        <v>13</v>
      </c>
      <c r="F2223">
        <v>20</v>
      </c>
      <c r="G2223">
        <v>3.06</v>
      </c>
      <c r="H2223" t="s">
        <v>13</v>
      </c>
      <c r="I2223">
        <v>10</v>
      </c>
      <c r="J2223">
        <v>1.53</v>
      </c>
      <c r="K2223" t="s">
        <v>13</v>
      </c>
      <c r="L2223">
        <v>0</v>
      </c>
      <c r="M2223">
        <v>0</v>
      </c>
      <c r="N2223" t="s">
        <v>13</v>
      </c>
    </row>
    <row r="2224" spans="1:14" x14ac:dyDescent="0.2">
      <c r="A2224" t="s">
        <v>57</v>
      </c>
      <c r="B2224" t="s">
        <v>33</v>
      </c>
      <c r="C2224" t="s">
        <v>13</v>
      </c>
      <c r="D2224" t="s">
        <v>81</v>
      </c>
      <c r="E2224" t="s">
        <v>13</v>
      </c>
      <c r="F2224">
        <v>340</v>
      </c>
      <c r="G2224">
        <v>52.04</v>
      </c>
      <c r="H2224" t="s">
        <v>13</v>
      </c>
      <c r="I2224">
        <v>240</v>
      </c>
      <c r="J2224">
        <v>36.74</v>
      </c>
      <c r="K2224" t="s">
        <v>13</v>
      </c>
      <c r="L2224">
        <v>90</v>
      </c>
      <c r="M2224">
        <v>13.78</v>
      </c>
      <c r="N2224" t="s">
        <v>13</v>
      </c>
    </row>
    <row r="2225" spans="1:14" x14ac:dyDescent="0.2">
      <c r="A2225" t="s">
        <v>57</v>
      </c>
      <c r="B2225" t="s">
        <v>34</v>
      </c>
      <c r="C2225" t="s">
        <v>13</v>
      </c>
      <c r="D2225" t="s">
        <v>73</v>
      </c>
      <c r="E2225" t="s">
        <v>40</v>
      </c>
      <c r="F2225">
        <v>3440</v>
      </c>
      <c r="G2225">
        <v>400.88</v>
      </c>
      <c r="H2225" t="s">
        <v>13</v>
      </c>
      <c r="I2225">
        <v>2260</v>
      </c>
      <c r="J2225">
        <v>263.37</v>
      </c>
      <c r="K2225" t="s">
        <v>13</v>
      </c>
      <c r="L2225">
        <v>620</v>
      </c>
      <c r="M2225">
        <v>72.25</v>
      </c>
      <c r="N2225" t="s">
        <v>13</v>
      </c>
    </row>
    <row r="2226" spans="1:14" x14ac:dyDescent="0.2">
      <c r="A2226" t="s">
        <v>57</v>
      </c>
      <c r="B2226" t="s">
        <v>34</v>
      </c>
      <c r="C2226" t="s">
        <v>13</v>
      </c>
      <c r="D2226" t="s">
        <v>74</v>
      </c>
      <c r="E2226" t="s">
        <v>13</v>
      </c>
      <c r="F2226">
        <v>280</v>
      </c>
      <c r="G2226">
        <v>32.630000000000003</v>
      </c>
      <c r="H2226" t="s">
        <v>13</v>
      </c>
      <c r="I2226">
        <v>130</v>
      </c>
      <c r="J2226">
        <v>15.15</v>
      </c>
      <c r="K2226" t="s">
        <v>13</v>
      </c>
      <c r="L2226">
        <v>20</v>
      </c>
      <c r="M2226">
        <v>2.33</v>
      </c>
      <c r="N2226" t="s">
        <v>13</v>
      </c>
    </row>
    <row r="2227" spans="1:14" x14ac:dyDescent="0.2">
      <c r="A2227" t="s">
        <v>57</v>
      </c>
      <c r="B2227" t="s">
        <v>34</v>
      </c>
      <c r="C2227" t="s">
        <v>13</v>
      </c>
      <c r="D2227" t="s">
        <v>75</v>
      </c>
      <c r="E2227" t="s">
        <v>13</v>
      </c>
      <c r="F2227">
        <v>560</v>
      </c>
      <c r="G2227">
        <v>65.260000000000005</v>
      </c>
      <c r="H2227" t="s">
        <v>13</v>
      </c>
      <c r="I2227">
        <v>460</v>
      </c>
      <c r="J2227">
        <v>53.61</v>
      </c>
      <c r="K2227" t="s">
        <v>13</v>
      </c>
      <c r="L2227">
        <v>30</v>
      </c>
      <c r="M2227">
        <v>3.5</v>
      </c>
      <c r="N2227" t="s">
        <v>13</v>
      </c>
    </row>
    <row r="2228" spans="1:14" x14ac:dyDescent="0.2">
      <c r="A2228" t="s">
        <v>57</v>
      </c>
      <c r="B2228" t="s">
        <v>34</v>
      </c>
      <c r="C2228" t="s">
        <v>13</v>
      </c>
      <c r="D2228" t="s">
        <v>76</v>
      </c>
      <c r="E2228" t="s">
        <v>13</v>
      </c>
      <c r="F2228">
        <v>850</v>
      </c>
      <c r="G2228">
        <v>99.05</v>
      </c>
      <c r="H2228" t="s">
        <v>13</v>
      </c>
      <c r="I2228">
        <v>510</v>
      </c>
      <c r="J2228">
        <v>59.43</v>
      </c>
      <c r="K2228" t="s">
        <v>13</v>
      </c>
      <c r="L2228">
        <v>90</v>
      </c>
      <c r="M2228">
        <v>10.49</v>
      </c>
      <c r="N2228" t="s">
        <v>13</v>
      </c>
    </row>
    <row r="2229" spans="1:14" x14ac:dyDescent="0.2">
      <c r="A2229" t="s">
        <v>57</v>
      </c>
      <c r="B2229" t="s">
        <v>34</v>
      </c>
      <c r="C2229" t="s">
        <v>13</v>
      </c>
      <c r="D2229" t="s">
        <v>77</v>
      </c>
      <c r="E2229" t="s">
        <v>13</v>
      </c>
      <c r="F2229">
        <v>200</v>
      </c>
      <c r="G2229">
        <v>23.31</v>
      </c>
      <c r="H2229" t="s">
        <v>13</v>
      </c>
      <c r="I2229">
        <v>140</v>
      </c>
      <c r="J2229">
        <v>16.309999999999999</v>
      </c>
      <c r="K2229" t="s">
        <v>13</v>
      </c>
      <c r="L2229">
        <v>10</v>
      </c>
      <c r="M2229">
        <v>1.17</v>
      </c>
      <c r="N2229" t="s">
        <v>13</v>
      </c>
    </row>
    <row r="2230" spans="1:14" x14ac:dyDescent="0.2">
      <c r="A2230" t="s">
        <v>57</v>
      </c>
      <c r="B2230" t="s">
        <v>34</v>
      </c>
      <c r="C2230" t="s">
        <v>13</v>
      </c>
      <c r="D2230" t="s">
        <v>78</v>
      </c>
      <c r="E2230" t="s">
        <v>13</v>
      </c>
      <c r="F2230">
        <v>360</v>
      </c>
      <c r="G2230">
        <v>41.95</v>
      </c>
      <c r="H2230" t="s">
        <v>13</v>
      </c>
      <c r="I2230">
        <v>270</v>
      </c>
      <c r="J2230">
        <v>31.46</v>
      </c>
      <c r="K2230" t="s">
        <v>13</v>
      </c>
      <c r="L2230">
        <v>220</v>
      </c>
      <c r="M2230">
        <v>25.64</v>
      </c>
      <c r="N2230" t="s">
        <v>13</v>
      </c>
    </row>
    <row r="2231" spans="1:14" x14ac:dyDescent="0.2">
      <c r="A2231" t="s">
        <v>57</v>
      </c>
      <c r="B2231" t="s">
        <v>34</v>
      </c>
      <c r="C2231" t="s">
        <v>13</v>
      </c>
      <c r="D2231" t="s">
        <v>79</v>
      </c>
      <c r="E2231" t="s">
        <v>13</v>
      </c>
      <c r="F2231">
        <v>170</v>
      </c>
      <c r="G2231">
        <v>19.809999999999999</v>
      </c>
      <c r="H2231" t="s">
        <v>13</v>
      </c>
      <c r="I2231">
        <v>120</v>
      </c>
      <c r="J2231">
        <v>13.98</v>
      </c>
      <c r="K2231" t="s">
        <v>13</v>
      </c>
      <c r="L2231">
        <v>80</v>
      </c>
      <c r="M2231">
        <v>9.32</v>
      </c>
      <c r="N2231" t="s">
        <v>13</v>
      </c>
    </row>
    <row r="2232" spans="1:14" x14ac:dyDescent="0.2">
      <c r="A2232" t="s">
        <v>57</v>
      </c>
      <c r="B2232" t="s">
        <v>34</v>
      </c>
      <c r="C2232" t="s">
        <v>13</v>
      </c>
      <c r="D2232" t="s">
        <v>80</v>
      </c>
      <c r="E2232" t="s">
        <v>13</v>
      </c>
      <c r="F2232">
        <v>140</v>
      </c>
      <c r="G2232">
        <v>16.309999999999999</v>
      </c>
      <c r="H2232" t="s">
        <v>13</v>
      </c>
      <c r="I2232">
        <v>100</v>
      </c>
      <c r="J2232">
        <v>11.65</v>
      </c>
      <c r="K2232" t="s">
        <v>13</v>
      </c>
      <c r="L2232">
        <v>30</v>
      </c>
      <c r="M2232">
        <v>3.5</v>
      </c>
      <c r="N2232" t="s">
        <v>13</v>
      </c>
    </row>
    <row r="2233" spans="1:14" x14ac:dyDescent="0.2">
      <c r="A2233" t="s">
        <v>57</v>
      </c>
      <c r="B2233" t="s">
        <v>34</v>
      </c>
      <c r="C2233" t="s">
        <v>13</v>
      </c>
      <c r="D2233" t="s">
        <v>81</v>
      </c>
      <c r="E2233" t="s">
        <v>13</v>
      </c>
      <c r="F2233">
        <v>870</v>
      </c>
      <c r="G2233">
        <v>101.38</v>
      </c>
      <c r="H2233" t="s">
        <v>13</v>
      </c>
      <c r="I2233">
        <v>520</v>
      </c>
      <c r="J2233">
        <v>60.6</v>
      </c>
      <c r="K2233" t="s">
        <v>13</v>
      </c>
      <c r="L2233">
        <v>150</v>
      </c>
      <c r="M2233">
        <v>17.48</v>
      </c>
      <c r="N2233" t="s">
        <v>13</v>
      </c>
    </row>
    <row r="2234" spans="1:14" x14ac:dyDescent="0.2">
      <c r="A2234" t="s">
        <v>57</v>
      </c>
      <c r="B2234" t="s">
        <v>37</v>
      </c>
      <c r="C2234" t="s">
        <v>13</v>
      </c>
      <c r="D2234" t="s">
        <v>73</v>
      </c>
      <c r="E2234" t="s">
        <v>40</v>
      </c>
      <c r="F2234">
        <v>2220</v>
      </c>
      <c r="G2234">
        <v>536.49</v>
      </c>
      <c r="H2234" t="s">
        <v>13</v>
      </c>
      <c r="I2234">
        <v>1520</v>
      </c>
      <c r="J2234">
        <v>367.33</v>
      </c>
      <c r="K2234" t="s">
        <v>13</v>
      </c>
      <c r="L2234">
        <v>290</v>
      </c>
      <c r="M2234">
        <v>70.08</v>
      </c>
      <c r="N2234" t="s">
        <v>13</v>
      </c>
    </row>
    <row r="2235" spans="1:14" x14ac:dyDescent="0.2">
      <c r="A2235" t="s">
        <v>57</v>
      </c>
      <c r="B2235" t="s">
        <v>37</v>
      </c>
      <c r="C2235" t="s">
        <v>13</v>
      </c>
      <c r="D2235" t="s">
        <v>74</v>
      </c>
      <c r="E2235" t="s">
        <v>13</v>
      </c>
      <c r="F2235">
        <v>130</v>
      </c>
      <c r="G2235">
        <v>31.42</v>
      </c>
      <c r="H2235" t="s">
        <v>13</v>
      </c>
      <c r="I2235">
        <v>80</v>
      </c>
      <c r="J2235">
        <v>19.329999999999998</v>
      </c>
      <c r="K2235" t="s">
        <v>13</v>
      </c>
      <c r="L2235">
        <v>10</v>
      </c>
      <c r="M2235">
        <v>2.42</v>
      </c>
      <c r="N2235" t="s">
        <v>13</v>
      </c>
    </row>
    <row r="2236" spans="1:14" x14ac:dyDescent="0.2">
      <c r="A2236" t="s">
        <v>57</v>
      </c>
      <c r="B2236" t="s">
        <v>37</v>
      </c>
      <c r="C2236" t="s">
        <v>13</v>
      </c>
      <c r="D2236" t="s">
        <v>75</v>
      </c>
      <c r="E2236" t="s">
        <v>13</v>
      </c>
      <c r="F2236">
        <v>400</v>
      </c>
      <c r="G2236">
        <v>96.67</v>
      </c>
      <c r="H2236" t="s">
        <v>13</v>
      </c>
      <c r="I2236">
        <v>310</v>
      </c>
      <c r="J2236">
        <v>74.92</v>
      </c>
      <c r="K2236" t="s">
        <v>13</v>
      </c>
      <c r="L2236">
        <v>20</v>
      </c>
      <c r="M2236">
        <v>4.83</v>
      </c>
      <c r="N2236" t="s">
        <v>13</v>
      </c>
    </row>
    <row r="2237" spans="1:14" x14ac:dyDescent="0.2">
      <c r="A2237" t="s">
        <v>57</v>
      </c>
      <c r="B2237" t="s">
        <v>37</v>
      </c>
      <c r="C2237" t="s">
        <v>13</v>
      </c>
      <c r="D2237" t="s">
        <v>76</v>
      </c>
      <c r="E2237" t="s">
        <v>13</v>
      </c>
      <c r="F2237">
        <v>670</v>
      </c>
      <c r="G2237">
        <v>161.91</v>
      </c>
      <c r="H2237" t="s">
        <v>13</v>
      </c>
      <c r="I2237">
        <v>390</v>
      </c>
      <c r="J2237">
        <v>94.25</v>
      </c>
      <c r="K2237" t="s">
        <v>13</v>
      </c>
      <c r="L2237">
        <v>70</v>
      </c>
      <c r="M2237">
        <v>16.920000000000002</v>
      </c>
      <c r="N2237" t="s">
        <v>13</v>
      </c>
    </row>
    <row r="2238" spans="1:14" x14ac:dyDescent="0.2">
      <c r="A2238" t="s">
        <v>57</v>
      </c>
      <c r="B2238" t="s">
        <v>37</v>
      </c>
      <c r="C2238" t="s">
        <v>13</v>
      </c>
      <c r="D2238" t="s">
        <v>77</v>
      </c>
      <c r="E2238" t="s">
        <v>13</v>
      </c>
      <c r="F2238">
        <v>160</v>
      </c>
      <c r="G2238">
        <v>38.67</v>
      </c>
      <c r="H2238" t="s">
        <v>13</v>
      </c>
      <c r="I2238">
        <v>120</v>
      </c>
      <c r="J2238">
        <v>29</v>
      </c>
      <c r="K2238" t="s">
        <v>13</v>
      </c>
      <c r="L2238">
        <v>10</v>
      </c>
      <c r="M2238">
        <v>2.42</v>
      </c>
      <c r="N2238" t="s">
        <v>13</v>
      </c>
    </row>
    <row r="2239" spans="1:14" x14ac:dyDescent="0.2">
      <c r="A2239" t="s">
        <v>57</v>
      </c>
      <c r="B2239" t="s">
        <v>37</v>
      </c>
      <c r="C2239" t="s">
        <v>13</v>
      </c>
      <c r="D2239" t="s">
        <v>78</v>
      </c>
      <c r="E2239" t="s">
        <v>13</v>
      </c>
      <c r="F2239">
        <v>310</v>
      </c>
      <c r="G2239">
        <v>74.92</v>
      </c>
      <c r="H2239" t="s">
        <v>13</v>
      </c>
      <c r="I2239">
        <v>230</v>
      </c>
      <c r="J2239">
        <v>55.58</v>
      </c>
      <c r="K2239" t="s">
        <v>13</v>
      </c>
      <c r="L2239">
        <v>60</v>
      </c>
      <c r="M2239">
        <v>14.5</v>
      </c>
      <c r="N2239" t="s">
        <v>13</v>
      </c>
    </row>
    <row r="2240" spans="1:14" x14ac:dyDescent="0.2">
      <c r="A2240" t="s">
        <v>57</v>
      </c>
      <c r="B2240" t="s">
        <v>37</v>
      </c>
      <c r="C2240" t="s">
        <v>13</v>
      </c>
      <c r="D2240" t="s">
        <v>79</v>
      </c>
      <c r="E2240" t="s">
        <v>13</v>
      </c>
      <c r="F2240">
        <v>150</v>
      </c>
      <c r="G2240">
        <v>36.25</v>
      </c>
      <c r="H2240" t="s">
        <v>13</v>
      </c>
      <c r="I2240">
        <v>110</v>
      </c>
      <c r="J2240">
        <v>26.58</v>
      </c>
      <c r="K2240" t="s">
        <v>13</v>
      </c>
      <c r="L2240">
        <v>60</v>
      </c>
      <c r="M2240">
        <v>14.5</v>
      </c>
      <c r="N2240" t="s">
        <v>13</v>
      </c>
    </row>
    <row r="2241" spans="1:14" x14ac:dyDescent="0.2">
      <c r="A2241" t="s">
        <v>57</v>
      </c>
      <c r="B2241" t="s">
        <v>37</v>
      </c>
      <c r="C2241" t="s">
        <v>13</v>
      </c>
      <c r="D2241" t="s">
        <v>80</v>
      </c>
      <c r="E2241" t="s">
        <v>13</v>
      </c>
      <c r="F2241">
        <v>30</v>
      </c>
      <c r="G2241">
        <v>7.25</v>
      </c>
      <c r="H2241" t="s">
        <v>13</v>
      </c>
      <c r="I2241">
        <v>20</v>
      </c>
      <c r="J2241">
        <v>4.83</v>
      </c>
      <c r="K2241" t="s">
        <v>13</v>
      </c>
      <c r="L2241">
        <v>0</v>
      </c>
      <c r="M2241">
        <v>0</v>
      </c>
      <c r="N2241" t="s">
        <v>13</v>
      </c>
    </row>
    <row r="2242" spans="1:14" x14ac:dyDescent="0.2">
      <c r="A2242" t="s">
        <v>57</v>
      </c>
      <c r="B2242" t="s">
        <v>37</v>
      </c>
      <c r="C2242" t="s">
        <v>13</v>
      </c>
      <c r="D2242" t="s">
        <v>81</v>
      </c>
      <c r="E2242" t="s">
        <v>13</v>
      </c>
      <c r="F2242">
        <v>380</v>
      </c>
      <c r="G2242">
        <v>91.83</v>
      </c>
      <c r="H2242" t="s">
        <v>13</v>
      </c>
      <c r="I2242">
        <v>250</v>
      </c>
      <c r="J2242">
        <v>60.42</v>
      </c>
      <c r="K2242" t="s">
        <v>13</v>
      </c>
      <c r="L2242">
        <v>70</v>
      </c>
      <c r="M2242">
        <v>16.920000000000002</v>
      </c>
      <c r="N2242" t="s">
        <v>13</v>
      </c>
    </row>
    <row r="2243" spans="1:14" x14ac:dyDescent="0.2">
      <c r="A2243" t="s">
        <v>57</v>
      </c>
      <c r="B2243" t="s">
        <v>38</v>
      </c>
      <c r="C2243" t="s">
        <v>13</v>
      </c>
      <c r="D2243" t="s">
        <v>73</v>
      </c>
      <c r="E2243" t="s">
        <v>40</v>
      </c>
      <c r="F2243">
        <v>40</v>
      </c>
      <c r="G2243">
        <v>146.79</v>
      </c>
      <c r="H2243" t="s">
        <v>13</v>
      </c>
      <c r="I2243">
        <v>30</v>
      </c>
      <c r="J2243">
        <v>110.09</v>
      </c>
      <c r="K2243" t="s">
        <v>13</v>
      </c>
      <c r="L2243">
        <v>20</v>
      </c>
      <c r="M2243">
        <v>73.39</v>
      </c>
      <c r="N2243" t="s">
        <v>13</v>
      </c>
    </row>
    <row r="2244" spans="1:14" x14ac:dyDescent="0.2">
      <c r="A2244" t="s">
        <v>57</v>
      </c>
      <c r="B2244" t="s">
        <v>38</v>
      </c>
      <c r="C2244" t="s">
        <v>13</v>
      </c>
      <c r="D2244" t="s">
        <v>74</v>
      </c>
      <c r="E2244" t="s">
        <v>13</v>
      </c>
      <c r="F2244">
        <v>0</v>
      </c>
      <c r="G2244">
        <v>0</v>
      </c>
      <c r="H2244" t="s">
        <v>13</v>
      </c>
      <c r="I2244">
        <v>0</v>
      </c>
      <c r="J2244">
        <v>0</v>
      </c>
      <c r="K2244" t="s">
        <v>13</v>
      </c>
      <c r="L2244">
        <v>0</v>
      </c>
      <c r="M2244">
        <v>0</v>
      </c>
      <c r="N2244" t="s">
        <v>13</v>
      </c>
    </row>
    <row r="2245" spans="1:14" x14ac:dyDescent="0.2">
      <c r="A2245" t="s">
        <v>57</v>
      </c>
      <c r="B2245" t="s">
        <v>38</v>
      </c>
      <c r="C2245" t="s">
        <v>13</v>
      </c>
      <c r="D2245" t="s">
        <v>75</v>
      </c>
      <c r="E2245" t="s">
        <v>13</v>
      </c>
      <c r="F2245">
        <v>0</v>
      </c>
      <c r="G2245">
        <v>0</v>
      </c>
      <c r="H2245" t="s">
        <v>13</v>
      </c>
      <c r="I2245">
        <v>0</v>
      </c>
      <c r="J2245">
        <v>0</v>
      </c>
      <c r="K2245" t="s">
        <v>13</v>
      </c>
      <c r="L2245">
        <v>0</v>
      </c>
      <c r="M2245">
        <v>0</v>
      </c>
      <c r="N2245" t="s">
        <v>13</v>
      </c>
    </row>
    <row r="2246" spans="1:14" x14ac:dyDescent="0.2">
      <c r="A2246" t="s">
        <v>57</v>
      </c>
      <c r="B2246" t="s">
        <v>38</v>
      </c>
      <c r="C2246" t="s">
        <v>13</v>
      </c>
      <c r="D2246" t="s">
        <v>76</v>
      </c>
      <c r="E2246" t="s">
        <v>13</v>
      </c>
      <c r="F2246">
        <v>10</v>
      </c>
      <c r="G2246">
        <v>36.700000000000003</v>
      </c>
      <c r="H2246" t="s">
        <v>13</v>
      </c>
      <c r="I2246">
        <v>10</v>
      </c>
      <c r="J2246">
        <v>36.700000000000003</v>
      </c>
      <c r="K2246" t="s">
        <v>13</v>
      </c>
      <c r="L2246">
        <v>0</v>
      </c>
      <c r="M2246">
        <v>0</v>
      </c>
      <c r="N2246" t="s">
        <v>13</v>
      </c>
    </row>
    <row r="2247" spans="1:14" x14ac:dyDescent="0.2">
      <c r="A2247" t="s">
        <v>57</v>
      </c>
      <c r="B2247" t="s">
        <v>38</v>
      </c>
      <c r="C2247" t="s">
        <v>13</v>
      </c>
      <c r="D2247" t="s">
        <v>77</v>
      </c>
      <c r="E2247" t="s">
        <v>13</v>
      </c>
      <c r="F2247">
        <v>0</v>
      </c>
      <c r="G2247">
        <v>0</v>
      </c>
      <c r="H2247" t="s">
        <v>13</v>
      </c>
      <c r="I2247">
        <v>0</v>
      </c>
      <c r="J2247">
        <v>0</v>
      </c>
      <c r="K2247" t="s">
        <v>13</v>
      </c>
      <c r="L2247">
        <v>0</v>
      </c>
      <c r="M2247">
        <v>0</v>
      </c>
      <c r="N2247" t="s">
        <v>13</v>
      </c>
    </row>
    <row r="2248" spans="1:14" x14ac:dyDescent="0.2">
      <c r="A2248" t="s">
        <v>57</v>
      </c>
      <c r="B2248" t="s">
        <v>38</v>
      </c>
      <c r="C2248" t="s">
        <v>13</v>
      </c>
      <c r="D2248" t="s">
        <v>78</v>
      </c>
      <c r="E2248" t="s">
        <v>13</v>
      </c>
      <c r="F2248">
        <v>0</v>
      </c>
      <c r="G2248">
        <v>0</v>
      </c>
      <c r="H2248" t="s">
        <v>13</v>
      </c>
      <c r="I2248">
        <v>0</v>
      </c>
      <c r="J2248">
        <v>0</v>
      </c>
      <c r="K2248" t="s">
        <v>13</v>
      </c>
      <c r="L2248">
        <v>10</v>
      </c>
      <c r="M2248">
        <v>36.700000000000003</v>
      </c>
      <c r="N2248" t="s">
        <v>13</v>
      </c>
    </row>
    <row r="2249" spans="1:14" x14ac:dyDescent="0.2">
      <c r="A2249" t="s">
        <v>57</v>
      </c>
      <c r="B2249" t="s">
        <v>38</v>
      </c>
      <c r="C2249" t="s">
        <v>13</v>
      </c>
      <c r="D2249" t="s">
        <v>79</v>
      </c>
      <c r="E2249" t="s">
        <v>13</v>
      </c>
      <c r="F2249">
        <v>0</v>
      </c>
      <c r="G2249">
        <v>0</v>
      </c>
      <c r="H2249" t="s">
        <v>13</v>
      </c>
      <c r="I2249">
        <v>0</v>
      </c>
      <c r="J2249">
        <v>0</v>
      </c>
      <c r="K2249" t="s">
        <v>13</v>
      </c>
      <c r="L2249">
        <v>10</v>
      </c>
      <c r="M2249">
        <v>36.700000000000003</v>
      </c>
      <c r="N2249" t="s">
        <v>13</v>
      </c>
    </row>
    <row r="2250" spans="1:14" x14ac:dyDescent="0.2">
      <c r="A2250" t="s">
        <v>57</v>
      </c>
      <c r="B2250" t="s">
        <v>38</v>
      </c>
      <c r="C2250" t="s">
        <v>13</v>
      </c>
      <c r="D2250" t="s">
        <v>80</v>
      </c>
      <c r="E2250" t="s">
        <v>13</v>
      </c>
      <c r="F2250">
        <v>0</v>
      </c>
      <c r="G2250">
        <v>0</v>
      </c>
      <c r="H2250" t="s">
        <v>13</v>
      </c>
      <c r="I2250">
        <v>0</v>
      </c>
      <c r="J2250">
        <v>0</v>
      </c>
      <c r="K2250" t="s">
        <v>13</v>
      </c>
      <c r="L2250">
        <v>0</v>
      </c>
      <c r="M2250">
        <v>0</v>
      </c>
      <c r="N2250" t="s">
        <v>13</v>
      </c>
    </row>
    <row r="2251" spans="1:14" x14ac:dyDescent="0.2">
      <c r="A2251" t="s">
        <v>57</v>
      </c>
      <c r="B2251" t="s">
        <v>38</v>
      </c>
      <c r="C2251" t="s">
        <v>13</v>
      </c>
      <c r="D2251" t="s">
        <v>81</v>
      </c>
      <c r="E2251" t="s">
        <v>13</v>
      </c>
      <c r="F2251">
        <v>10</v>
      </c>
      <c r="G2251">
        <v>36.700000000000003</v>
      </c>
      <c r="H2251" t="s">
        <v>13</v>
      </c>
      <c r="I2251">
        <v>10</v>
      </c>
      <c r="J2251">
        <v>36.700000000000003</v>
      </c>
      <c r="K2251" t="s">
        <v>13</v>
      </c>
      <c r="L2251">
        <v>0</v>
      </c>
      <c r="M2251">
        <v>0</v>
      </c>
      <c r="N2251" t="s">
        <v>13</v>
      </c>
    </row>
    <row r="2252" spans="1:14" x14ac:dyDescent="0.2">
      <c r="A2252" t="s">
        <v>57</v>
      </c>
      <c r="B2252" t="s">
        <v>39</v>
      </c>
      <c r="C2252" t="s">
        <v>40</v>
      </c>
      <c r="D2252" t="s">
        <v>73</v>
      </c>
      <c r="E2252" t="s">
        <v>40</v>
      </c>
      <c r="F2252">
        <v>21270</v>
      </c>
      <c r="G2252">
        <v>397.75</v>
      </c>
      <c r="H2252" t="s">
        <v>13</v>
      </c>
      <c r="I2252">
        <v>14450</v>
      </c>
      <c r="J2252">
        <v>270.20999999999998</v>
      </c>
      <c r="K2252" t="s">
        <v>13</v>
      </c>
      <c r="L2252">
        <v>3640</v>
      </c>
      <c r="M2252">
        <v>68.069999999999993</v>
      </c>
      <c r="N2252" t="s">
        <v>13</v>
      </c>
    </row>
    <row r="2253" spans="1:14" x14ac:dyDescent="0.2">
      <c r="A2253" t="s">
        <v>57</v>
      </c>
      <c r="B2253" t="s">
        <v>39</v>
      </c>
      <c r="C2253" t="s">
        <v>40</v>
      </c>
      <c r="D2253" t="s">
        <v>74</v>
      </c>
      <c r="E2253" t="s">
        <v>13</v>
      </c>
      <c r="F2253">
        <v>1600</v>
      </c>
      <c r="G2253">
        <v>29.92</v>
      </c>
      <c r="H2253" t="s">
        <v>13</v>
      </c>
      <c r="I2253">
        <v>860</v>
      </c>
      <c r="J2253">
        <v>16.079999999999998</v>
      </c>
      <c r="K2253" t="s">
        <v>13</v>
      </c>
      <c r="L2253">
        <v>100</v>
      </c>
      <c r="M2253">
        <v>1.87</v>
      </c>
      <c r="N2253" t="s">
        <v>13</v>
      </c>
    </row>
    <row r="2254" spans="1:14" x14ac:dyDescent="0.2">
      <c r="A2254" t="s">
        <v>57</v>
      </c>
      <c r="B2254" t="s">
        <v>39</v>
      </c>
      <c r="C2254" t="s">
        <v>40</v>
      </c>
      <c r="D2254" t="s">
        <v>75</v>
      </c>
      <c r="E2254" t="s">
        <v>13</v>
      </c>
      <c r="F2254">
        <v>3480</v>
      </c>
      <c r="G2254">
        <v>65.08</v>
      </c>
      <c r="H2254" t="s">
        <v>13</v>
      </c>
      <c r="I2254">
        <v>2750</v>
      </c>
      <c r="J2254">
        <v>51.42</v>
      </c>
      <c r="K2254" t="s">
        <v>13</v>
      </c>
      <c r="L2254">
        <v>190</v>
      </c>
      <c r="M2254">
        <v>3.55</v>
      </c>
      <c r="N2254" t="s">
        <v>13</v>
      </c>
    </row>
    <row r="2255" spans="1:14" x14ac:dyDescent="0.2">
      <c r="A2255" t="s">
        <v>57</v>
      </c>
      <c r="B2255" t="s">
        <v>39</v>
      </c>
      <c r="C2255" t="s">
        <v>40</v>
      </c>
      <c r="D2255" t="s">
        <v>76</v>
      </c>
      <c r="E2255" t="s">
        <v>13</v>
      </c>
      <c r="F2255">
        <v>5160</v>
      </c>
      <c r="G2255">
        <v>96.49</v>
      </c>
      <c r="H2255" t="s">
        <v>13</v>
      </c>
      <c r="I2255">
        <v>3390</v>
      </c>
      <c r="J2255">
        <v>63.39</v>
      </c>
      <c r="K2255" t="s">
        <v>13</v>
      </c>
      <c r="L2255">
        <v>500</v>
      </c>
      <c r="M2255">
        <v>9.35</v>
      </c>
      <c r="N2255" t="s">
        <v>13</v>
      </c>
    </row>
    <row r="2256" spans="1:14" x14ac:dyDescent="0.2">
      <c r="A2256" t="s">
        <v>57</v>
      </c>
      <c r="B2256" t="s">
        <v>39</v>
      </c>
      <c r="C2256" t="s">
        <v>40</v>
      </c>
      <c r="D2256" t="s">
        <v>77</v>
      </c>
      <c r="E2256" t="s">
        <v>13</v>
      </c>
      <c r="F2256">
        <v>1280</v>
      </c>
      <c r="G2256">
        <v>23.94</v>
      </c>
      <c r="H2256" t="s">
        <v>13</v>
      </c>
      <c r="I2256">
        <v>970</v>
      </c>
      <c r="J2256">
        <v>18.14</v>
      </c>
      <c r="K2256" t="s">
        <v>13</v>
      </c>
      <c r="L2256">
        <v>90</v>
      </c>
      <c r="M2256">
        <v>1.68</v>
      </c>
      <c r="N2256" t="s">
        <v>13</v>
      </c>
    </row>
    <row r="2257" spans="1:14" x14ac:dyDescent="0.2">
      <c r="A2257" t="s">
        <v>57</v>
      </c>
      <c r="B2257" t="s">
        <v>39</v>
      </c>
      <c r="C2257" t="s">
        <v>40</v>
      </c>
      <c r="D2257" t="s">
        <v>78</v>
      </c>
      <c r="E2257" t="s">
        <v>13</v>
      </c>
      <c r="F2257">
        <v>2430</v>
      </c>
      <c r="G2257">
        <v>45.44</v>
      </c>
      <c r="H2257" t="s">
        <v>13</v>
      </c>
      <c r="I2257">
        <v>1920</v>
      </c>
      <c r="J2257">
        <v>35.9</v>
      </c>
      <c r="K2257" t="s">
        <v>13</v>
      </c>
      <c r="L2257">
        <v>880</v>
      </c>
      <c r="M2257">
        <v>16.46</v>
      </c>
      <c r="N2257" t="s">
        <v>13</v>
      </c>
    </row>
    <row r="2258" spans="1:14" x14ac:dyDescent="0.2">
      <c r="A2258" t="s">
        <v>57</v>
      </c>
      <c r="B2258" t="s">
        <v>39</v>
      </c>
      <c r="C2258" t="s">
        <v>40</v>
      </c>
      <c r="D2258" t="s">
        <v>79</v>
      </c>
      <c r="E2258" t="s">
        <v>13</v>
      </c>
      <c r="F2258">
        <v>1920</v>
      </c>
      <c r="G2258">
        <v>35.9</v>
      </c>
      <c r="H2258" t="s">
        <v>13</v>
      </c>
      <c r="I2258">
        <v>1220</v>
      </c>
      <c r="J2258">
        <v>22.81</v>
      </c>
      <c r="K2258" t="s">
        <v>13</v>
      </c>
      <c r="L2258">
        <v>810</v>
      </c>
      <c r="M2258">
        <v>15.15</v>
      </c>
      <c r="N2258" t="s">
        <v>13</v>
      </c>
    </row>
    <row r="2259" spans="1:14" x14ac:dyDescent="0.2">
      <c r="A2259" t="s">
        <v>57</v>
      </c>
      <c r="B2259" t="s">
        <v>39</v>
      </c>
      <c r="C2259" t="s">
        <v>40</v>
      </c>
      <c r="D2259" t="s">
        <v>80</v>
      </c>
      <c r="E2259" t="s">
        <v>13</v>
      </c>
      <c r="F2259">
        <v>470</v>
      </c>
      <c r="G2259">
        <v>8.7899999999999991</v>
      </c>
      <c r="H2259" t="s">
        <v>13</v>
      </c>
      <c r="I2259">
        <v>350</v>
      </c>
      <c r="J2259">
        <v>6.54</v>
      </c>
      <c r="K2259" t="s">
        <v>13</v>
      </c>
      <c r="L2259">
        <v>110</v>
      </c>
      <c r="M2259">
        <v>2.06</v>
      </c>
      <c r="N2259" t="s">
        <v>13</v>
      </c>
    </row>
    <row r="2260" spans="1:14" x14ac:dyDescent="0.2">
      <c r="A2260" t="s">
        <v>57</v>
      </c>
      <c r="B2260" t="s">
        <v>39</v>
      </c>
      <c r="C2260" t="s">
        <v>40</v>
      </c>
      <c r="D2260" t="s">
        <v>81</v>
      </c>
      <c r="E2260" t="s">
        <v>13</v>
      </c>
      <c r="F2260">
        <v>4920</v>
      </c>
      <c r="G2260">
        <v>92</v>
      </c>
      <c r="H2260" t="s">
        <v>13</v>
      </c>
      <c r="I2260">
        <v>2990</v>
      </c>
      <c r="J2260">
        <v>55.91</v>
      </c>
      <c r="K2260" t="s">
        <v>13</v>
      </c>
      <c r="L2260">
        <v>960</v>
      </c>
      <c r="M2260">
        <v>17.95</v>
      </c>
      <c r="N2260" t="s">
        <v>13</v>
      </c>
    </row>
    <row r="2261" spans="1:14" x14ac:dyDescent="0.2">
      <c r="A2261" t="s">
        <v>57</v>
      </c>
      <c r="B2261" t="s">
        <v>82</v>
      </c>
      <c r="C2261" t="s">
        <v>13</v>
      </c>
      <c r="D2261" t="s">
        <v>73</v>
      </c>
      <c r="E2261" t="s">
        <v>40</v>
      </c>
      <c r="F2261">
        <v>120</v>
      </c>
      <c r="G2261" t="s">
        <v>13</v>
      </c>
      <c r="H2261" t="s">
        <v>16</v>
      </c>
      <c r="I2261">
        <v>80</v>
      </c>
      <c r="J2261" t="s">
        <v>13</v>
      </c>
      <c r="K2261" t="s">
        <v>16</v>
      </c>
      <c r="L2261">
        <v>120</v>
      </c>
      <c r="M2261" t="s">
        <v>13</v>
      </c>
      <c r="N2261" t="s">
        <v>16</v>
      </c>
    </row>
    <row r="2262" spans="1:14" x14ac:dyDescent="0.2">
      <c r="A2262" t="s">
        <v>57</v>
      </c>
      <c r="B2262" t="s">
        <v>82</v>
      </c>
      <c r="C2262" t="s">
        <v>13</v>
      </c>
      <c r="D2262" t="s">
        <v>74</v>
      </c>
      <c r="E2262" t="s">
        <v>13</v>
      </c>
      <c r="F2262">
        <v>0</v>
      </c>
      <c r="G2262" t="s">
        <v>13</v>
      </c>
      <c r="H2262" t="s">
        <v>16</v>
      </c>
      <c r="I2262">
        <v>0</v>
      </c>
      <c r="J2262" t="s">
        <v>13</v>
      </c>
      <c r="K2262" t="s">
        <v>16</v>
      </c>
      <c r="L2262">
        <v>10</v>
      </c>
      <c r="M2262" t="s">
        <v>13</v>
      </c>
      <c r="N2262" t="s">
        <v>16</v>
      </c>
    </row>
    <row r="2263" spans="1:14" x14ac:dyDescent="0.2">
      <c r="A2263" t="s">
        <v>57</v>
      </c>
      <c r="B2263" t="s">
        <v>82</v>
      </c>
      <c r="C2263" t="s">
        <v>13</v>
      </c>
      <c r="D2263" t="s">
        <v>75</v>
      </c>
      <c r="E2263" t="s">
        <v>13</v>
      </c>
      <c r="F2263">
        <v>0</v>
      </c>
      <c r="G2263" t="s">
        <v>13</v>
      </c>
      <c r="H2263" t="s">
        <v>16</v>
      </c>
      <c r="I2263">
        <v>0</v>
      </c>
      <c r="J2263" t="s">
        <v>13</v>
      </c>
      <c r="K2263" t="s">
        <v>16</v>
      </c>
      <c r="L2263">
        <v>0</v>
      </c>
      <c r="M2263" t="s">
        <v>13</v>
      </c>
      <c r="N2263" t="s">
        <v>16</v>
      </c>
    </row>
    <row r="2264" spans="1:14" x14ac:dyDescent="0.2">
      <c r="A2264" t="s">
        <v>57</v>
      </c>
      <c r="B2264" t="s">
        <v>82</v>
      </c>
      <c r="C2264" t="s">
        <v>13</v>
      </c>
      <c r="D2264" t="s">
        <v>76</v>
      </c>
      <c r="E2264" t="s">
        <v>13</v>
      </c>
      <c r="F2264">
        <v>10</v>
      </c>
      <c r="G2264" t="s">
        <v>13</v>
      </c>
      <c r="H2264" t="s">
        <v>16</v>
      </c>
      <c r="I2264">
        <v>10</v>
      </c>
      <c r="J2264" t="s">
        <v>13</v>
      </c>
      <c r="K2264" t="s">
        <v>16</v>
      </c>
      <c r="L2264">
        <v>0</v>
      </c>
      <c r="M2264" t="s">
        <v>13</v>
      </c>
      <c r="N2264" t="s">
        <v>16</v>
      </c>
    </row>
    <row r="2265" spans="1:14" x14ac:dyDescent="0.2">
      <c r="A2265" t="s">
        <v>57</v>
      </c>
      <c r="B2265" t="s">
        <v>82</v>
      </c>
      <c r="C2265" t="s">
        <v>13</v>
      </c>
      <c r="D2265" t="s">
        <v>77</v>
      </c>
      <c r="E2265" t="s">
        <v>13</v>
      </c>
      <c r="F2265">
        <v>0</v>
      </c>
      <c r="G2265" t="s">
        <v>13</v>
      </c>
      <c r="H2265" t="s">
        <v>16</v>
      </c>
      <c r="I2265">
        <v>0</v>
      </c>
      <c r="J2265" t="s">
        <v>13</v>
      </c>
      <c r="K2265" t="s">
        <v>16</v>
      </c>
      <c r="L2265">
        <v>0</v>
      </c>
      <c r="M2265" t="s">
        <v>13</v>
      </c>
      <c r="N2265" t="s">
        <v>16</v>
      </c>
    </row>
    <row r="2266" spans="1:14" x14ac:dyDescent="0.2">
      <c r="A2266" t="s">
        <v>57</v>
      </c>
      <c r="B2266" t="s">
        <v>82</v>
      </c>
      <c r="C2266" t="s">
        <v>13</v>
      </c>
      <c r="D2266" t="s">
        <v>78</v>
      </c>
      <c r="E2266" t="s">
        <v>13</v>
      </c>
      <c r="F2266">
        <v>0</v>
      </c>
      <c r="G2266" t="s">
        <v>13</v>
      </c>
      <c r="H2266" t="s">
        <v>16</v>
      </c>
      <c r="I2266">
        <v>0</v>
      </c>
      <c r="J2266" t="s">
        <v>13</v>
      </c>
      <c r="K2266" t="s">
        <v>16</v>
      </c>
      <c r="L2266">
        <v>0</v>
      </c>
      <c r="M2266" t="s">
        <v>13</v>
      </c>
      <c r="N2266" t="s">
        <v>16</v>
      </c>
    </row>
    <row r="2267" spans="1:14" x14ac:dyDescent="0.2">
      <c r="A2267" t="s">
        <v>57</v>
      </c>
      <c r="B2267" t="s">
        <v>82</v>
      </c>
      <c r="C2267" t="s">
        <v>13</v>
      </c>
      <c r="D2267" t="s">
        <v>79</v>
      </c>
      <c r="E2267" t="s">
        <v>13</v>
      </c>
      <c r="F2267">
        <v>0</v>
      </c>
      <c r="G2267" t="s">
        <v>13</v>
      </c>
      <c r="H2267" t="s">
        <v>16</v>
      </c>
      <c r="I2267">
        <v>0</v>
      </c>
      <c r="J2267" t="s">
        <v>13</v>
      </c>
      <c r="K2267" t="s">
        <v>16</v>
      </c>
      <c r="L2267">
        <v>30</v>
      </c>
      <c r="M2267" t="s">
        <v>13</v>
      </c>
      <c r="N2267" t="s">
        <v>16</v>
      </c>
    </row>
    <row r="2268" spans="1:14" x14ac:dyDescent="0.2">
      <c r="A2268" t="s">
        <v>57</v>
      </c>
      <c r="B2268" t="s">
        <v>82</v>
      </c>
      <c r="C2268" t="s">
        <v>13</v>
      </c>
      <c r="D2268" t="s">
        <v>80</v>
      </c>
      <c r="E2268" t="s">
        <v>13</v>
      </c>
      <c r="F2268">
        <v>10</v>
      </c>
      <c r="G2268" t="s">
        <v>13</v>
      </c>
      <c r="H2268" t="s">
        <v>16</v>
      </c>
      <c r="I2268">
        <v>10</v>
      </c>
      <c r="J2268" t="s">
        <v>13</v>
      </c>
      <c r="K2268" t="s">
        <v>16</v>
      </c>
      <c r="L2268">
        <v>10</v>
      </c>
      <c r="M2268" t="s">
        <v>13</v>
      </c>
      <c r="N2268" t="s">
        <v>16</v>
      </c>
    </row>
    <row r="2269" spans="1:14" x14ac:dyDescent="0.2">
      <c r="A2269" t="s">
        <v>57</v>
      </c>
      <c r="B2269" t="s">
        <v>82</v>
      </c>
      <c r="C2269" t="s">
        <v>13</v>
      </c>
      <c r="D2269" t="s">
        <v>81</v>
      </c>
      <c r="E2269" t="s">
        <v>13</v>
      </c>
      <c r="F2269">
        <v>90</v>
      </c>
      <c r="G2269" t="s">
        <v>13</v>
      </c>
      <c r="H2269" t="s">
        <v>16</v>
      </c>
      <c r="I2269">
        <v>60</v>
      </c>
      <c r="J2269" t="s">
        <v>13</v>
      </c>
      <c r="K2269" t="s">
        <v>16</v>
      </c>
      <c r="L2269">
        <v>70</v>
      </c>
      <c r="M2269" t="s">
        <v>13</v>
      </c>
      <c r="N2269" t="s">
        <v>16</v>
      </c>
    </row>
    <row r="2270" spans="1:14" x14ac:dyDescent="0.2">
      <c r="A2270" t="s">
        <v>58</v>
      </c>
      <c r="B2270" t="s">
        <v>25</v>
      </c>
      <c r="C2270" t="s">
        <v>13</v>
      </c>
      <c r="D2270" t="s">
        <v>73</v>
      </c>
      <c r="E2270" t="s">
        <v>40</v>
      </c>
      <c r="F2270">
        <v>1260</v>
      </c>
      <c r="G2270">
        <v>340</v>
      </c>
      <c r="H2270" t="s">
        <v>13</v>
      </c>
      <c r="I2270">
        <v>910</v>
      </c>
      <c r="J2270">
        <v>245.55</v>
      </c>
      <c r="K2270" t="s">
        <v>13</v>
      </c>
      <c r="L2270">
        <v>190</v>
      </c>
      <c r="M2270">
        <v>51.27</v>
      </c>
      <c r="N2270" t="s">
        <v>13</v>
      </c>
    </row>
    <row r="2271" spans="1:14" x14ac:dyDescent="0.2">
      <c r="A2271" t="s">
        <v>58</v>
      </c>
      <c r="B2271" t="s">
        <v>25</v>
      </c>
      <c r="C2271" t="s">
        <v>13</v>
      </c>
      <c r="D2271" t="s">
        <v>74</v>
      </c>
      <c r="E2271" t="s">
        <v>13</v>
      </c>
      <c r="F2271">
        <v>70</v>
      </c>
      <c r="G2271">
        <v>18.89</v>
      </c>
      <c r="H2271" t="s">
        <v>13</v>
      </c>
      <c r="I2271">
        <v>50</v>
      </c>
      <c r="J2271">
        <v>13.49</v>
      </c>
      <c r="K2271" t="s">
        <v>13</v>
      </c>
      <c r="L2271">
        <v>0</v>
      </c>
      <c r="M2271">
        <v>0</v>
      </c>
      <c r="N2271" t="s">
        <v>13</v>
      </c>
    </row>
    <row r="2272" spans="1:14" x14ac:dyDescent="0.2">
      <c r="A2272" t="s">
        <v>58</v>
      </c>
      <c r="B2272" t="s">
        <v>25</v>
      </c>
      <c r="C2272" t="s">
        <v>13</v>
      </c>
      <c r="D2272" t="s">
        <v>75</v>
      </c>
      <c r="E2272" t="s">
        <v>13</v>
      </c>
      <c r="F2272">
        <v>450</v>
      </c>
      <c r="G2272">
        <v>121.43</v>
      </c>
      <c r="H2272" t="s">
        <v>13</v>
      </c>
      <c r="I2272">
        <v>320</v>
      </c>
      <c r="J2272">
        <v>86.35</v>
      </c>
      <c r="K2272" t="s">
        <v>13</v>
      </c>
      <c r="L2272">
        <v>20</v>
      </c>
      <c r="M2272">
        <v>5.4</v>
      </c>
      <c r="N2272" t="s">
        <v>13</v>
      </c>
    </row>
    <row r="2273" spans="1:14" x14ac:dyDescent="0.2">
      <c r="A2273" t="s">
        <v>58</v>
      </c>
      <c r="B2273" t="s">
        <v>25</v>
      </c>
      <c r="C2273" t="s">
        <v>13</v>
      </c>
      <c r="D2273" t="s">
        <v>76</v>
      </c>
      <c r="E2273" t="s">
        <v>13</v>
      </c>
      <c r="F2273">
        <v>240</v>
      </c>
      <c r="G2273">
        <v>64.760000000000005</v>
      </c>
      <c r="H2273" t="s">
        <v>13</v>
      </c>
      <c r="I2273">
        <v>160</v>
      </c>
      <c r="J2273">
        <v>43.17</v>
      </c>
      <c r="K2273" t="s">
        <v>13</v>
      </c>
      <c r="L2273">
        <v>20</v>
      </c>
      <c r="M2273">
        <v>5.4</v>
      </c>
      <c r="N2273" t="s">
        <v>13</v>
      </c>
    </row>
    <row r="2274" spans="1:14" x14ac:dyDescent="0.2">
      <c r="A2274" t="s">
        <v>58</v>
      </c>
      <c r="B2274" t="s">
        <v>25</v>
      </c>
      <c r="C2274" t="s">
        <v>13</v>
      </c>
      <c r="D2274" t="s">
        <v>77</v>
      </c>
      <c r="E2274" t="s">
        <v>13</v>
      </c>
      <c r="F2274">
        <v>80</v>
      </c>
      <c r="G2274">
        <v>21.59</v>
      </c>
      <c r="H2274" t="s">
        <v>13</v>
      </c>
      <c r="I2274">
        <v>60</v>
      </c>
      <c r="J2274">
        <v>16.190000000000001</v>
      </c>
      <c r="K2274" t="s">
        <v>13</v>
      </c>
      <c r="L2274">
        <v>0</v>
      </c>
      <c r="M2274">
        <v>0</v>
      </c>
      <c r="N2274" t="s">
        <v>13</v>
      </c>
    </row>
    <row r="2275" spans="1:14" x14ac:dyDescent="0.2">
      <c r="A2275" t="s">
        <v>58</v>
      </c>
      <c r="B2275" t="s">
        <v>25</v>
      </c>
      <c r="C2275" t="s">
        <v>13</v>
      </c>
      <c r="D2275" t="s">
        <v>78</v>
      </c>
      <c r="E2275" t="s">
        <v>13</v>
      </c>
      <c r="F2275">
        <v>110</v>
      </c>
      <c r="G2275">
        <v>29.68</v>
      </c>
      <c r="H2275" t="s">
        <v>13</v>
      </c>
      <c r="I2275">
        <v>100</v>
      </c>
      <c r="J2275">
        <v>26.98</v>
      </c>
      <c r="K2275" t="s">
        <v>13</v>
      </c>
      <c r="L2275">
        <v>60</v>
      </c>
      <c r="M2275">
        <v>16.190000000000001</v>
      </c>
      <c r="N2275" t="s">
        <v>13</v>
      </c>
    </row>
    <row r="2276" spans="1:14" x14ac:dyDescent="0.2">
      <c r="A2276" t="s">
        <v>58</v>
      </c>
      <c r="B2276" t="s">
        <v>25</v>
      </c>
      <c r="C2276" t="s">
        <v>13</v>
      </c>
      <c r="D2276" t="s">
        <v>79</v>
      </c>
      <c r="E2276" t="s">
        <v>13</v>
      </c>
      <c r="F2276">
        <v>40</v>
      </c>
      <c r="G2276">
        <v>10.79</v>
      </c>
      <c r="H2276" t="s">
        <v>13</v>
      </c>
      <c r="I2276">
        <v>30</v>
      </c>
      <c r="J2276">
        <v>8.1</v>
      </c>
      <c r="K2276" t="s">
        <v>13</v>
      </c>
      <c r="L2276">
        <v>50</v>
      </c>
      <c r="M2276">
        <v>13.49</v>
      </c>
      <c r="N2276" t="s">
        <v>13</v>
      </c>
    </row>
    <row r="2277" spans="1:14" x14ac:dyDescent="0.2">
      <c r="A2277" t="s">
        <v>58</v>
      </c>
      <c r="B2277" t="s">
        <v>25</v>
      </c>
      <c r="C2277" t="s">
        <v>13</v>
      </c>
      <c r="D2277" t="s">
        <v>80</v>
      </c>
      <c r="E2277" t="s">
        <v>13</v>
      </c>
      <c r="F2277">
        <v>20</v>
      </c>
      <c r="G2277">
        <v>5.4</v>
      </c>
      <c r="H2277" t="s">
        <v>13</v>
      </c>
      <c r="I2277">
        <v>20</v>
      </c>
      <c r="J2277">
        <v>5.4</v>
      </c>
      <c r="K2277" t="s">
        <v>13</v>
      </c>
      <c r="L2277">
        <v>0</v>
      </c>
      <c r="M2277">
        <v>0</v>
      </c>
      <c r="N2277" t="s">
        <v>13</v>
      </c>
    </row>
    <row r="2278" spans="1:14" x14ac:dyDescent="0.2">
      <c r="A2278" t="s">
        <v>58</v>
      </c>
      <c r="B2278" t="s">
        <v>25</v>
      </c>
      <c r="C2278" t="s">
        <v>13</v>
      </c>
      <c r="D2278" t="s">
        <v>81</v>
      </c>
      <c r="E2278" t="s">
        <v>13</v>
      </c>
      <c r="F2278">
        <v>270</v>
      </c>
      <c r="G2278">
        <v>72.86</v>
      </c>
      <c r="H2278" t="s">
        <v>13</v>
      </c>
      <c r="I2278">
        <v>170</v>
      </c>
      <c r="J2278">
        <v>45.87</v>
      </c>
      <c r="K2278" t="s">
        <v>13</v>
      </c>
      <c r="L2278">
        <v>40</v>
      </c>
      <c r="M2278">
        <v>10.79</v>
      </c>
      <c r="N2278" t="s">
        <v>13</v>
      </c>
    </row>
    <row r="2279" spans="1:14" x14ac:dyDescent="0.2">
      <c r="A2279" t="s">
        <v>58</v>
      </c>
      <c r="B2279" t="s">
        <v>26</v>
      </c>
      <c r="C2279" t="s">
        <v>13</v>
      </c>
      <c r="D2279" t="s">
        <v>73</v>
      </c>
      <c r="E2279" t="s">
        <v>40</v>
      </c>
      <c r="F2279">
        <v>500</v>
      </c>
      <c r="G2279">
        <v>438.48</v>
      </c>
      <c r="H2279" t="s">
        <v>13</v>
      </c>
      <c r="I2279">
        <v>300</v>
      </c>
      <c r="J2279">
        <v>263.08999999999997</v>
      </c>
      <c r="K2279" t="s">
        <v>13</v>
      </c>
      <c r="L2279">
        <v>50</v>
      </c>
      <c r="M2279">
        <v>43.85</v>
      </c>
      <c r="N2279" t="s">
        <v>13</v>
      </c>
    </row>
    <row r="2280" spans="1:14" x14ac:dyDescent="0.2">
      <c r="A2280" t="s">
        <v>58</v>
      </c>
      <c r="B2280" t="s">
        <v>26</v>
      </c>
      <c r="C2280" t="s">
        <v>13</v>
      </c>
      <c r="D2280" t="s">
        <v>74</v>
      </c>
      <c r="E2280" t="s">
        <v>13</v>
      </c>
      <c r="F2280">
        <v>30</v>
      </c>
      <c r="G2280">
        <v>26.31</v>
      </c>
      <c r="H2280" t="s">
        <v>13</v>
      </c>
      <c r="I2280">
        <v>20</v>
      </c>
      <c r="J2280">
        <v>17.54</v>
      </c>
      <c r="K2280" t="s">
        <v>13</v>
      </c>
      <c r="L2280">
        <v>0</v>
      </c>
      <c r="M2280">
        <v>0</v>
      </c>
      <c r="N2280" t="s">
        <v>13</v>
      </c>
    </row>
    <row r="2281" spans="1:14" x14ac:dyDescent="0.2">
      <c r="A2281" t="s">
        <v>58</v>
      </c>
      <c r="B2281" t="s">
        <v>26</v>
      </c>
      <c r="C2281" t="s">
        <v>13</v>
      </c>
      <c r="D2281" t="s">
        <v>75</v>
      </c>
      <c r="E2281" t="s">
        <v>13</v>
      </c>
      <c r="F2281">
        <v>30</v>
      </c>
      <c r="G2281">
        <v>26.31</v>
      </c>
      <c r="H2281" t="s">
        <v>13</v>
      </c>
      <c r="I2281">
        <v>30</v>
      </c>
      <c r="J2281">
        <v>26.31</v>
      </c>
      <c r="K2281" t="s">
        <v>13</v>
      </c>
      <c r="L2281">
        <v>0</v>
      </c>
      <c r="M2281">
        <v>0</v>
      </c>
      <c r="N2281" t="s">
        <v>13</v>
      </c>
    </row>
    <row r="2282" spans="1:14" x14ac:dyDescent="0.2">
      <c r="A2282" t="s">
        <v>58</v>
      </c>
      <c r="B2282" t="s">
        <v>26</v>
      </c>
      <c r="C2282" t="s">
        <v>13</v>
      </c>
      <c r="D2282" t="s">
        <v>76</v>
      </c>
      <c r="E2282" t="s">
        <v>13</v>
      </c>
      <c r="F2282">
        <v>110</v>
      </c>
      <c r="G2282">
        <v>96.47</v>
      </c>
      <c r="H2282" t="s">
        <v>13</v>
      </c>
      <c r="I2282">
        <v>70</v>
      </c>
      <c r="J2282">
        <v>61.39</v>
      </c>
      <c r="K2282" t="s">
        <v>13</v>
      </c>
      <c r="L2282">
        <v>10</v>
      </c>
      <c r="M2282">
        <v>8.77</v>
      </c>
      <c r="N2282" t="s">
        <v>13</v>
      </c>
    </row>
    <row r="2283" spans="1:14" x14ac:dyDescent="0.2">
      <c r="A2283" t="s">
        <v>58</v>
      </c>
      <c r="B2283" t="s">
        <v>26</v>
      </c>
      <c r="C2283" t="s">
        <v>13</v>
      </c>
      <c r="D2283" t="s">
        <v>77</v>
      </c>
      <c r="E2283" t="s">
        <v>13</v>
      </c>
      <c r="F2283">
        <v>30</v>
      </c>
      <c r="G2283">
        <v>26.31</v>
      </c>
      <c r="H2283" t="s">
        <v>13</v>
      </c>
      <c r="I2283">
        <v>30</v>
      </c>
      <c r="J2283">
        <v>26.31</v>
      </c>
      <c r="K2283" t="s">
        <v>13</v>
      </c>
      <c r="L2283">
        <v>0</v>
      </c>
      <c r="M2283">
        <v>0</v>
      </c>
      <c r="N2283" t="s">
        <v>13</v>
      </c>
    </row>
    <row r="2284" spans="1:14" x14ac:dyDescent="0.2">
      <c r="A2284" t="s">
        <v>58</v>
      </c>
      <c r="B2284" t="s">
        <v>26</v>
      </c>
      <c r="C2284" t="s">
        <v>13</v>
      </c>
      <c r="D2284" t="s">
        <v>78</v>
      </c>
      <c r="E2284" t="s">
        <v>13</v>
      </c>
      <c r="F2284">
        <v>70</v>
      </c>
      <c r="G2284">
        <v>61.39</v>
      </c>
      <c r="H2284" t="s">
        <v>13</v>
      </c>
      <c r="I2284">
        <v>60</v>
      </c>
      <c r="J2284">
        <v>52.62</v>
      </c>
      <c r="K2284" t="s">
        <v>13</v>
      </c>
      <c r="L2284">
        <v>20</v>
      </c>
      <c r="M2284">
        <v>17.54</v>
      </c>
      <c r="N2284" t="s">
        <v>13</v>
      </c>
    </row>
    <row r="2285" spans="1:14" x14ac:dyDescent="0.2">
      <c r="A2285" t="s">
        <v>58</v>
      </c>
      <c r="B2285" t="s">
        <v>26</v>
      </c>
      <c r="C2285" t="s">
        <v>13</v>
      </c>
      <c r="D2285" t="s">
        <v>79</v>
      </c>
      <c r="E2285" t="s">
        <v>13</v>
      </c>
      <c r="F2285">
        <v>40</v>
      </c>
      <c r="G2285">
        <v>35.08</v>
      </c>
      <c r="H2285" t="s">
        <v>13</v>
      </c>
      <c r="I2285">
        <v>30</v>
      </c>
      <c r="J2285">
        <v>26.31</v>
      </c>
      <c r="K2285" t="s">
        <v>13</v>
      </c>
      <c r="L2285">
        <v>10</v>
      </c>
      <c r="M2285">
        <v>8.77</v>
      </c>
      <c r="N2285" t="s">
        <v>13</v>
      </c>
    </row>
    <row r="2286" spans="1:14" x14ac:dyDescent="0.2">
      <c r="A2286" t="s">
        <v>58</v>
      </c>
      <c r="B2286" t="s">
        <v>26</v>
      </c>
      <c r="C2286" t="s">
        <v>13</v>
      </c>
      <c r="D2286" t="s">
        <v>80</v>
      </c>
      <c r="E2286" t="s">
        <v>13</v>
      </c>
      <c r="F2286">
        <v>10</v>
      </c>
      <c r="G2286">
        <v>8.77</v>
      </c>
      <c r="H2286" t="s">
        <v>13</v>
      </c>
      <c r="I2286">
        <v>10</v>
      </c>
      <c r="J2286">
        <v>8.77</v>
      </c>
      <c r="K2286" t="s">
        <v>13</v>
      </c>
      <c r="L2286">
        <v>0</v>
      </c>
      <c r="M2286">
        <v>0</v>
      </c>
      <c r="N2286" t="s">
        <v>13</v>
      </c>
    </row>
    <row r="2287" spans="1:14" x14ac:dyDescent="0.2">
      <c r="A2287" t="s">
        <v>58</v>
      </c>
      <c r="B2287" t="s">
        <v>26</v>
      </c>
      <c r="C2287" t="s">
        <v>13</v>
      </c>
      <c r="D2287" t="s">
        <v>81</v>
      </c>
      <c r="E2287" t="s">
        <v>13</v>
      </c>
      <c r="F2287">
        <v>160</v>
      </c>
      <c r="G2287">
        <v>140.31</v>
      </c>
      <c r="H2287" t="s">
        <v>13</v>
      </c>
      <c r="I2287">
        <v>60</v>
      </c>
      <c r="J2287">
        <v>52.62</v>
      </c>
      <c r="K2287" t="s">
        <v>13</v>
      </c>
      <c r="L2287">
        <v>10</v>
      </c>
      <c r="M2287">
        <v>8.77</v>
      </c>
      <c r="N2287" t="s">
        <v>13</v>
      </c>
    </row>
    <row r="2288" spans="1:14" x14ac:dyDescent="0.2">
      <c r="A2288" t="s">
        <v>58</v>
      </c>
      <c r="B2288" t="s">
        <v>27</v>
      </c>
      <c r="C2288" t="s">
        <v>13</v>
      </c>
      <c r="D2288" t="s">
        <v>73</v>
      </c>
      <c r="E2288" t="s">
        <v>40</v>
      </c>
      <c r="F2288">
        <v>800</v>
      </c>
      <c r="G2288">
        <v>534.51</v>
      </c>
      <c r="H2288" t="s">
        <v>13</v>
      </c>
      <c r="I2288">
        <v>380</v>
      </c>
      <c r="J2288">
        <v>253.89</v>
      </c>
      <c r="K2288" t="s">
        <v>13</v>
      </c>
      <c r="L2288">
        <v>60</v>
      </c>
      <c r="M2288">
        <v>40.090000000000003</v>
      </c>
      <c r="N2288" t="s">
        <v>13</v>
      </c>
    </row>
    <row r="2289" spans="1:14" x14ac:dyDescent="0.2">
      <c r="A2289" t="s">
        <v>58</v>
      </c>
      <c r="B2289" t="s">
        <v>27</v>
      </c>
      <c r="C2289" t="s">
        <v>13</v>
      </c>
      <c r="D2289" t="s">
        <v>74</v>
      </c>
      <c r="E2289" t="s">
        <v>13</v>
      </c>
      <c r="F2289">
        <v>130</v>
      </c>
      <c r="G2289">
        <v>86.86</v>
      </c>
      <c r="H2289" t="s">
        <v>13</v>
      </c>
      <c r="I2289">
        <v>50</v>
      </c>
      <c r="J2289">
        <v>33.409999999999997</v>
      </c>
      <c r="K2289" t="s">
        <v>13</v>
      </c>
      <c r="L2289">
        <v>0</v>
      </c>
      <c r="M2289">
        <v>0</v>
      </c>
      <c r="N2289" t="s">
        <v>13</v>
      </c>
    </row>
    <row r="2290" spans="1:14" x14ac:dyDescent="0.2">
      <c r="A2290" t="s">
        <v>58</v>
      </c>
      <c r="B2290" t="s">
        <v>27</v>
      </c>
      <c r="C2290" t="s">
        <v>13</v>
      </c>
      <c r="D2290" t="s">
        <v>75</v>
      </c>
      <c r="E2290" t="s">
        <v>13</v>
      </c>
      <c r="F2290">
        <v>60</v>
      </c>
      <c r="G2290">
        <v>40.090000000000003</v>
      </c>
      <c r="H2290" t="s">
        <v>13</v>
      </c>
      <c r="I2290">
        <v>50</v>
      </c>
      <c r="J2290">
        <v>33.409999999999997</v>
      </c>
      <c r="K2290" t="s">
        <v>13</v>
      </c>
      <c r="L2290">
        <v>0</v>
      </c>
      <c r="M2290">
        <v>0</v>
      </c>
      <c r="N2290" t="s">
        <v>13</v>
      </c>
    </row>
    <row r="2291" spans="1:14" x14ac:dyDescent="0.2">
      <c r="A2291" t="s">
        <v>58</v>
      </c>
      <c r="B2291" t="s">
        <v>27</v>
      </c>
      <c r="C2291" t="s">
        <v>13</v>
      </c>
      <c r="D2291" t="s">
        <v>76</v>
      </c>
      <c r="E2291" t="s">
        <v>13</v>
      </c>
      <c r="F2291">
        <v>210</v>
      </c>
      <c r="G2291">
        <v>140.31</v>
      </c>
      <c r="H2291" t="s">
        <v>13</v>
      </c>
      <c r="I2291">
        <v>90</v>
      </c>
      <c r="J2291">
        <v>60.13</v>
      </c>
      <c r="K2291" t="s">
        <v>13</v>
      </c>
      <c r="L2291">
        <v>10</v>
      </c>
      <c r="M2291">
        <v>6.68</v>
      </c>
      <c r="N2291" t="s">
        <v>13</v>
      </c>
    </row>
    <row r="2292" spans="1:14" x14ac:dyDescent="0.2">
      <c r="A2292" t="s">
        <v>58</v>
      </c>
      <c r="B2292" t="s">
        <v>27</v>
      </c>
      <c r="C2292" t="s">
        <v>13</v>
      </c>
      <c r="D2292" t="s">
        <v>77</v>
      </c>
      <c r="E2292" t="s">
        <v>13</v>
      </c>
      <c r="F2292">
        <v>20</v>
      </c>
      <c r="G2292">
        <v>13.36</v>
      </c>
      <c r="H2292" t="s">
        <v>13</v>
      </c>
      <c r="I2292">
        <v>20</v>
      </c>
      <c r="J2292">
        <v>13.36</v>
      </c>
      <c r="K2292" t="s">
        <v>13</v>
      </c>
      <c r="L2292">
        <v>0</v>
      </c>
      <c r="M2292">
        <v>0</v>
      </c>
      <c r="N2292" t="s">
        <v>13</v>
      </c>
    </row>
    <row r="2293" spans="1:14" x14ac:dyDescent="0.2">
      <c r="A2293" t="s">
        <v>58</v>
      </c>
      <c r="B2293" t="s">
        <v>27</v>
      </c>
      <c r="C2293" t="s">
        <v>13</v>
      </c>
      <c r="D2293" t="s">
        <v>78</v>
      </c>
      <c r="E2293" t="s">
        <v>13</v>
      </c>
      <c r="F2293">
        <v>100</v>
      </c>
      <c r="G2293">
        <v>66.81</v>
      </c>
      <c r="H2293" t="s">
        <v>13</v>
      </c>
      <c r="I2293">
        <v>70</v>
      </c>
      <c r="J2293">
        <v>46.77</v>
      </c>
      <c r="K2293" t="s">
        <v>13</v>
      </c>
      <c r="L2293">
        <v>20</v>
      </c>
      <c r="M2293">
        <v>13.36</v>
      </c>
      <c r="N2293" t="s">
        <v>13</v>
      </c>
    </row>
    <row r="2294" spans="1:14" x14ac:dyDescent="0.2">
      <c r="A2294" t="s">
        <v>58</v>
      </c>
      <c r="B2294" t="s">
        <v>27</v>
      </c>
      <c r="C2294" t="s">
        <v>13</v>
      </c>
      <c r="D2294" t="s">
        <v>79</v>
      </c>
      <c r="E2294" t="s">
        <v>13</v>
      </c>
      <c r="F2294">
        <v>20</v>
      </c>
      <c r="G2294">
        <v>13.36</v>
      </c>
      <c r="H2294" t="s">
        <v>13</v>
      </c>
      <c r="I2294">
        <v>20</v>
      </c>
      <c r="J2294">
        <v>13.36</v>
      </c>
      <c r="K2294" t="s">
        <v>13</v>
      </c>
      <c r="L2294">
        <v>20</v>
      </c>
      <c r="M2294">
        <v>13.36</v>
      </c>
      <c r="N2294" t="s">
        <v>13</v>
      </c>
    </row>
    <row r="2295" spans="1:14" x14ac:dyDescent="0.2">
      <c r="A2295" t="s">
        <v>58</v>
      </c>
      <c r="B2295" t="s">
        <v>27</v>
      </c>
      <c r="C2295" t="s">
        <v>13</v>
      </c>
      <c r="D2295" t="s">
        <v>80</v>
      </c>
      <c r="E2295" t="s">
        <v>13</v>
      </c>
      <c r="F2295">
        <v>0</v>
      </c>
      <c r="G2295">
        <v>0</v>
      </c>
      <c r="H2295" t="s">
        <v>13</v>
      </c>
      <c r="I2295">
        <v>0</v>
      </c>
      <c r="J2295">
        <v>0</v>
      </c>
      <c r="K2295" t="s">
        <v>13</v>
      </c>
      <c r="L2295">
        <v>0</v>
      </c>
      <c r="M2295">
        <v>0</v>
      </c>
      <c r="N2295" t="s">
        <v>13</v>
      </c>
    </row>
    <row r="2296" spans="1:14" x14ac:dyDescent="0.2">
      <c r="A2296" t="s">
        <v>58</v>
      </c>
      <c r="B2296" t="s">
        <v>27</v>
      </c>
      <c r="C2296" t="s">
        <v>13</v>
      </c>
      <c r="D2296" t="s">
        <v>81</v>
      </c>
      <c r="E2296" t="s">
        <v>13</v>
      </c>
      <c r="F2296">
        <v>250</v>
      </c>
      <c r="G2296">
        <v>167.03</v>
      </c>
      <c r="H2296" t="s">
        <v>13</v>
      </c>
      <c r="I2296">
        <v>80</v>
      </c>
      <c r="J2296">
        <v>53.45</v>
      </c>
      <c r="K2296" t="s">
        <v>13</v>
      </c>
      <c r="L2296">
        <v>10</v>
      </c>
      <c r="M2296">
        <v>6.68</v>
      </c>
      <c r="N2296" t="s">
        <v>13</v>
      </c>
    </row>
    <row r="2297" spans="1:14" x14ac:dyDescent="0.2">
      <c r="A2297" t="s">
        <v>58</v>
      </c>
      <c r="B2297" t="s">
        <v>28</v>
      </c>
      <c r="C2297" t="s">
        <v>13</v>
      </c>
      <c r="D2297" t="s">
        <v>73</v>
      </c>
      <c r="E2297" t="s">
        <v>40</v>
      </c>
      <c r="F2297">
        <v>1450</v>
      </c>
      <c r="G2297">
        <v>393.94</v>
      </c>
      <c r="H2297" t="s">
        <v>13</v>
      </c>
      <c r="I2297">
        <v>960</v>
      </c>
      <c r="J2297">
        <v>260.81</v>
      </c>
      <c r="K2297" t="s">
        <v>13</v>
      </c>
      <c r="L2297">
        <v>230</v>
      </c>
      <c r="M2297">
        <v>62.49</v>
      </c>
      <c r="N2297" t="s">
        <v>13</v>
      </c>
    </row>
    <row r="2298" spans="1:14" x14ac:dyDescent="0.2">
      <c r="A2298" t="s">
        <v>58</v>
      </c>
      <c r="B2298" t="s">
        <v>28</v>
      </c>
      <c r="C2298" t="s">
        <v>13</v>
      </c>
      <c r="D2298" t="s">
        <v>74</v>
      </c>
      <c r="E2298" t="s">
        <v>13</v>
      </c>
      <c r="F2298">
        <v>140</v>
      </c>
      <c r="G2298">
        <v>38.04</v>
      </c>
      <c r="H2298" t="s">
        <v>13</v>
      </c>
      <c r="I2298">
        <v>70</v>
      </c>
      <c r="J2298">
        <v>19.02</v>
      </c>
      <c r="K2298" t="s">
        <v>13</v>
      </c>
      <c r="L2298">
        <v>10</v>
      </c>
      <c r="M2298">
        <v>2.72</v>
      </c>
      <c r="N2298" t="s">
        <v>13</v>
      </c>
    </row>
    <row r="2299" spans="1:14" x14ac:dyDescent="0.2">
      <c r="A2299" t="s">
        <v>58</v>
      </c>
      <c r="B2299" t="s">
        <v>28</v>
      </c>
      <c r="C2299" t="s">
        <v>13</v>
      </c>
      <c r="D2299" t="s">
        <v>75</v>
      </c>
      <c r="E2299" t="s">
        <v>13</v>
      </c>
      <c r="F2299">
        <v>150</v>
      </c>
      <c r="G2299">
        <v>40.75</v>
      </c>
      <c r="H2299" t="s">
        <v>13</v>
      </c>
      <c r="I2299">
        <v>110</v>
      </c>
      <c r="J2299">
        <v>29.88</v>
      </c>
      <c r="K2299" t="s">
        <v>13</v>
      </c>
      <c r="L2299">
        <v>0</v>
      </c>
      <c r="M2299">
        <v>0</v>
      </c>
      <c r="N2299" t="s">
        <v>13</v>
      </c>
    </row>
    <row r="2300" spans="1:14" x14ac:dyDescent="0.2">
      <c r="A2300" t="s">
        <v>58</v>
      </c>
      <c r="B2300" t="s">
        <v>28</v>
      </c>
      <c r="C2300" t="s">
        <v>13</v>
      </c>
      <c r="D2300" t="s">
        <v>76</v>
      </c>
      <c r="E2300" t="s">
        <v>13</v>
      </c>
      <c r="F2300">
        <v>330</v>
      </c>
      <c r="G2300">
        <v>89.65</v>
      </c>
      <c r="H2300" t="s">
        <v>13</v>
      </c>
      <c r="I2300">
        <v>230</v>
      </c>
      <c r="J2300">
        <v>62.49</v>
      </c>
      <c r="K2300" t="s">
        <v>13</v>
      </c>
      <c r="L2300">
        <v>30</v>
      </c>
      <c r="M2300">
        <v>8.15</v>
      </c>
      <c r="N2300" t="s">
        <v>13</v>
      </c>
    </row>
    <row r="2301" spans="1:14" x14ac:dyDescent="0.2">
      <c r="A2301" t="s">
        <v>58</v>
      </c>
      <c r="B2301" t="s">
        <v>28</v>
      </c>
      <c r="C2301" t="s">
        <v>13</v>
      </c>
      <c r="D2301" t="s">
        <v>77</v>
      </c>
      <c r="E2301" t="s">
        <v>13</v>
      </c>
      <c r="F2301">
        <v>90</v>
      </c>
      <c r="G2301">
        <v>24.45</v>
      </c>
      <c r="H2301" t="s">
        <v>13</v>
      </c>
      <c r="I2301">
        <v>70</v>
      </c>
      <c r="J2301">
        <v>19.02</v>
      </c>
      <c r="K2301" t="s">
        <v>13</v>
      </c>
      <c r="L2301">
        <v>0</v>
      </c>
      <c r="M2301">
        <v>0</v>
      </c>
      <c r="N2301" t="s">
        <v>13</v>
      </c>
    </row>
    <row r="2302" spans="1:14" x14ac:dyDescent="0.2">
      <c r="A2302" t="s">
        <v>58</v>
      </c>
      <c r="B2302" t="s">
        <v>28</v>
      </c>
      <c r="C2302" t="s">
        <v>13</v>
      </c>
      <c r="D2302" t="s">
        <v>78</v>
      </c>
      <c r="E2302" t="s">
        <v>13</v>
      </c>
      <c r="F2302">
        <v>260</v>
      </c>
      <c r="G2302">
        <v>70.64</v>
      </c>
      <c r="H2302" t="s">
        <v>13</v>
      </c>
      <c r="I2302">
        <v>190</v>
      </c>
      <c r="J2302">
        <v>51.62</v>
      </c>
      <c r="K2302" t="s">
        <v>13</v>
      </c>
      <c r="L2302">
        <v>30</v>
      </c>
      <c r="M2302">
        <v>8.15</v>
      </c>
      <c r="N2302" t="s">
        <v>13</v>
      </c>
    </row>
    <row r="2303" spans="1:14" x14ac:dyDescent="0.2">
      <c r="A2303" t="s">
        <v>58</v>
      </c>
      <c r="B2303" t="s">
        <v>28</v>
      </c>
      <c r="C2303" t="s">
        <v>13</v>
      </c>
      <c r="D2303" t="s">
        <v>79</v>
      </c>
      <c r="E2303" t="s">
        <v>13</v>
      </c>
      <c r="F2303">
        <v>60</v>
      </c>
      <c r="G2303">
        <v>16.3</v>
      </c>
      <c r="H2303" t="s">
        <v>13</v>
      </c>
      <c r="I2303">
        <v>40</v>
      </c>
      <c r="J2303">
        <v>10.87</v>
      </c>
      <c r="K2303" t="s">
        <v>13</v>
      </c>
      <c r="L2303">
        <v>100</v>
      </c>
      <c r="M2303">
        <v>27.17</v>
      </c>
      <c r="N2303" t="s">
        <v>13</v>
      </c>
    </row>
    <row r="2304" spans="1:14" x14ac:dyDescent="0.2">
      <c r="A2304" t="s">
        <v>58</v>
      </c>
      <c r="B2304" t="s">
        <v>28</v>
      </c>
      <c r="C2304" t="s">
        <v>13</v>
      </c>
      <c r="D2304" t="s">
        <v>80</v>
      </c>
      <c r="E2304" t="s">
        <v>13</v>
      </c>
      <c r="F2304">
        <v>10</v>
      </c>
      <c r="G2304">
        <v>2.72</v>
      </c>
      <c r="H2304" t="s">
        <v>13</v>
      </c>
      <c r="I2304">
        <v>10</v>
      </c>
      <c r="J2304">
        <v>2.72</v>
      </c>
      <c r="K2304" t="s">
        <v>13</v>
      </c>
      <c r="L2304">
        <v>0</v>
      </c>
      <c r="M2304">
        <v>0</v>
      </c>
      <c r="N2304" t="s">
        <v>13</v>
      </c>
    </row>
    <row r="2305" spans="1:14" x14ac:dyDescent="0.2">
      <c r="A2305" t="s">
        <v>58</v>
      </c>
      <c r="B2305" t="s">
        <v>28</v>
      </c>
      <c r="C2305" t="s">
        <v>13</v>
      </c>
      <c r="D2305" t="s">
        <v>81</v>
      </c>
      <c r="E2305" t="s">
        <v>13</v>
      </c>
      <c r="F2305">
        <v>400</v>
      </c>
      <c r="G2305">
        <v>108.67</v>
      </c>
      <c r="H2305" t="s">
        <v>13</v>
      </c>
      <c r="I2305">
        <v>240</v>
      </c>
      <c r="J2305">
        <v>65.2</v>
      </c>
      <c r="K2305" t="s">
        <v>13</v>
      </c>
      <c r="L2305">
        <v>50</v>
      </c>
      <c r="M2305">
        <v>13.58</v>
      </c>
      <c r="N2305" t="s">
        <v>13</v>
      </c>
    </row>
    <row r="2306" spans="1:14" x14ac:dyDescent="0.2">
      <c r="A2306" t="s">
        <v>58</v>
      </c>
      <c r="B2306" t="s">
        <v>29</v>
      </c>
      <c r="C2306" t="s">
        <v>13</v>
      </c>
      <c r="D2306" t="s">
        <v>73</v>
      </c>
      <c r="E2306" t="s">
        <v>40</v>
      </c>
      <c r="F2306">
        <v>1370</v>
      </c>
      <c r="G2306">
        <v>452.67</v>
      </c>
      <c r="H2306" t="s">
        <v>13</v>
      </c>
      <c r="I2306">
        <v>910</v>
      </c>
      <c r="J2306">
        <v>300.68</v>
      </c>
      <c r="K2306" t="s">
        <v>13</v>
      </c>
      <c r="L2306">
        <v>170</v>
      </c>
      <c r="M2306">
        <v>56.17</v>
      </c>
      <c r="N2306" t="s">
        <v>13</v>
      </c>
    </row>
    <row r="2307" spans="1:14" x14ac:dyDescent="0.2">
      <c r="A2307" t="s">
        <v>58</v>
      </c>
      <c r="B2307" t="s">
        <v>29</v>
      </c>
      <c r="C2307" t="s">
        <v>13</v>
      </c>
      <c r="D2307" t="s">
        <v>74</v>
      </c>
      <c r="E2307" t="s">
        <v>13</v>
      </c>
      <c r="F2307">
        <v>170</v>
      </c>
      <c r="G2307">
        <v>56.17</v>
      </c>
      <c r="H2307" t="s">
        <v>13</v>
      </c>
      <c r="I2307">
        <v>90</v>
      </c>
      <c r="J2307">
        <v>29.74</v>
      </c>
      <c r="K2307" t="s">
        <v>13</v>
      </c>
      <c r="L2307">
        <v>10</v>
      </c>
      <c r="M2307">
        <v>3.3</v>
      </c>
      <c r="N2307" t="s">
        <v>13</v>
      </c>
    </row>
    <row r="2308" spans="1:14" x14ac:dyDescent="0.2">
      <c r="A2308" t="s">
        <v>58</v>
      </c>
      <c r="B2308" t="s">
        <v>29</v>
      </c>
      <c r="C2308" t="s">
        <v>13</v>
      </c>
      <c r="D2308" t="s">
        <v>75</v>
      </c>
      <c r="E2308" t="s">
        <v>13</v>
      </c>
      <c r="F2308">
        <v>270</v>
      </c>
      <c r="G2308">
        <v>89.21</v>
      </c>
      <c r="H2308" t="s">
        <v>13</v>
      </c>
      <c r="I2308">
        <v>210</v>
      </c>
      <c r="J2308">
        <v>69.39</v>
      </c>
      <c r="K2308" t="s">
        <v>13</v>
      </c>
      <c r="L2308">
        <v>10</v>
      </c>
      <c r="M2308">
        <v>3.3</v>
      </c>
      <c r="N2308" t="s">
        <v>13</v>
      </c>
    </row>
    <row r="2309" spans="1:14" x14ac:dyDescent="0.2">
      <c r="A2309" t="s">
        <v>58</v>
      </c>
      <c r="B2309" t="s">
        <v>29</v>
      </c>
      <c r="C2309" t="s">
        <v>13</v>
      </c>
      <c r="D2309" t="s">
        <v>76</v>
      </c>
      <c r="E2309" t="s">
        <v>13</v>
      </c>
      <c r="F2309">
        <v>170</v>
      </c>
      <c r="G2309">
        <v>56.17</v>
      </c>
      <c r="H2309" t="s">
        <v>13</v>
      </c>
      <c r="I2309">
        <v>120</v>
      </c>
      <c r="J2309">
        <v>39.65</v>
      </c>
      <c r="K2309" t="s">
        <v>13</v>
      </c>
      <c r="L2309">
        <v>20</v>
      </c>
      <c r="M2309">
        <v>6.61</v>
      </c>
      <c r="N2309" t="s">
        <v>13</v>
      </c>
    </row>
    <row r="2310" spans="1:14" x14ac:dyDescent="0.2">
      <c r="A2310" t="s">
        <v>58</v>
      </c>
      <c r="B2310" t="s">
        <v>29</v>
      </c>
      <c r="C2310" t="s">
        <v>13</v>
      </c>
      <c r="D2310" t="s">
        <v>77</v>
      </c>
      <c r="E2310" t="s">
        <v>13</v>
      </c>
      <c r="F2310">
        <v>150</v>
      </c>
      <c r="G2310">
        <v>49.56</v>
      </c>
      <c r="H2310" t="s">
        <v>13</v>
      </c>
      <c r="I2310">
        <v>110</v>
      </c>
      <c r="J2310">
        <v>36.35</v>
      </c>
      <c r="K2310" t="s">
        <v>13</v>
      </c>
      <c r="L2310">
        <v>10</v>
      </c>
      <c r="M2310">
        <v>3.3</v>
      </c>
      <c r="N2310" t="s">
        <v>13</v>
      </c>
    </row>
    <row r="2311" spans="1:14" x14ac:dyDescent="0.2">
      <c r="A2311" t="s">
        <v>58</v>
      </c>
      <c r="B2311" t="s">
        <v>29</v>
      </c>
      <c r="C2311" t="s">
        <v>13</v>
      </c>
      <c r="D2311" t="s">
        <v>78</v>
      </c>
      <c r="E2311" t="s">
        <v>13</v>
      </c>
      <c r="F2311">
        <v>170</v>
      </c>
      <c r="G2311">
        <v>56.17</v>
      </c>
      <c r="H2311" t="s">
        <v>13</v>
      </c>
      <c r="I2311">
        <v>130</v>
      </c>
      <c r="J2311">
        <v>42.95</v>
      </c>
      <c r="K2311" t="s">
        <v>13</v>
      </c>
      <c r="L2311">
        <v>60</v>
      </c>
      <c r="M2311">
        <v>19.82</v>
      </c>
      <c r="N2311" t="s">
        <v>13</v>
      </c>
    </row>
    <row r="2312" spans="1:14" x14ac:dyDescent="0.2">
      <c r="A2312" t="s">
        <v>58</v>
      </c>
      <c r="B2312" t="s">
        <v>29</v>
      </c>
      <c r="C2312" t="s">
        <v>13</v>
      </c>
      <c r="D2312" t="s">
        <v>79</v>
      </c>
      <c r="E2312" t="s">
        <v>13</v>
      </c>
      <c r="F2312">
        <v>230</v>
      </c>
      <c r="G2312">
        <v>76</v>
      </c>
      <c r="H2312" t="s">
        <v>13</v>
      </c>
      <c r="I2312">
        <v>120</v>
      </c>
      <c r="J2312">
        <v>39.65</v>
      </c>
      <c r="K2312" t="s">
        <v>13</v>
      </c>
      <c r="L2312">
        <v>30</v>
      </c>
      <c r="M2312">
        <v>9.91</v>
      </c>
      <c r="N2312" t="s">
        <v>13</v>
      </c>
    </row>
    <row r="2313" spans="1:14" x14ac:dyDescent="0.2">
      <c r="A2313" t="s">
        <v>58</v>
      </c>
      <c r="B2313" t="s">
        <v>29</v>
      </c>
      <c r="C2313" t="s">
        <v>13</v>
      </c>
      <c r="D2313" t="s">
        <v>80</v>
      </c>
      <c r="E2313" t="s">
        <v>13</v>
      </c>
      <c r="F2313">
        <v>10</v>
      </c>
      <c r="G2313">
        <v>3.3</v>
      </c>
      <c r="H2313" t="s">
        <v>13</v>
      </c>
      <c r="I2313">
        <v>10</v>
      </c>
      <c r="J2313">
        <v>3.3</v>
      </c>
      <c r="K2313" t="s">
        <v>13</v>
      </c>
      <c r="L2313">
        <v>0</v>
      </c>
      <c r="M2313">
        <v>0</v>
      </c>
      <c r="N2313" t="s">
        <v>13</v>
      </c>
    </row>
    <row r="2314" spans="1:14" x14ac:dyDescent="0.2">
      <c r="A2314" t="s">
        <v>58</v>
      </c>
      <c r="B2314" t="s">
        <v>29</v>
      </c>
      <c r="C2314" t="s">
        <v>13</v>
      </c>
      <c r="D2314" t="s">
        <v>81</v>
      </c>
      <c r="E2314" t="s">
        <v>13</v>
      </c>
      <c r="F2314">
        <v>190</v>
      </c>
      <c r="G2314">
        <v>62.78</v>
      </c>
      <c r="H2314" t="s">
        <v>13</v>
      </c>
      <c r="I2314">
        <v>130</v>
      </c>
      <c r="J2314">
        <v>42.95</v>
      </c>
      <c r="K2314" t="s">
        <v>13</v>
      </c>
      <c r="L2314">
        <v>40</v>
      </c>
      <c r="M2314">
        <v>13.22</v>
      </c>
      <c r="N2314" t="s">
        <v>13</v>
      </c>
    </row>
    <row r="2315" spans="1:14" x14ac:dyDescent="0.2">
      <c r="A2315" t="s">
        <v>58</v>
      </c>
      <c r="B2315" t="s">
        <v>30</v>
      </c>
      <c r="C2315" t="s">
        <v>13</v>
      </c>
      <c r="D2315" t="s">
        <v>73</v>
      </c>
      <c r="E2315" t="s">
        <v>40</v>
      </c>
      <c r="F2315">
        <v>1910</v>
      </c>
      <c r="G2315">
        <v>324.93</v>
      </c>
      <c r="H2315" t="s">
        <v>13</v>
      </c>
      <c r="I2315">
        <v>1310</v>
      </c>
      <c r="J2315">
        <v>222.86</v>
      </c>
      <c r="K2315" t="s">
        <v>13</v>
      </c>
      <c r="L2315">
        <v>310</v>
      </c>
      <c r="M2315">
        <v>52.74</v>
      </c>
      <c r="N2315" t="s">
        <v>13</v>
      </c>
    </row>
    <row r="2316" spans="1:14" x14ac:dyDescent="0.2">
      <c r="A2316" t="s">
        <v>58</v>
      </c>
      <c r="B2316" t="s">
        <v>30</v>
      </c>
      <c r="C2316" t="s">
        <v>13</v>
      </c>
      <c r="D2316" t="s">
        <v>74</v>
      </c>
      <c r="E2316" t="s">
        <v>13</v>
      </c>
      <c r="F2316">
        <v>200</v>
      </c>
      <c r="G2316">
        <v>34.020000000000003</v>
      </c>
      <c r="H2316" t="s">
        <v>13</v>
      </c>
      <c r="I2316">
        <v>110</v>
      </c>
      <c r="J2316">
        <v>18.71</v>
      </c>
      <c r="K2316" t="s">
        <v>13</v>
      </c>
      <c r="L2316">
        <v>10</v>
      </c>
      <c r="M2316">
        <v>1.7</v>
      </c>
      <c r="N2316" t="s">
        <v>13</v>
      </c>
    </row>
    <row r="2317" spans="1:14" x14ac:dyDescent="0.2">
      <c r="A2317" t="s">
        <v>58</v>
      </c>
      <c r="B2317" t="s">
        <v>30</v>
      </c>
      <c r="C2317" t="s">
        <v>13</v>
      </c>
      <c r="D2317" t="s">
        <v>75</v>
      </c>
      <c r="E2317" t="s">
        <v>13</v>
      </c>
      <c r="F2317">
        <v>130</v>
      </c>
      <c r="G2317">
        <v>22.12</v>
      </c>
      <c r="H2317" t="s">
        <v>13</v>
      </c>
      <c r="I2317">
        <v>100</v>
      </c>
      <c r="J2317">
        <v>17.010000000000002</v>
      </c>
      <c r="K2317" t="s">
        <v>13</v>
      </c>
      <c r="L2317">
        <v>20</v>
      </c>
      <c r="M2317">
        <v>3.4</v>
      </c>
      <c r="N2317" t="s">
        <v>13</v>
      </c>
    </row>
    <row r="2318" spans="1:14" x14ac:dyDescent="0.2">
      <c r="A2318" t="s">
        <v>58</v>
      </c>
      <c r="B2318" t="s">
        <v>30</v>
      </c>
      <c r="C2318" t="s">
        <v>13</v>
      </c>
      <c r="D2318" t="s">
        <v>76</v>
      </c>
      <c r="E2318" t="s">
        <v>13</v>
      </c>
      <c r="F2318">
        <v>660</v>
      </c>
      <c r="G2318">
        <v>112.28</v>
      </c>
      <c r="H2318" t="s">
        <v>13</v>
      </c>
      <c r="I2318">
        <v>470</v>
      </c>
      <c r="J2318">
        <v>79.959999999999994</v>
      </c>
      <c r="K2318" t="s">
        <v>13</v>
      </c>
      <c r="L2318">
        <v>60</v>
      </c>
      <c r="M2318">
        <v>10.210000000000001</v>
      </c>
      <c r="N2318" t="s">
        <v>13</v>
      </c>
    </row>
    <row r="2319" spans="1:14" x14ac:dyDescent="0.2">
      <c r="A2319" t="s">
        <v>58</v>
      </c>
      <c r="B2319" t="s">
        <v>30</v>
      </c>
      <c r="C2319" t="s">
        <v>13</v>
      </c>
      <c r="D2319" t="s">
        <v>77</v>
      </c>
      <c r="E2319" t="s">
        <v>13</v>
      </c>
      <c r="F2319">
        <v>80</v>
      </c>
      <c r="G2319">
        <v>13.61</v>
      </c>
      <c r="H2319" t="s">
        <v>13</v>
      </c>
      <c r="I2319">
        <v>70</v>
      </c>
      <c r="J2319">
        <v>11.91</v>
      </c>
      <c r="K2319" t="s">
        <v>13</v>
      </c>
      <c r="L2319">
        <v>10</v>
      </c>
      <c r="M2319">
        <v>1.7</v>
      </c>
      <c r="N2319" t="s">
        <v>13</v>
      </c>
    </row>
    <row r="2320" spans="1:14" x14ac:dyDescent="0.2">
      <c r="A2320" t="s">
        <v>58</v>
      </c>
      <c r="B2320" t="s">
        <v>30</v>
      </c>
      <c r="C2320" t="s">
        <v>13</v>
      </c>
      <c r="D2320" t="s">
        <v>78</v>
      </c>
      <c r="E2320" t="s">
        <v>13</v>
      </c>
      <c r="F2320">
        <v>200</v>
      </c>
      <c r="G2320">
        <v>34.020000000000003</v>
      </c>
      <c r="H2320" t="s">
        <v>13</v>
      </c>
      <c r="I2320">
        <v>160</v>
      </c>
      <c r="J2320">
        <v>27.22</v>
      </c>
      <c r="K2320" t="s">
        <v>13</v>
      </c>
      <c r="L2320">
        <v>60</v>
      </c>
      <c r="M2320">
        <v>10.210000000000001</v>
      </c>
      <c r="N2320" t="s">
        <v>13</v>
      </c>
    </row>
    <row r="2321" spans="1:14" x14ac:dyDescent="0.2">
      <c r="A2321" t="s">
        <v>58</v>
      </c>
      <c r="B2321" t="s">
        <v>30</v>
      </c>
      <c r="C2321" t="s">
        <v>13</v>
      </c>
      <c r="D2321" t="s">
        <v>79</v>
      </c>
      <c r="E2321" t="s">
        <v>13</v>
      </c>
      <c r="F2321">
        <v>80</v>
      </c>
      <c r="G2321">
        <v>13.61</v>
      </c>
      <c r="H2321" t="s">
        <v>13</v>
      </c>
      <c r="I2321">
        <v>60</v>
      </c>
      <c r="J2321">
        <v>10.210000000000001</v>
      </c>
      <c r="K2321" t="s">
        <v>13</v>
      </c>
      <c r="L2321">
        <v>50</v>
      </c>
      <c r="M2321">
        <v>8.51</v>
      </c>
      <c r="N2321" t="s">
        <v>13</v>
      </c>
    </row>
    <row r="2322" spans="1:14" x14ac:dyDescent="0.2">
      <c r="A2322" t="s">
        <v>58</v>
      </c>
      <c r="B2322" t="s">
        <v>30</v>
      </c>
      <c r="C2322" t="s">
        <v>13</v>
      </c>
      <c r="D2322" t="s">
        <v>80</v>
      </c>
      <c r="E2322" t="s">
        <v>13</v>
      </c>
      <c r="F2322">
        <v>40</v>
      </c>
      <c r="G2322">
        <v>6.8</v>
      </c>
      <c r="H2322" t="s">
        <v>13</v>
      </c>
      <c r="I2322">
        <v>30</v>
      </c>
      <c r="J2322">
        <v>5.0999999999999996</v>
      </c>
      <c r="K2322" t="s">
        <v>13</v>
      </c>
      <c r="L2322">
        <v>10</v>
      </c>
      <c r="M2322">
        <v>1.7</v>
      </c>
      <c r="N2322" t="s">
        <v>13</v>
      </c>
    </row>
    <row r="2323" spans="1:14" x14ac:dyDescent="0.2">
      <c r="A2323" t="s">
        <v>58</v>
      </c>
      <c r="B2323" t="s">
        <v>30</v>
      </c>
      <c r="C2323" t="s">
        <v>13</v>
      </c>
      <c r="D2323" t="s">
        <v>81</v>
      </c>
      <c r="E2323" t="s">
        <v>13</v>
      </c>
      <c r="F2323">
        <v>500</v>
      </c>
      <c r="G2323">
        <v>85.06</v>
      </c>
      <c r="H2323" t="s">
        <v>13</v>
      </c>
      <c r="I2323">
        <v>310</v>
      </c>
      <c r="J2323">
        <v>52.74</v>
      </c>
      <c r="K2323" t="s">
        <v>13</v>
      </c>
      <c r="L2323">
        <v>100</v>
      </c>
      <c r="M2323">
        <v>17.010000000000002</v>
      </c>
      <c r="N2323" t="s">
        <v>13</v>
      </c>
    </row>
    <row r="2324" spans="1:14" x14ac:dyDescent="0.2">
      <c r="A2324" t="s">
        <v>58</v>
      </c>
      <c r="B2324" t="s">
        <v>31</v>
      </c>
      <c r="C2324" t="s">
        <v>13</v>
      </c>
      <c r="D2324" t="s">
        <v>73</v>
      </c>
      <c r="E2324" t="s">
        <v>40</v>
      </c>
      <c r="F2324">
        <v>5480</v>
      </c>
      <c r="G2324">
        <v>476.57</v>
      </c>
      <c r="H2324" t="s">
        <v>13</v>
      </c>
      <c r="I2324">
        <v>3920</v>
      </c>
      <c r="J2324">
        <v>340.9</v>
      </c>
      <c r="K2324" t="s">
        <v>13</v>
      </c>
      <c r="L2324">
        <v>1090</v>
      </c>
      <c r="M2324">
        <v>94.79</v>
      </c>
      <c r="N2324" t="s">
        <v>13</v>
      </c>
    </row>
    <row r="2325" spans="1:14" x14ac:dyDescent="0.2">
      <c r="A2325" t="s">
        <v>58</v>
      </c>
      <c r="B2325" t="s">
        <v>31</v>
      </c>
      <c r="C2325" t="s">
        <v>13</v>
      </c>
      <c r="D2325" t="s">
        <v>74</v>
      </c>
      <c r="E2325" t="s">
        <v>13</v>
      </c>
      <c r="F2325">
        <v>330</v>
      </c>
      <c r="G2325">
        <v>28.7</v>
      </c>
      <c r="H2325" t="s">
        <v>13</v>
      </c>
      <c r="I2325">
        <v>210</v>
      </c>
      <c r="J2325">
        <v>18.260000000000002</v>
      </c>
      <c r="K2325" t="s">
        <v>13</v>
      </c>
      <c r="L2325">
        <v>30</v>
      </c>
      <c r="M2325">
        <v>2.61</v>
      </c>
      <c r="N2325" t="s">
        <v>13</v>
      </c>
    </row>
    <row r="2326" spans="1:14" x14ac:dyDescent="0.2">
      <c r="A2326" t="s">
        <v>58</v>
      </c>
      <c r="B2326" t="s">
        <v>31</v>
      </c>
      <c r="C2326" t="s">
        <v>13</v>
      </c>
      <c r="D2326" t="s">
        <v>75</v>
      </c>
      <c r="E2326" t="s">
        <v>13</v>
      </c>
      <c r="F2326">
        <v>910</v>
      </c>
      <c r="G2326">
        <v>79.14</v>
      </c>
      <c r="H2326" t="s">
        <v>13</v>
      </c>
      <c r="I2326">
        <v>770</v>
      </c>
      <c r="J2326">
        <v>66.959999999999994</v>
      </c>
      <c r="K2326" t="s">
        <v>13</v>
      </c>
      <c r="L2326">
        <v>40</v>
      </c>
      <c r="M2326">
        <v>3.48</v>
      </c>
      <c r="N2326" t="s">
        <v>13</v>
      </c>
    </row>
    <row r="2327" spans="1:14" x14ac:dyDescent="0.2">
      <c r="A2327" t="s">
        <v>58</v>
      </c>
      <c r="B2327" t="s">
        <v>31</v>
      </c>
      <c r="C2327" t="s">
        <v>13</v>
      </c>
      <c r="D2327" t="s">
        <v>76</v>
      </c>
      <c r="E2327" t="s">
        <v>13</v>
      </c>
      <c r="F2327">
        <v>1120</v>
      </c>
      <c r="G2327">
        <v>97.4</v>
      </c>
      <c r="H2327" t="s">
        <v>13</v>
      </c>
      <c r="I2327">
        <v>820</v>
      </c>
      <c r="J2327">
        <v>71.31</v>
      </c>
      <c r="K2327" t="s">
        <v>13</v>
      </c>
      <c r="L2327">
        <v>150</v>
      </c>
      <c r="M2327">
        <v>13.04</v>
      </c>
      <c r="N2327" t="s">
        <v>13</v>
      </c>
    </row>
    <row r="2328" spans="1:14" x14ac:dyDescent="0.2">
      <c r="A2328" t="s">
        <v>58</v>
      </c>
      <c r="B2328" t="s">
        <v>31</v>
      </c>
      <c r="C2328" t="s">
        <v>13</v>
      </c>
      <c r="D2328" t="s">
        <v>77</v>
      </c>
      <c r="E2328" t="s">
        <v>13</v>
      </c>
      <c r="F2328">
        <v>260</v>
      </c>
      <c r="G2328">
        <v>22.61</v>
      </c>
      <c r="H2328" t="s">
        <v>13</v>
      </c>
      <c r="I2328">
        <v>210</v>
      </c>
      <c r="J2328">
        <v>18.260000000000002</v>
      </c>
      <c r="K2328" t="s">
        <v>13</v>
      </c>
      <c r="L2328">
        <v>30</v>
      </c>
      <c r="M2328">
        <v>2.61</v>
      </c>
      <c r="N2328" t="s">
        <v>13</v>
      </c>
    </row>
    <row r="2329" spans="1:14" x14ac:dyDescent="0.2">
      <c r="A2329" t="s">
        <v>58</v>
      </c>
      <c r="B2329" t="s">
        <v>31</v>
      </c>
      <c r="C2329" t="s">
        <v>13</v>
      </c>
      <c r="D2329" t="s">
        <v>78</v>
      </c>
      <c r="E2329" t="s">
        <v>13</v>
      </c>
      <c r="F2329">
        <v>460</v>
      </c>
      <c r="G2329">
        <v>40</v>
      </c>
      <c r="H2329" t="s">
        <v>13</v>
      </c>
      <c r="I2329">
        <v>380</v>
      </c>
      <c r="J2329">
        <v>33.049999999999997</v>
      </c>
      <c r="K2329" t="s">
        <v>13</v>
      </c>
      <c r="L2329">
        <v>160</v>
      </c>
      <c r="M2329">
        <v>13.91</v>
      </c>
      <c r="N2329" t="s">
        <v>13</v>
      </c>
    </row>
    <row r="2330" spans="1:14" x14ac:dyDescent="0.2">
      <c r="A2330" t="s">
        <v>58</v>
      </c>
      <c r="B2330" t="s">
        <v>31</v>
      </c>
      <c r="C2330" t="s">
        <v>13</v>
      </c>
      <c r="D2330" t="s">
        <v>79</v>
      </c>
      <c r="E2330" t="s">
        <v>13</v>
      </c>
      <c r="F2330">
        <v>1070</v>
      </c>
      <c r="G2330">
        <v>93.05</v>
      </c>
      <c r="H2330" t="s">
        <v>13</v>
      </c>
      <c r="I2330">
        <v>630</v>
      </c>
      <c r="J2330">
        <v>54.79</v>
      </c>
      <c r="K2330" t="s">
        <v>13</v>
      </c>
      <c r="L2330">
        <v>360</v>
      </c>
      <c r="M2330">
        <v>31.31</v>
      </c>
      <c r="N2330" t="s">
        <v>13</v>
      </c>
    </row>
    <row r="2331" spans="1:14" x14ac:dyDescent="0.2">
      <c r="A2331" t="s">
        <v>58</v>
      </c>
      <c r="B2331" t="s">
        <v>31</v>
      </c>
      <c r="C2331" t="s">
        <v>13</v>
      </c>
      <c r="D2331" t="s">
        <v>80</v>
      </c>
      <c r="E2331" t="s">
        <v>13</v>
      </c>
      <c r="F2331">
        <v>170</v>
      </c>
      <c r="G2331">
        <v>14.78</v>
      </c>
      <c r="H2331" t="s">
        <v>13</v>
      </c>
      <c r="I2331">
        <v>150</v>
      </c>
      <c r="J2331">
        <v>13.04</v>
      </c>
      <c r="K2331" t="s">
        <v>13</v>
      </c>
      <c r="L2331">
        <v>40</v>
      </c>
      <c r="M2331">
        <v>3.48</v>
      </c>
      <c r="N2331" t="s">
        <v>13</v>
      </c>
    </row>
    <row r="2332" spans="1:14" x14ac:dyDescent="0.2">
      <c r="A2332" t="s">
        <v>58</v>
      </c>
      <c r="B2332" t="s">
        <v>31</v>
      </c>
      <c r="C2332" t="s">
        <v>13</v>
      </c>
      <c r="D2332" t="s">
        <v>81</v>
      </c>
      <c r="E2332" t="s">
        <v>13</v>
      </c>
      <c r="F2332">
        <v>1150</v>
      </c>
      <c r="G2332">
        <v>100.01</v>
      </c>
      <c r="H2332" t="s">
        <v>13</v>
      </c>
      <c r="I2332">
        <v>760</v>
      </c>
      <c r="J2332">
        <v>66.09</v>
      </c>
      <c r="K2332" t="s">
        <v>13</v>
      </c>
      <c r="L2332">
        <v>280</v>
      </c>
      <c r="M2332">
        <v>24.35</v>
      </c>
      <c r="N2332" t="s">
        <v>13</v>
      </c>
    </row>
    <row r="2333" spans="1:14" x14ac:dyDescent="0.2">
      <c r="A2333" t="s">
        <v>58</v>
      </c>
      <c r="B2333" t="s">
        <v>32</v>
      </c>
      <c r="C2333" t="s">
        <v>13</v>
      </c>
      <c r="D2333" t="s">
        <v>73</v>
      </c>
      <c r="E2333" t="s">
        <v>40</v>
      </c>
      <c r="F2333">
        <v>1290</v>
      </c>
      <c r="G2333">
        <v>401.87</v>
      </c>
      <c r="H2333" t="s">
        <v>13</v>
      </c>
      <c r="I2333">
        <v>890</v>
      </c>
      <c r="J2333">
        <v>277.26</v>
      </c>
      <c r="K2333" t="s">
        <v>13</v>
      </c>
      <c r="L2333">
        <v>180</v>
      </c>
      <c r="M2333">
        <v>56.07</v>
      </c>
      <c r="N2333" t="s">
        <v>13</v>
      </c>
    </row>
    <row r="2334" spans="1:14" x14ac:dyDescent="0.2">
      <c r="A2334" t="s">
        <v>58</v>
      </c>
      <c r="B2334" t="s">
        <v>32</v>
      </c>
      <c r="C2334" t="s">
        <v>13</v>
      </c>
      <c r="D2334" t="s">
        <v>74</v>
      </c>
      <c r="E2334" t="s">
        <v>13</v>
      </c>
      <c r="F2334">
        <v>130</v>
      </c>
      <c r="G2334">
        <v>40.5</v>
      </c>
      <c r="H2334" t="s">
        <v>13</v>
      </c>
      <c r="I2334">
        <v>80</v>
      </c>
      <c r="J2334">
        <v>24.92</v>
      </c>
      <c r="K2334" t="s">
        <v>13</v>
      </c>
      <c r="L2334">
        <v>0</v>
      </c>
      <c r="M2334">
        <v>0</v>
      </c>
      <c r="N2334" t="s">
        <v>13</v>
      </c>
    </row>
    <row r="2335" spans="1:14" x14ac:dyDescent="0.2">
      <c r="A2335" t="s">
        <v>58</v>
      </c>
      <c r="B2335" t="s">
        <v>32</v>
      </c>
      <c r="C2335" t="s">
        <v>13</v>
      </c>
      <c r="D2335" t="s">
        <v>75</v>
      </c>
      <c r="E2335" t="s">
        <v>13</v>
      </c>
      <c r="F2335">
        <v>230</v>
      </c>
      <c r="G2335">
        <v>71.650000000000006</v>
      </c>
      <c r="H2335" t="s">
        <v>13</v>
      </c>
      <c r="I2335">
        <v>170</v>
      </c>
      <c r="J2335">
        <v>52.96</v>
      </c>
      <c r="K2335" t="s">
        <v>13</v>
      </c>
      <c r="L2335">
        <v>10</v>
      </c>
      <c r="M2335">
        <v>3.12</v>
      </c>
      <c r="N2335" t="s">
        <v>13</v>
      </c>
    </row>
    <row r="2336" spans="1:14" x14ac:dyDescent="0.2">
      <c r="A2336" t="s">
        <v>58</v>
      </c>
      <c r="B2336" t="s">
        <v>32</v>
      </c>
      <c r="C2336" t="s">
        <v>13</v>
      </c>
      <c r="D2336" t="s">
        <v>76</v>
      </c>
      <c r="E2336" t="s">
        <v>13</v>
      </c>
      <c r="F2336">
        <v>270</v>
      </c>
      <c r="G2336">
        <v>84.11</v>
      </c>
      <c r="H2336" t="s">
        <v>13</v>
      </c>
      <c r="I2336">
        <v>190</v>
      </c>
      <c r="J2336">
        <v>59.19</v>
      </c>
      <c r="K2336" t="s">
        <v>13</v>
      </c>
      <c r="L2336">
        <v>30</v>
      </c>
      <c r="M2336">
        <v>9.35</v>
      </c>
      <c r="N2336" t="s">
        <v>13</v>
      </c>
    </row>
    <row r="2337" spans="1:14" x14ac:dyDescent="0.2">
      <c r="A2337" t="s">
        <v>58</v>
      </c>
      <c r="B2337" t="s">
        <v>32</v>
      </c>
      <c r="C2337" t="s">
        <v>13</v>
      </c>
      <c r="D2337" t="s">
        <v>77</v>
      </c>
      <c r="E2337" t="s">
        <v>13</v>
      </c>
      <c r="F2337">
        <v>90</v>
      </c>
      <c r="G2337">
        <v>28.04</v>
      </c>
      <c r="H2337" t="s">
        <v>13</v>
      </c>
      <c r="I2337">
        <v>80</v>
      </c>
      <c r="J2337">
        <v>24.92</v>
      </c>
      <c r="K2337" t="s">
        <v>13</v>
      </c>
      <c r="L2337">
        <v>10</v>
      </c>
      <c r="M2337">
        <v>3.12</v>
      </c>
      <c r="N2337" t="s">
        <v>13</v>
      </c>
    </row>
    <row r="2338" spans="1:14" x14ac:dyDescent="0.2">
      <c r="A2338" t="s">
        <v>58</v>
      </c>
      <c r="B2338" t="s">
        <v>32</v>
      </c>
      <c r="C2338" t="s">
        <v>13</v>
      </c>
      <c r="D2338" t="s">
        <v>78</v>
      </c>
      <c r="E2338" t="s">
        <v>13</v>
      </c>
      <c r="F2338">
        <v>130</v>
      </c>
      <c r="G2338">
        <v>40.5</v>
      </c>
      <c r="H2338" t="s">
        <v>13</v>
      </c>
      <c r="I2338">
        <v>100</v>
      </c>
      <c r="J2338">
        <v>31.15</v>
      </c>
      <c r="K2338" t="s">
        <v>13</v>
      </c>
      <c r="L2338">
        <v>40</v>
      </c>
      <c r="M2338">
        <v>12.46</v>
      </c>
      <c r="N2338" t="s">
        <v>13</v>
      </c>
    </row>
    <row r="2339" spans="1:14" x14ac:dyDescent="0.2">
      <c r="A2339" t="s">
        <v>58</v>
      </c>
      <c r="B2339" t="s">
        <v>32</v>
      </c>
      <c r="C2339" t="s">
        <v>13</v>
      </c>
      <c r="D2339" t="s">
        <v>79</v>
      </c>
      <c r="E2339" t="s">
        <v>13</v>
      </c>
      <c r="F2339">
        <v>120</v>
      </c>
      <c r="G2339">
        <v>37.380000000000003</v>
      </c>
      <c r="H2339" t="s">
        <v>13</v>
      </c>
      <c r="I2339">
        <v>90</v>
      </c>
      <c r="J2339">
        <v>28.04</v>
      </c>
      <c r="K2339" t="s">
        <v>13</v>
      </c>
      <c r="L2339">
        <v>50</v>
      </c>
      <c r="M2339">
        <v>15.58</v>
      </c>
      <c r="N2339" t="s">
        <v>13</v>
      </c>
    </row>
    <row r="2340" spans="1:14" x14ac:dyDescent="0.2">
      <c r="A2340" t="s">
        <v>58</v>
      </c>
      <c r="B2340" t="s">
        <v>32</v>
      </c>
      <c r="C2340" t="s">
        <v>13</v>
      </c>
      <c r="D2340" t="s">
        <v>80</v>
      </c>
      <c r="E2340" t="s">
        <v>13</v>
      </c>
      <c r="F2340">
        <v>20</v>
      </c>
      <c r="G2340">
        <v>6.23</v>
      </c>
      <c r="H2340" t="s">
        <v>13</v>
      </c>
      <c r="I2340">
        <v>10</v>
      </c>
      <c r="J2340">
        <v>3.12</v>
      </c>
      <c r="K2340" t="s">
        <v>13</v>
      </c>
      <c r="L2340">
        <v>10</v>
      </c>
      <c r="M2340">
        <v>3.12</v>
      </c>
      <c r="N2340" t="s">
        <v>13</v>
      </c>
    </row>
    <row r="2341" spans="1:14" x14ac:dyDescent="0.2">
      <c r="A2341" t="s">
        <v>58</v>
      </c>
      <c r="B2341" t="s">
        <v>32</v>
      </c>
      <c r="C2341" t="s">
        <v>13</v>
      </c>
      <c r="D2341" t="s">
        <v>81</v>
      </c>
      <c r="E2341" t="s">
        <v>13</v>
      </c>
      <c r="F2341">
        <v>290</v>
      </c>
      <c r="G2341">
        <v>90.34</v>
      </c>
      <c r="H2341" t="s">
        <v>13</v>
      </c>
      <c r="I2341">
        <v>180</v>
      </c>
      <c r="J2341">
        <v>56.07</v>
      </c>
      <c r="K2341" t="s">
        <v>13</v>
      </c>
      <c r="L2341">
        <v>40</v>
      </c>
      <c r="M2341">
        <v>12.46</v>
      </c>
      <c r="N2341" t="s">
        <v>13</v>
      </c>
    </row>
    <row r="2342" spans="1:14" x14ac:dyDescent="0.2">
      <c r="A2342" t="s">
        <v>58</v>
      </c>
      <c r="B2342" t="s">
        <v>33</v>
      </c>
      <c r="C2342" t="s">
        <v>13</v>
      </c>
      <c r="D2342" t="s">
        <v>73</v>
      </c>
      <c r="E2342" t="s">
        <v>40</v>
      </c>
      <c r="F2342">
        <v>1840</v>
      </c>
      <c r="G2342">
        <v>281.13</v>
      </c>
      <c r="H2342" t="s">
        <v>13</v>
      </c>
      <c r="I2342">
        <v>1320</v>
      </c>
      <c r="J2342">
        <v>201.68</v>
      </c>
      <c r="K2342" t="s">
        <v>13</v>
      </c>
      <c r="L2342">
        <v>300</v>
      </c>
      <c r="M2342">
        <v>45.84</v>
      </c>
      <c r="N2342" t="s">
        <v>13</v>
      </c>
    </row>
    <row r="2343" spans="1:14" x14ac:dyDescent="0.2">
      <c r="A2343" t="s">
        <v>58</v>
      </c>
      <c r="B2343" t="s">
        <v>33</v>
      </c>
      <c r="C2343" t="s">
        <v>13</v>
      </c>
      <c r="D2343" t="s">
        <v>74</v>
      </c>
      <c r="E2343" t="s">
        <v>13</v>
      </c>
      <c r="F2343">
        <v>130</v>
      </c>
      <c r="G2343">
        <v>19.86</v>
      </c>
      <c r="H2343" t="s">
        <v>13</v>
      </c>
      <c r="I2343">
        <v>80</v>
      </c>
      <c r="J2343">
        <v>12.22</v>
      </c>
      <c r="K2343" t="s">
        <v>13</v>
      </c>
      <c r="L2343">
        <v>10</v>
      </c>
      <c r="M2343">
        <v>1.53</v>
      </c>
      <c r="N2343" t="s">
        <v>13</v>
      </c>
    </row>
    <row r="2344" spans="1:14" x14ac:dyDescent="0.2">
      <c r="A2344" t="s">
        <v>58</v>
      </c>
      <c r="B2344" t="s">
        <v>33</v>
      </c>
      <c r="C2344" t="s">
        <v>13</v>
      </c>
      <c r="D2344" t="s">
        <v>75</v>
      </c>
      <c r="E2344" t="s">
        <v>13</v>
      </c>
      <c r="F2344">
        <v>380</v>
      </c>
      <c r="G2344">
        <v>58.06</v>
      </c>
      <c r="H2344" t="s">
        <v>13</v>
      </c>
      <c r="I2344">
        <v>280</v>
      </c>
      <c r="J2344">
        <v>42.78</v>
      </c>
      <c r="K2344" t="s">
        <v>13</v>
      </c>
      <c r="L2344">
        <v>20</v>
      </c>
      <c r="M2344">
        <v>3.06</v>
      </c>
      <c r="N2344" t="s">
        <v>13</v>
      </c>
    </row>
    <row r="2345" spans="1:14" x14ac:dyDescent="0.2">
      <c r="A2345" t="s">
        <v>58</v>
      </c>
      <c r="B2345" t="s">
        <v>33</v>
      </c>
      <c r="C2345" t="s">
        <v>13</v>
      </c>
      <c r="D2345" t="s">
        <v>76</v>
      </c>
      <c r="E2345" t="s">
        <v>13</v>
      </c>
      <c r="F2345">
        <v>450</v>
      </c>
      <c r="G2345">
        <v>68.760000000000005</v>
      </c>
      <c r="H2345" t="s">
        <v>13</v>
      </c>
      <c r="I2345">
        <v>310</v>
      </c>
      <c r="J2345">
        <v>47.37</v>
      </c>
      <c r="K2345" t="s">
        <v>13</v>
      </c>
      <c r="L2345">
        <v>40</v>
      </c>
      <c r="M2345">
        <v>6.11</v>
      </c>
      <c r="N2345" t="s">
        <v>13</v>
      </c>
    </row>
    <row r="2346" spans="1:14" x14ac:dyDescent="0.2">
      <c r="A2346" t="s">
        <v>58</v>
      </c>
      <c r="B2346" t="s">
        <v>33</v>
      </c>
      <c r="C2346" t="s">
        <v>13</v>
      </c>
      <c r="D2346" t="s">
        <v>77</v>
      </c>
      <c r="E2346" t="s">
        <v>13</v>
      </c>
      <c r="F2346">
        <v>160</v>
      </c>
      <c r="G2346">
        <v>24.45</v>
      </c>
      <c r="H2346" t="s">
        <v>13</v>
      </c>
      <c r="I2346">
        <v>110</v>
      </c>
      <c r="J2346">
        <v>16.809999999999999</v>
      </c>
      <c r="K2346" t="s">
        <v>13</v>
      </c>
      <c r="L2346">
        <v>10</v>
      </c>
      <c r="M2346">
        <v>1.53</v>
      </c>
      <c r="N2346" t="s">
        <v>13</v>
      </c>
    </row>
    <row r="2347" spans="1:14" x14ac:dyDescent="0.2">
      <c r="A2347" t="s">
        <v>58</v>
      </c>
      <c r="B2347" t="s">
        <v>33</v>
      </c>
      <c r="C2347" t="s">
        <v>13</v>
      </c>
      <c r="D2347" t="s">
        <v>78</v>
      </c>
      <c r="E2347" t="s">
        <v>13</v>
      </c>
      <c r="F2347">
        <v>260</v>
      </c>
      <c r="G2347">
        <v>39.729999999999997</v>
      </c>
      <c r="H2347" t="s">
        <v>13</v>
      </c>
      <c r="I2347">
        <v>200</v>
      </c>
      <c r="J2347">
        <v>30.56</v>
      </c>
      <c r="K2347" t="s">
        <v>13</v>
      </c>
      <c r="L2347">
        <v>80</v>
      </c>
      <c r="M2347">
        <v>12.22</v>
      </c>
      <c r="N2347" t="s">
        <v>13</v>
      </c>
    </row>
    <row r="2348" spans="1:14" x14ac:dyDescent="0.2">
      <c r="A2348" t="s">
        <v>58</v>
      </c>
      <c r="B2348" t="s">
        <v>33</v>
      </c>
      <c r="C2348" t="s">
        <v>13</v>
      </c>
      <c r="D2348" t="s">
        <v>79</v>
      </c>
      <c r="E2348" t="s">
        <v>13</v>
      </c>
      <c r="F2348">
        <v>60</v>
      </c>
      <c r="G2348">
        <v>9.17</v>
      </c>
      <c r="H2348" t="s">
        <v>13</v>
      </c>
      <c r="I2348">
        <v>50</v>
      </c>
      <c r="J2348">
        <v>7.64</v>
      </c>
      <c r="K2348" t="s">
        <v>13</v>
      </c>
      <c r="L2348">
        <v>60</v>
      </c>
      <c r="M2348">
        <v>9.17</v>
      </c>
      <c r="N2348" t="s">
        <v>13</v>
      </c>
    </row>
    <row r="2349" spans="1:14" x14ac:dyDescent="0.2">
      <c r="A2349" t="s">
        <v>58</v>
      </c>
      <c r="B2349" t="s">
        <v>33</v>
      </c>
      <c r="C2349" t="s">
        <v>13</v>
      </c>
      <c r="D2349" t="s">
        <v>80</v>
      </c>
      <c r="E2349" t="s">
        <v>13</v>
      </c>
      <c r="F2349">
        <v>30</v>
      </c>
      <c r="G2349">
        <v>4.58</v>
      </c>
      <c r="H2349" t="s">
        <v>13</v>
      </c>
      <c r="I2349">
        <v>20</v>
      </c>
      <c r="J2349">
        <v>3.06</v>
      </c>
      <c r="K2349" t="s">
        <v>13</v>
      </c>
      <c r="L2349">
        <v>0</v>
      </c>
      <c r="M2349">
        <v>0</v>
      </c>
      <c r="N2349" t="s">
        <v>13</v>
      </c>
    </row>
    <row r="2350" spans="1:14" x14ac:dyDescent="0.2">
      <c r="A2350" t="s">
        <v>58</v>
      </c>
      <c r="B2350" t="s">
        <v>33</v>
      </c>
      <c r="C2350" t="s">
        <v>13</v>
      </c>
      <c r="D2350" t="s">
        <v>81</v>
      </c>
      <c r="E2350" t="s">
        <v>13</v>
      </c>
      <c r="F2350">
        <v>380</v>
      </c>
      <c r="G2350">
        <v>58.06</v>
      </c>
      <c r="H2350" t="s">
        <v>13</v>
      </c>
      <c r="I2350">
        <v>260</v>
      </c>
      <c r="J2350">
        <v>39.729999999999997</v>
      </c>
      <c r="K2350" t="s">
        <v>13</v>
      </c>
      <c r="L2350">
        <v>80</v>
      </c>
      <c r="M2350">
        <v>12.22</v>
      </c>
      <c r="N2350" t="s">
        <v>13</v>
      </c>
    </row>
    <row r="2351" spans="1:14" x14ac:dyDescent="0.2">
      <c r="A2351" t="s">
        <v>58</v>
      </c>
      <c r="B2351" t="s">
        <v>34</v>
      </c>
      <c r="C2351" t="s">
        <v>13</v>
      </c>
      <c r="D2351" t="s">
        <v>73</v>
      </c>
      <c r="E2351" t="s">
        <v>40</v>
      </c>
      <c r="F2351">
        <v>3540</v>
      </c>
      <c r="G2351">
        <v>407.93</v>
      </c>
      <c r="H2351" t="s">
        <v>13</v>
      </c>
      <c r="I2351">
        <v>2320</v>
      </c>
      <c r="J2351">
        <v>267.33999999999997</v>
      </c>
      <c r="K2351" t="s">
        <v>13</v>
      </c>
      <c r="L2351">
        <v>580</v>
      </c>
      <c r="M2351">
        <v>66.84</v>
      </c>
      <c r="N2351" t="s">
        <v>13</v>
      </c>
    </row>
    <row r="2352" spans="1:14" x14ac:dyDescent="0.2">
      <c r="A2352" t="s">
        <v>58</v>
      </c>
      <c r="B2352" t="s">
        <v>34</v>
      </c>
      <c r="C2352" t="s">
        <v>13</v>
      </c>
      <c r="D2352" t="s">
        <v>74</v>
      </c>
      <c r="E2352" t="s">
        <v>13</v>
      </c>
      <c r="F2352">
        <v>250</v>
      </c>
      <c r="G2352">
        <v>28.81</v>
      </c>
      <c r="H2352" t="s">
        <v>13</v>
      </c>
      <c r="I2352">
        <v>130</v>
      </c>
      <c r="J2352">
        <v>14.98</v>
      </c>
      <c r="K2352" t="s">
        <v>13</v>
      </c>
      <c r="L2352">
        <v>20</v>
      </c>
      <c r="M2352">
        <v>2.2999999999999998</v>
      </c>
      <c r="N2352" t="s">
        <v>13</v>
      </c>
    </row>
    <row r="2353" spans="1:14" x14ac:dyDescent="0.2">
      <c r="A2353" t="s">
        <v>58</v>
      </c>
      <c r="B2353" t="s">
        <v>34</v>
      </c>
      <c r="C2353" t="s">
        <v>13</v>
      </c>
      <c r="D2353" t="s">
        <v>75</v>
      </c>
      <c r="E2353" t="s">
        <v>13</v>
      </c>
      <c r="F2353">
        <v>590</v>
      </c>
      <c r="G2353">
        <v>67.989999999999995</v>
      </c>
      <c r="H2353" t="s">
        <v>13</v>
      </c>
      <c r="I2353">
        <v>460</v>
      </c>
      <c r="J2353">
        <v>53.01</v>
      </c>
      <c r="K2353" t="s">
        <v>13</v>
      </c>
      <c r="L2353">
        <v>20</v>
      </c>
      <c r="M2353">
        <v>2.2999999999999998</v>
      </c>
      <c r="N2353" t="s">
        <v>13</v>
      </c>
    </row>
    <row r="2354" spans="1:14" x14ac:dyDescent="0.2">
      <c r="A2354" t="s">
        <v>58</v>
      </c>
      <c r="B2354" t="s">
        <v>34</v>
      </c>
      <c r="C2354" t="s">
        <v>13</v>
      </c>
      <c r="D2354" t="s">
        <v>76</v>
      </c>
      <c r="E2354" t="s">
        <v>13</v>
      </c>
      <c r="F2354">
        <v>900</v>
      </c>
      <c r="G2354">
        <v>103.71</v>
      </c>
      <c r="H2354" t="s">
        <v>13</v>
      </c>
      <c r="I2354">
        <v>510</v>
      </c>
      <c r="J2354">
        <v>58.77</v>
      </c>
      <c r="K2354" t="s">
        <v>13</v>
      </c>
      <c r="L2354">
        <v>70</v>
      </c>
      <c r="M2354">
        <v>8.07</v>
      </c>
      <c r="N2354" t="s">
        <v>13</v>
      </c>
    </row>
    <row r="2355" spans="1:14" x14ac:dyDescent="0.2">
      <c r="A2355" t="s">
        <v>58</v>
      </c>
      <c r="B2355" t="s">
        <v>34</v>
      </c>
      <c r="C2355" t="s">
        <v>13</v>
      </c>
      <c r="D2355" t="s">
        <v>77</v>
      </c>
      <c r="E2355" t="s">
        <v>13</v>
      </c>
      <c r="F2355">
        <v>200</v>
      </c>
      <c r="G2355">
        <v>23.05</v>
      </c>
      <c r="H2355" t="s">
        <v>13</v>
      </c>
      <c r="I2355">
        <v>160</v>
      </c>
      <c r="J2355">
        <v>18.440000000000001</v>
      </c>
      <c r="K2355" t="s">
        <v>13</v>
      </c>
      <c r="L2355">
        <v>20</v>
      </c>
      <c r="M2355">
        <v>2.2999999999999998</v>
      </c>
      <c r="N2355" t="s">
        <v>13</v>
      </c>
    </row>
    <row r="2356" spans="1:14" x14ac:dyDescent="0.2">
      <c r="A2356" t="s">
        <v>58</v>
      </c>
      <c r="B2356" t="s">
        <v>34</v>
      </c>
      <c r="C2356" t="s">
        <v>13</v>
      </c>
      <c r="D2356" t="s">
        <v>78</v>
      </c>
      <c r="E2356" t="s">
        <v>13</v>
      </c>
      <c r="F2356">
        <v>520</v>
      </c>
      <c r="G2356">
        <v>59.92</v>
      </c>
      <c r="H2356" t="s">
        <v>13</v>
      </c>
      <c r="I2356">
        <v>370</v>
      </c>
      <c r="J2356">
        <v>42.64</v>
      </c>
      <c r="K2356" t="s">
        <v>13</v>
      </c>
      <c r="L2356">
        <v>190</v>
      </c>
      <c r="M2356">
        <v>21.89</v>
      </c>
      <c r="N2356" t="s">
        <v>13</v>
      </c>
    </row>
    <row r="2357" spans="1:14" x14ac:dyDescent="0.2">
      <c r="A2357" t="s">
        <v>58</v>
      </c>
      <c r="B2357" t="s">
        <v>34</v>
      </c>
      <c r="C2357" t="s">
        <v>13</v>
      </c>
      <c r="D2357" t="s">
        <v>79</v>
      </c>
      <c r="E2357" t="s">
        <v>13</v>
      </c>
      <c r="F2357">
        <v>120</v>
      </c>
      <c r="G2357">
        <v>13.83</v>
      </c>
      <c r="H2357" t="s">
        <v>13</v>
      </c>
      <c r="I2357">
        <v>80</v>
      </c>
      <c r="J2357">
        <v>9.2200000000000006</v>
      </c>
      <c r="K2357" t="s">
        <v>13</v>
      </c>
      <c r="L2357">
        <v>100</v>
      </c>
      <c r="M2357">
        <v>11.52</v>
      </c>
      <c r="N2357" t="s">
        <v>13</v>
      </c>
    </row>
    <row r="2358" spans="1:14" x14ac:dyDescent="0.2">
      <c r="A2358" t="s">
        <v>58</v>
      </c>
      <c r="B2358" t="s">
        <v>34</v>
      </c>
      <c r="C2358" t="s">
        <v>13</v>
      </c>
      <c r="D2358" t="s">
        <v>80</v>
      </c>
      <c r="E2358" t="s">
        <v>13</v>
      </c>
      <c r="F2358">
        <v>120</v>
      </c>
      <c r="G2358">
        <v>13.83</v>
      </c>
      <c r="H2358" t="s">
        <v>13</v>
      </c>
      <c r="I2358">
        <v>80</v>
      </c>
      <c r="J2358">
        <v>9.2200000000000006</v>
      </c>
      <c r="K2358" t="s">
        <v>13</v>
      </c>
      <c r="L2358">
        <v>20</v>
      </c>
      <c r="M2358">
        <v>2.2999999999999998</v>
      </c>
      <c r="N2358" t="s">
        <v>13</v>
      </c>
    </row>
    <row r="2359" spans="1:14" x14ac:dyDescent="0.2">
      <c r="A2359" t="s">
        <v>58</v>
      </c>
      <c r="B2359" t="s">
        <v>34</v>
      </c>
      <c r="C2359" t="s">
        <v>13</v>
      </c>
      <c r="D2359" t="s">
        <v>81</v>
      </c>
      <c r="E2359" t="s">
        <v>13</v>
      </c>
      <c r="F2359">
        <v>840</v>
      </c>
      <c r="G2359">
        <v>96.8</v>
      </c>
      <c r="H2359" t="s">
        <v>13</v>
      </c>
      <c r="I2359">
        <v>530</v>
      </c>
      <c r="J2359">
        <v>61.07</v>
      </c>
      <c r="K2359" t="s">
        <v>13</v>
      </c>
      <c r="L2359">
        <v>150</v>
      </c>
      <c r="M2359">
        <v>17.29</v>
      </c>
      <c r="N2359" t="s">
        <v>13</v>
      </c>
    </row>
    <row r="2360" spans="1:14" x14ac:dyDescent="0.2">
      <c r="A2360" t="s">
        <v>58</v>
      </c>
      <c r="B2360" t="s">
        <v>37</v>
      </c>
      <c r="C2360" t="s">
        <v>13</v>
      </c>
      <c r="D2360" t="s">
        <v>73</v>
      </c>
      <c r="E2360" t="s">
        <v>40</v>
      </c>
      <c r="F2360">
        <v>2390</v>
      </c>
      <c r="G2360">
        <v>575.85</v>
      </c>
      <c r="H2360" t="s">
        <v>13</v>
      </c>
      <c r="I2360">
        <v>1540</v>
      </c>
      <c r="J2360">
        <v>371.05</v>
      </c>
      <c r="K2360" t="s">
        <v>13</v>
      </c>
      <c r="L2360">
        <v>290</v>
      </c>
      <c r="M2360">
        <v>69.87</v>
      </c>
      <c r="N2360" t="s">
        <v>13</v>
      </c>
    </row>
    <row r="2361" spans="1:14" x14ac:dyDescent="0.2">
      <c r="A2361" t="s">
        <v>58</v>
      </c>
      <c r="B2361" t="s">
        <v>37</v>
      </c>
      <c r="C2361" t="s">
        <v>13</v>
      </c>
      <c r="D2361" t="s">
        <v>74</v>
      </c>
      <c r="E2361" t="s">
        <v>13</v>
      </c>
      <c r="F2361">
        <v>130</v>
      </c>
      <c r="G2361">
        <v>31.32</v>
      </c>
      <c r="H2361" t="s">
        <v>13</v>
      </c>
      <c r="I2361">
        <v>80</v>
      </c>
      <c r="J2361">
        <v>19.28</v>
      </c>
      <c r="K2361" t="s">
        <v>13</v>
      </c>
      <c r="L2361">
        <v>10</v>
      </c>
      <c r="M2361">
        <v>2.41</v>
      </c>
      <c r="N2361" t="s">
        <v>13</v>
      </c>
    </row>
    <row r="2362" spans="1:14" x14ac:dyDescent="0.2">
      <c r="A2362" t="s">
        <v>58</v>
      </c>
      <c r="B2362" t="s">
        <v>37</v>
      </c>
      <c r="C2362" t="s">
        <v>13</v>
      </c>
      <c r="D2362" t="s">
        <v>75</v>
      </c>
      <c r="E2362" t="s">
        <v>13</v>
      </c>
      <c r="F2362">
        <v>430</v>
      </c>
      <c r="G2362">
        <v>103.6</v>
      </c>
      <c r="H2362" t="s">
        <v>13</v>
      </c>
      <c r="I2362">
        <v>320</v>
      </c>
      <c r="J2362">
        <v>77.099999999999994</v>
      </c>
      <c r="K2362" t="s">
        <v>13</v>
      </c>
      <c r="L2362">
        <v>20</v>
      </c>
      <c r="M2362">
        <v>4.82</v>
      </c>
      <c r="N2362" t="s">
        <v>13</v>
      </c>
    </row>
    <row r="2363" spans="1:14" x14ac:dyDescent="0.2">
      <c r="A2363" t="s">
        <v>58</v>
      </c>
      <c r="B2363" t="s">
        <v>37</v>
      </c>
      <c r="C2363" t="s">
        <v>13</v>
      </c>
      <c r="D2363" t="s">
        <v>76</v>
      </c>
      <c r="E2363" t="s">
        <v>13</v>
      </c>
      <c r="F2363">
        <v>810</v>
      </c>
      <c r="G2363">
        <v>195.16</v>
      </c>
      <c r="H2363" t="s">
        <v>13</v>
      </c>
      <c r="I2363">
        <v>390</v>
      </c>
      <c r="J2363">
        <v>93.97</v>
      </c>
      <c r="K2363" t="s">
        <v>13</v>
      </c>
      <c r="L2363">
        <v>60</v>
      </c>
      <c r="M2363">
        <v>14.46</v>
      </c>
      <c r="N2363" t="s">
        <v>13</v>
      </c>
    </row>
    <row r="2364" spans="1:14" x14ac:dyDescent="0.2">
      <c r="A2364" t="s">
        <v>58</v>
      </c>
      <c r="B2364" t="s">
        <v>37</v>
      </c>
      <c r="C2364" t="s">
        <v>13</v>
      </c>
      <c r="D2364" t="s">
        <v>77</v>
      </c>
      <c r="E2364" t="s">
        <v>13</v>
      </c>
      <c r="F2364">
        <v>170</v>
      </c>
      <c r="G2364">
        <v>40.96</v>
      </c>
      <c r="H2364" t="s">
        <v>13</v>
      </c>
      <c r="I2364">
        <v>120</v>
      </c>
      <c r="J2364">
        <v>28.91</v>
      </c>
      <c r="K2364" t="s">
        <v>13</v>
      </c>
      <c r="L2364">
        <v>10</v>
      </c>
      <c r="M2364">
        <v>2.41</v>
      </c>
      <c r="N2364" t="s">
        <v>13</v>
      </c>
    </row>
    <row r="2365" spans="1:14" x14ac:dyDescent="0.2">
      <c r="A2365" t="s">
        <v>58</v>
      </c>
      <c r="B2365" t="s">
        <v>37</v>
      </c>
      <c r="C2365" t="s">
        <v>13</v>
      </c>
      <c r="D2365" t="s">
        <v>78</v>
      </c>
      <c r="E2365" t="s">
        <v>13</v>
      </c>
      <c r="F2365">
        <v>280</v>
      </c>
      <c r="G2365">
        <v>67.459999999999994</v>
      </c>
      <c r="H2365" t="s">
        <v>13</v>
      </c>
      <c r="I2365">
        <v>220</v>
      </c>
      <c r="J2365">
        <v>53.01</v>
      </c>
      <c r="K2365" t="s">
        <v>13</v>
      </c>
      <c r="L2365">
        <v>60</v>
      </c>
      <c r="M2365">
        <v>14.46</v>
      </c>
      <c r="N2365" t="s">
        <v>13</v>
      </c>
    </row>
    <row r="2366" spans="1:14" x14ac:dyDescent="0.2">
      <c r="A2366" t="s">
        <v>58</v>
      </c>
      <c r="B2366" t="s">
        <v>37</v>
      </c>
      <c r="C2366" t="s">
        <v>13</v>
      </c>
      <c r="D2366" t="s">
        <v>79</v>
      </c>
      <c r="E2366" t="s">
        <v>13</v>
      </c>
      <c r="F2366">
        <v>140</v>
      </c>
      <c r="G2366">
        <v>33.729999999999997</v>
      </c>
      <c r="H2366" t="s">
        <v>13</v>
      </c>
      <c r="I2366">
        <v>100</v>
      </c>
      <c r="J2366">
        <v>24.09</v>
      </c>
      <c r="K2366" t="s">
        <v>13</v>
      </c>
      <c r="L2366">
        <v>60</v>
      </c>
      <c r="M2366">
        <v>14.46</v>
      </c>
      <c r="N2366" t="s">
        <v>13</v>
      </c>
    </row>
    <row r="2367" spans="1:14" x14ac:dyDescent="0.2">
      <c r="A2367" t="s">
        <v>58</v>
      </c>
      <c r="B2367" t="s">
        <v>37</v>
      </c>
      <c r="C2367" t="s">
        <v>13</v>
      </c>
      <c r="D2367" t="s">
        <v>80</v>
      </c>
      <c r="E2367" t="s">
        <v>13</v>
      </c>
      <c r="F2367">
        <v>30</v>
      </c>
      <c r="G2367">
        <v>7.23</v>
      </c>
      <c r="H2367" t="s">
        <v>13</v>
      </c>
      <c r="I2367">
        <v>30</v>
      </c>
      <c r="J2367">
        <v>7.23</v>
      </c>
      <c r="K2367" t="s">
        <v>13</v>
      </c>
      <c r="L2367">
        <v>0</v>
      </c>
      <c r="M2367">
        <v>0</v>
      </c>
      <c r="N2367" t="s">
        <v>13</v>
      </c>
    </row>
    <row r="2368" spans="1:14" x14ac:dyDescent="0.2">
      <c r="A2368" t="s">
        <v>58</v>
      </c>
      <c r="B2368" t="s">
        <v>37</v>
      </c>
      <c r="C2368" t="s">
        <v>13</v>
      </c>
      <c r="D2368" t="s">
        <v>81</v>
      </c>
      <c r="E2368" t="s">
        <v>13</v>
      </c>
      <c r="F2368">
        <v>410</v>
      </c>
      <c r="G2368">
        <v>98.79</v>
      </c>
      <c r="H2368" t="s">
        <v>13</v>
      </c>
      <c r="I2368">
        <v>290</v>
      </c>
      <c r="J2368">
        <v>69.87</v>
      </c>
      <c r="K2368" t="s">
        <v>13</v>
      </c>
      <c r="L2368">
        <v>70</v>
      </c>
      <c r="M2368">
        <v>16.87</v>
      </c>
      <c r="N2368" t="s">
        <v>13</v>
      </c>
    </row>
    <row r="2369" spans="1:14" x14ac:dyDescent="0.2">
      <c r="A2369" t="s">
        <v>58</v>
      </c>
      <c r="B2369" t="s">
        <v>38</v>
      </c>
      <c r="C2369" t="s">
        <v>13</v>
      </c>
      <c r="D2369" t="s">
        <v>73</v>
      </c>
      <c r="E2369" t="s">
        <v>40</v>
      </c>
      <c r="F2369">
        <v>40</v>
      </c>
      <c r="G2369">
        <v>147.77000000000001</v>
      </c>
      <c r="H2369" t="s">
        <v>13</v>
      </c>
      <c r="I2369">
        <v>30</v>
      </c>
      <c r="J2369">
        <v>110.82</v>
      </c>
      <c r="K2369" t="s">
        <v>13</v>
      </c>
      <c r="L2369">
        <v>20</v>
      </c>
      <c r="M2369">
        <v>73.88</v>
      </c>
      <c r="N2369" t="s">
        <v>13</v>
      </c>
    </row>
    <row r="2370" spans="1:14" x14ac:dyDescent="0.2">
      <c r="A2370" t="s">
        <v>58</v>
      </c>
      <c r="B2370" t="s">
        <v>38</v>
      </c>
      <c r="C2370" t="s">
        <v>13</v>
      </c>
      <c r="D2370" t="s">
        <v>74</v>
      </c>
      <c r="E2370" t="s">
        <v>13</v>
      </c>
      <c r="F2370">
        <v>0</v>
      </c>
      <c r="G2370">
        <v>0</v>
      </c>
      <c r="H2370" t="s">
        <v>13</v>
      </c>
      <c r="I2370">
        <v>0</v>
      </c>
      <c r="J2370">
        <v>0</v>
      </c>
      <c r="K2370" t="s">
        <v>13</v>
      </c>
      <c r="L2370">
        <v>0</v>
      </c>
      <c r="M2370">
        <v>0</v>
      </c>
      <c r="N2370" t="s">
        <v>13</v>
      </c>
    </row>
    <row r="2371" spans="1:14" x14ac:dyDescent="0.2">
      <c r="A2371" t="s">
        <v>58</v>
      </c>
      <c r="B2371" t="s">
        <v>38</v>
      </c>
      <c r="C2371" t="s">
        <v>13</v>
      </c>
      <c r="D2371" t="s">
        <v>75</v>
      </c>
      <c r="E2371" t="s">
        <v>13</v>
      </c>
      <c r="F2371">
        <v>10</v>
      </c>
      <c r="G2371">
        <v>36.94</v>
      </c>
      <c r="H2371" t="s">
        <v>13</v>
      </c>
      <c r="I2371">
        <v>0</v>
      </c>
      <c r="J2371">
        <v>0</v>
      </c>
      <c r="K2371" t="s">
        <v>13</v>
      </c>
      <c r="L2371">
        <v>0</v>
      </c>
      <c r="M2371">
        <v>0</v>
      </c>
      <c r="N2371" t="s">
        <v>13</v>
      </c>
    </row>
    <row r="2372" spans="1:14" x14ac:dyDescent="0.2">
      <c r="A2372" t="s">
        <v>58</v>
      </c>
      <c r="B2372" t="s">
        <v>38</v>
      </c>
      <c r="C2372" t="s">
        <v>13</v>
      </c>
      <c r="D2372" t="s">
        <v>76</v>
      </c>
      <c r="E2372" t="s">
        <v>13</v>
      </c>
      <c r="F2372">
        <v>10</v>
      </c>
      <c r="G2372">
        <v>36.94</v>
      </c>
      <c r="H2372" t="s">
        <v>13</v>
      </c>
      <c r="I2372">
        <v>10</v>
      </c>
      <c r="J2372">
        <v>36.94</v>
      </c>
      <c r="K2372" t="s">
        <v>13</v>
      </c>
      <c r="L2372">
        <v>0</v>
      </c>
      <c r="M2372">
        <v>0</v>
      </c>
      <c r="N2372" t="s">
        <v>13</v>
      </c>
    </row>
    <row r="2373" spans="1:14" x14ac:dyDescent="0.2">
      <c r="A2373" t="s">
        <v>58</v>
      </c>
      <c r="B2373" t="s">
        <v>38</v>
      </c>
      <c r="C2373" t="s">
        <v>13</v>
      </c>
      <c r="D2373" t="s">
        <v>77</v>
      </c>
      <c r="E2373" t="s">
        <v>13</v>
      </c>
      <c r="F2373">
        <v>0</v>
      </c>
      <c r="G2373">
        <v>0</v>
      </c>
      <c r="H2373" t="s">
        <v>13</v>
      </c>
      <c r="I2373">
        <v>0</v>
      </c>
      <c r="J2373">
        <v>0</v>
      </c>
      <c r="K2373" t="s">
        <v>13</v>
      </c>
      <c r="L2373">
        <v>0</v>
      </c>
      <c r="M2373">
        <v>0</v>
      </c>
      <c r="N2373" t="s">
        <v>13</v>
      </c>
    </row>
    <row r="2374" spans="1:14" x14ac:dyDescent="0.2">
      <c r="A2374" t="s">
        <v>58</v>
      </c>
      <c r="B2374" t="s">
        <v>38</v>
      </c>
      <c r="C2374" t="s">
        <v>13</v>
      </c>
      <c r="D2374" t="s">
        <v>78</v>
      </c>
      <c r="E2374" t="s">
        <v>13</v>
      </c>
      <c r="F2374">
        <v>10</v>
      </c>
      <c r="G2374">
        <v>36.94</v>
      </c>
      <c r="H2374" t="s">
        <v>13</v>
      </c>
      <c r="I2374">
        <v>0</v>
      </c>
      <c r="J2374">
        <v>0</v>
      </c>
      <c r="K2374" t="s">
        <v>13</v>
      </c>
      <c r="L2374">
        <v>10</v>
      </c>
      <c r="M2374">
        <v>36.94</v>
      </c>
      <c r="N2374" t="s">
        <v>13</v>
      </c>
    </row>
    <row r="2375" spans="1:14" x14ac:dyDescent="0.2">
      <c r="A2375" t="s">
        <v>58</v>
      </c>
      <c r="B2375" t="s">
        <v>38</v>
      </c>
      <c r="C2375" t="s">
        <v>13</v>
      </c>
      <c r="D2375" t="s">
        <v>79</v>
      </c>
      <c r="E2375" t="s">
        <v>13</v>
      </c>
      <c r="F2375">
        <v>0</v>
      </c>
      <c r="G2375">
        <v>0</v>
      </c>
      <c r="H2375" t="s">
        <v>13</v>
      </c>
      <c r="I2375">
        <v>0</v>
      </c>
      <c r="J2375">
        <v>0</v>
      </c>
      <c r="K2375" t="s">
        <v>13</v>
      </c>
      <c r="L2375">
        <v>10</v>
      </c>
      <c r="M2375">
        <v>36.94</v>
      </c>
      <c r="N2375" t="s">
        <v>13</v>
      </c>
    </row>
    <row r="2376" spans="1:14" x14ac:dyDescent="0.2">
      <c r="A2376" t="s">
        <v>58</v>
      </c>
      <c r="B2376" t="s">
        <v>38</v>
      </c>
      <c r="C2376" t="s">
        <v>13</v>
      </c>
      <c r="D2376" t="s">
        <v>80</v>
      </c>
      <c r="E2376" t="s">
        <v>13</v>
      </c>
      <c r="F2376">
        <v>0</v>
      </c>
      <c r="G2376">
        <v>0</v>
      </c>
      <c r="H2376" t="s">
        <v>13</v>
      </c>
      <c r="I2376">
        <v>0</v>
      </c>
      <c r="J2376">
        <v>0</v>
      </c>
      <c r="K2376" t="s">
        <v>13</v>
      </c>
      <c r="L2376">
        <v>0</v>
      </c>
      <c r="M2376">
        <v>0</v>
      </c>
      <c r="N2376" t="s">
        <v>13</v>
      </c>
    </row>
    <row r="2377" spans="1:14" x14ac:dyDescent="0.2">
      <c r="A2377" t="s">
        <v>58</v>
      </c>
      <c r="B2377" t="s">
        <v>38</v>
      </c>
      <c r="C2377" t="s">
        <v>13</v>
      </c>
      <c r="D2377" t="s">
        <v>81</v>
      </c>
      <c r="E2377" t="s">
        <v>13</v>
      </c>
      <c r="F2377">
        <v>10</v>
      </c>
      <c r="G2377">
        <v>36.94</v>
      </c>
      <c r="H2377" t="s">
        <v>13</v>
      </c>
      <c r="I2377">
        <v>10</v>
      </c>
      <c r="J2377">
        <v>36.94</v>
      </c>
      <c r="K2377" t="s">
        <v>13</v>
      </c>
      <c r="L2377">
        <v>0</v>
      </c>
      <c r="M2377">
        <v>0</v>
      </c>
      <c r="N2377" t="s">
        <v>13</v>
      </c>
    </row>
    <row r="2378" spans="1:14" x14ac:dyDescent="0.2">
      <c r="A2378" t="s">
        <v>58</v>
      </c>
      <c r="B2378" t="s">
        <v>39</v>
      </c>
      <c r="C2378" t="s">
        <v>40</v>
      </c>
      <c r="D2378" t="s">
        <v>73</v>
      </c>
      <c r="E2378" t="s">
        <v>40</v>
      </c>
      <c r="F2378">
        <v>21970</v>
      </c>
      <c r="G2378">
        <v>408.9</v>
      </c>
      <c r="H2378" t="s">
        <v>13</v>
      </c>
      <c r="I2378">
        <v>14530</v>
      </c>
      <c r="J2378">
        <v>270.43</v>
      </c>
      <c r="K2378" t="s">
        <v>13</v>
      </c>
      <c r="L2378">
        <v>3590</v>
      </c>
      <c r="M2378">
        <v>66.819999999999993</v>
      </c>
      <c r="N2378" t="s">
        <v>13</v>
      </c>
    </row>
    <row r="2379" spans="1:14" x14ac:dyDescent="0.2">
      <c r="A2379" t="s">
        <v>58</v>
      </c>
      <c r="B2379" t="s">
        <v>39</v>
      </c>
      <c r="C2379" t="s">
        <v>40</v>
      </c>
      <c r="D2379" t="s">
        <v>74</v>
      </c>
      <c r="E2379" t="s">
        <v>13</v>
      </c>
      <c r="F2379">
        <v>1720</v>
      </c>
      <c r="G2379">
        <v>32.01</v>
      </c>
      <c r="H2379" t="s">
        <v>13</v>
      </c>
      <c r="I2379">
        <v>940</v>
      </c>
      <c r="J2379">
        <v>17.489999999999998</v>
      </c>
      <c r="K2379" t="s">
        <v>13</v>
      </c>
      <c r="L2379">
        <v>110</v>
      </c>
      <c r="M2379">
        <v>2.0499999999999998</v>
      </c>
      <c r="N2379" t="s">
        <v>13</v>
      </c>
    </row>
    <row r="2380" spans="1:14" x14ac:dyDescent="0.2">
      <c r="A2380" t="s">
        <v>58</v>
      </c>
      <c r="B2380" t="s">
        <v>39</v>
      </c>
      <c r="C2380" t="s">
        <v>40</v>
      </c>
      <c r="D2380" t="s">
        <v>75</v>
      </c>
      <c r="E2380" t="s">
        <v>13</v>
      </c>
      <c r="F2380">
        <v>3640</v>
      </c>
      <c r="G2380">
        <v>67.75</v>
      </c>
      <c r="H2380" t="s">
        <v>13</v>
      </c>
      <c r="I2380">
        <v>2800</v>
      </c>
      <c r="J2380">
        <v>52.11</v>
      </c>
      <c r="K2380" t="s">
        <v>13</v>
      </c>
      <c r="L2380">
        <v>170</v>
      </c>
      <c r="M2380">
        <v>3.16</v>
      </c>
      <c r="N2380" t="s">
        <v>13</v>
      </c>
    </row>
    <row r="2381" spans="1:14" x14ac:dyDescent="0.2">
      <c r="A2381" t="s">
        <v>58</v>
      </c>
      <c r="B2381" t="s">
        <v>39</v>
      </c>
      <c r="C2381" t="s">
        <v>40</v>
      </c>
      <c r="D2381" t="s">
        <v>76</v>
      </c>
      <c r="E2381" t="s">
        <v>13</v>
      </c>
      <c r="F2381">
        <v>5290</v>
      </c>
      <c r="G2381">
        <v>98.46</v>
      </c>
      <c r="H2381" t="s">
        <v>13</v>
      </c>
      <c r="I2381">
        <v>3290</v>
      </c>
      <c r="J2381">
        <v>61.23</v>
      </c>
      <c r="K2381" t="s">
        <v>13</v>
      </c>
      <c r="L2381">
        <v>490</v>
      </c>
      <c r="M2381">
        <v>9.1199999999999992</v>
      </c>
      <c r="N2381" t="s">
        <v>13</v>
      </c>
    </row>
    <row r="2382" spans="1:14" x14ac:dyDescent="0.2">
      <c r="A2382" t="s">
        <v>58</v>
      </c>
      <c r="B2382" t="s">
        <v>39</v>
      </c>
      <c r="C2382" t="s">
        <v>40</v>
      </c>
      <c r="D2382" t="s">
        <v>77</v>
      </c>
      <c r="E2382" t="s">
        <v>13</v>
      </c>
      <c r="F2382">
        <v>1350</v>
      </c>
      <c r="G2382">
        <v>25.13</v>
      </c>
      <c r="H2382" t="s">
        <v>13</v>
      </c>
      <c r="I2382">
        <v>1000</v>
      </c>
      <c r="J2382">
        <v>18.61</v>
      </c>
      <c r="K2382" t="s">
        <v>13</v>
      </c>
      <c r="L2382">
        <v>100</v>
      </c>
      <c r="M2382">
        <v>1.86</v>
      </c>
      <c r="N2382" t="s">
        <v>13</v>
      </c>
    </row>
    <row r="2383" spans="1:14" x14ac:dyDescent="0.2">
      <c r="A2383" t="s">
        <v>58</v>
      </c>
      <c r="B2383" t="s">
        <v>39</v>
      </c>
      <c r="C2383" t="s">
        <v>40</v>
      </c>
      <c r="D2383" t="s">
        <v>78</v>
      </c>
      <c r="E2383" t="s">
        <v>13</v>
      </c>
      <c r="F2383">
        <v>2580</v>
      </c>
      <c r="G2383">
        <v>48.02</v>
      </c>
      <c r="H2383" t="s">
        <v>13</v>
      </c>
      <c r="I2383">
        <v>1960</v>
      </c>
      <c r="J2383">
        <v>36.479999999999997</v>
      </c>
      <c r="K2383" t="s">
        <v>13</v>
      </c>
      <c r="L2383">
        <v>780</v>
      </c>
      <c r="M2383">
        <v>14.52</v>
      </c>
      <c r="N2383" t="s">
        <v>13</v>
      </c>
    </row>
    <row r="2384" spans="1:14" x14ac:dyDescent="0.2">
      <c r="A2384" t="s">
        <v>58</v>
      </c>
      <c r="B2384" t="s">
        <v>39</v>
      </c>
      <c r="C2384" t="s">
        <v>40</v>
      </c>
      <c r="D2384" t="s">
        <v>79</v>
      </c>
      <c r="E2384" t="s">
        <v>13</v>
      </c>
      <c r="F2384">
        <v>1980</v>
      </c>
      <c r="G2384">
        <v>36.85</v>
      </c>
      <c r="H2384" t="s">
        <v>13</v>
      </c>
      <c r="I2384">
        <v>1200</v>
      </c>
      <c r="J2384">
        <v>22.33</v>
      </c>
      <c r="K2384" t="s">
        <v>13</v>
      </c>
      <c r="L2384">
        <v>930</v>
      </c>
      <c r="M2384">
        <v>17.309999999999999</v>
      </c>
      <c r="N2384" t="s">
        <v>13</v>
      </c>
    </row>
    <row r="2385" spans="1:14" x14ac:dyDescent="0.2">
      <c r="A2385" t="s">
        <v>58</v>
      </c>
      <c r="B2385" t="s">
        <v>39</v>
      </c>
      <c r="C2385" t="s">
        <v>40</v>
      </c>
      <c r="D2385" t="s">
        <v>80</v>
      </c>
      <c r="E2385" t="s">
        <v>13</v>
      </c>
      <c r="F2385">
        <v>490</v>
      </c>
      <c r="G2385">
        <v>9.1199999999999992</v>
      </c>
      <c r="H2385" t="s">
        <v>13</v>
      </c>
      <c r="I2385">
        <v>360</v>
      </c>
      <c r="J2385">
        <v>6.7</v>
      </c>
      <c r="K2385" t="s">
        <v>13</v>
      </c>
      <c r="L2385">
        <v>100</v>
      </c>
      <c r="M2385">
        <v>1.86</v>
      </c>
      <c r="N2385" t="s">
        <v>13</v>
      </c>
    </row>
    <row r="2386" spans="1:14" x14ac:dyDescent="0.2">
      <c r="A2386" t="s">
        <v>58</v>
      </c>
      <c r="B2386" t="s">
        <v>39</v>
      </c>
      <c r="C2386" t="s">
        <v>40</v>
      </c>
      <c r="D2386" t="s">
        <v>81</v>
      </c>
      <c r="E2386" t="s">
        <v>13</v>
      </c>
      <c r="F2386">
        <v>4920</v>
      </c>
      <c r="G2386">
        <v>91.57</v>
      </c>
      <c r="H2386" t="s">
        <v>13</v>
      </c>
      <c r="I2386">
        <v>2970</v>
      </c>
      <c r="J2386">
        <v>55.28</v>
      </c>
      <c r="K2386" t="s">
        <v>13</v>
      </c>
      <c r="L2386">
        <v>910</v>
      </c>
      <c r="M2386">
        <v>16.940000000000001</v>
      </c>
      <c r="N2386" t="s">
        <v>13</v>
      </c>
    </row>
    <row r="2387" spans="1:14" x14ac:dyDescent="0.2">
      <c r="A2387" t="s">
        <v>58</v>
      </c>
      <c r="B2387" t="s">
        <v>82</v>
      </c>
      <c r="C2387" t="s">
        <v>13</v>
      </c>
      <c r="D2387" t="s">
        <v>73</v>
      </c>
      <c r="E2387" t="s">
        <v>40</v>
      </c>
      <c r="F2387">
        <v>90</v>
      </c>
      <c r="G2387" t="s">
        <v>13</v>
      </c>
      <c r="H2387" t="s">
        <v>16</v>
      </c>
      <c r="I2387">
        <v>80</v>
      </c>
      <c r="J2387" t="s">
        <v>13</v>
      </c>
      <c r="K2387" t="s">
        <v>16</v>
      </c>
      <c r="L2387">
        <v>120</v>
      </c>
      <c r="M2387" t="s">
        <v>13</v>
      </c>
      <c r="N2387" t="s">
        <v>16</v>
      </c>
    </row>
    <row r="2388" spans="1:14" x14ac:dyDescent="0.2">
      <c r="A2388" t="s">
        <v>58</v>
      </c>
      <c r="B2388" t="s">
        <v>82</v>
      </c>
      <c r="C2388" t="s">
        <v>13</v>
      </c>
      <c r="D2388" t="s">
        <v>74</v>
      </c>
      <c r="E2388" t="s">
        <v>13</v>
      </c>
      <c r="F2388">
        <v>10</v>
      </c>
      <c r="G2388" t="s">
        <v>13</v>
      </c>
      <c r="H2388" t="s">
        <v>16</v>
      </c>
      <c r="I2388">
        <v>10</v>
      </c>
      <c r="J2388" t="s">
        <v>13</v>
      </c>
      <c r="K2388" t="s">
        <v>16</v>
      </c>
      <c r="L2388">
        <v>10</v>
      </c>
      <c r="M2388" t="s">
        <v>13</v>
      </c>
      <c r="N2388" t="s">
        <v>16</v>
      </c>
    </row>
    <row r="2389" spans="1:14" x14ac:dyDescent="0.2">
      <c r="A2389" t="s">
        <v>58</v>
      </c>
      <c r="B2389" t="s">
        <v>82</v>
      </c>
      <c r="C2389" t="s">
        <v>13</v>
      </c>
      <c r="D2389" t="s">
        <v>75</v>
      </c>
      <c r="E2389" t="s">
        <v>13</v>
      </c>
      <c r="F2389">
        <v>0</v>
      </c>
      <c r="G2389" t="s">
        <v>13</v>
      </c>
      <c r="H2389" t="s">
        <v>16</v>
      </c>
      <c r="I2389">
        <v>0</v>
      </c>
      <c r="J2389" t="s">
        <v>13</v>
      </c>
      <c r="K2389" t="s">
        <v>16</v>
      </c>
      <c r="L2389">
        <v>0</v>
      </c>
      <c r="M2389" t="s">
        <v>13</v>
      </c>
      <c r="N2389" t="s">
        <v>16</v>
      </c>
    </row>
    <row r="2390" spans="1:14" x14ac:dyDescent="0.2">
      <c r="A2390" t="s">
        <v>58</v>
      </c>
      <c r="B2390" t="s">
        <v>82</v>
      </c>
      <c r="C2390" t="s">
        <v>13</v>
      </c>
      <c r="D2390" t="s">
        <v>76</v>
      </c>
      <c r="E2390" t="s">
        <v>13</v>
      </c>
      <c r="F2390">
        <v>0</v>
      </c>
      <c r="G2390" t="s">
        <v>13</v>
      </c>
      <c r="H2390" t="s">
        <v>16</v>
      </c>
      <c r="I2390">
        <v>0</v>
      </c>
      <c r="J2390" t="s">
        <v>13</v>
      </c>
      <c r="K2390" t="s">
        <v>16</v>
      </c>
      <c r="L2390">
        <v>0</v>
      </c>
      <c r="M2390" t="s">
        <v>13</v>
      </c>
      <c r="N2390" t="s">
        <v>16</v>
      </c>
    </row>
    <row r="2391" spans="1:14" x14ac:dyDescent="0.2">
      <c r="A2391" t="s">
        <v>58</v>
      </c>
      <c r="B2391" t="s">
        <v>82</v>
      </c>
      <c r="C2391" t="s">
        <v>13</v>
      </c>
      <c r="D2391" t="s">
        <v>77</v>
      </c>
      <c r="E2391" t="s">
        <v>13</v>
      </c>
      <c r="F2391">
        <v>0</v>
      </c>
      <c r="G2391" t="s">
        <v>13</v>
      </c>
      <c r="H2391" t="s">
        <v>16</v>
      </c>
      <c r="I2391">
        <v>0</v>
      </c>
      <c r="J2391" t="s">
        <v>13</v>
      </c>
      <c r="K2391" t="s">
        <v>16</v>
      </c>
      <c r="L2391">
        <v>0</v>
      </c>
      <c r="M2391" t="s">
        <v>13</v>
      </c>
      <c r="N2391" t="s">
        <v>16</v>
      </c>
    </row>
    <row r="2392" spans="1:14" x14ac:dyDescent="0.2">
      <c r="A2392" t="s">
        <v>58</v>
      </c>
      <c r="B2392" t="s">
        <v>82</v>
      </c>
      <c r="C2392" t="s">
        <v>13</v>
      </c>
      <c r="D2392" t="s">
        <v>78</v>
      </c>
      <c r="E2392" t="s">
        <v>13</v>
      </c>
      <c r="F2392">
        <v>0</v>
      </c>
      <c r="G2392" t="s">
        <v>13</v>
      </c>
      <c r="H2392" t="s">
        <v>16</v>
      </c>
      <c r="I2392">
        <v>0</v>
      </c>
      <c r="J2392" t="s">
        <v>13</v>
      </c>
      <c r="K2392" t="s">
        <v>16</v>
      </c>
      <c r="L2392">
        <v>0</v>
      </c>
      <c r="M2392" t="s">
        <v>13</v>
      </c>
      <c r="N2392" t="s">
        <v>16</v>
      </c>
    </row>
    <row r="2393" spans="1:14" x14ac:dyDescent="0.2">
      <c r="A2393" t="s">
        <v>58</v>
      </c>
      <c r="B2393" t="s">
        <v>82</v>
      </c>
      <c r="C2393" t="s">
        <v>13</v>
      </c>
      <c r="D2393" t="s">
        <v>79</v>
      </c>
      <c r="E2393" t="s">
        <v>13</v>
      </c>
      <c r="F2393">
        <v>0</v>
      </c>
      <c r="G2393" t="s">
        <v>13</v>
      </c>
      <c r="H2393" t="s">
        <v>16</v>
      </c>
      <c r="I2393">
        <v>0</v>
      </c>
      <c r="J2393" t="s">
        <v>13</v>
      </c>
      <c r="K2393" t="s">
        <v>16</v>
      </c>
      <c r="L2393">
        <v>40</v>
      </c>
      <c r="M2393" t="s">
        <v>13</v>
      </c>
      <c r="N2393" t="s">
        <v>16</v>
      </c>
    </row>
    <row r="2394" spans="1:14" x14ac:dyDescent="0.2">
      <c r="A2394" t="s">
        <v>58</v>
      </c>
      <c r="B2394" t="s">
        <v>82</v>
      </c>
      <c r="C2394" t="s">
        <v>13</v>
      </c>
      <c r="D2394" t="s">
        <v>80</v>
      </c>
      <c r="E2394" t="s">
        <v>13</v>
      </c>
      <c r="F2394">
        <v>10</v>
      </c>
      <c r="G2394" t="s">
        <v>13</v>
      </c>
      <c r="H2394" t="s">
        <v>16</v>
      </c>
      <c r="I2394">
        <v>10</v>
      </c>
      <c r="J2394" t="s">
        <v>13</v>
      </c>
      <c r="K2394" t="s">
        <v>16</v>
      </c>
      <c r="L2394">
        <v>10</v>
      </c>
      <c r="M2394" t="s">
        <v>13</v>
      </c>
      <c r="N2394" t="s">
        <v>16</v>
      </c>
    </row>
    <row r="2395" spans="1:14" x14ac:dyDescent="0.2">
      <c r="A2395" t="s">
        <v>58</v>
      </c>
      <c r="B2395" t="s">
        <v>82</v>
      </c>
      <c r="C2395" t="s">
        <v>13</v>
      </c>
      <c r="D2395" t="s">
        <v>81</v>
      </c>
      <c r="E2395" t="s">
        <v>13</v>
      </c>
      <c r="F2395">
        <v>70</v>
      </c>
      <c r="G2395" t="s">
        <v>13</v>
      </c>
      <c r="H2395" t="s">
        <v>16</v>
      </c>
      <c r="I2395">
        <v>60</v>
      </c>
      <c r="J2395" t="s">
        <v>13</v>
      </c>
      <c r="K2395" t="s">
        <v>16</v>
      </c>
      <c r="L2395">
        <v>60</v>
      </c>
      <c r="M2395" t="s">
        <v>13</v>
      </c>
      <c r="N2395" t="s">
        <v>16</v>
      </c>
    </row>
    <row r="2396" spans="1:14" x14ac:dyDescent="0.2">
      <c r="A2396" t="s">
        <v>59</v>
      </c>
      <c r="B2396" t="s">
        <v>25</v>
      </c>
      <c r="C2396" t="s">
        <v>13</v>
      </c>
      <c r="D2396" t="s">
        <v>73</v>
      </c>
      <c r="E2396" t="s">
        <v>40</v>
      </c>
      <c r="F2396">
        <v>1220</v>
      </c>
      <c r="G2396">
        <v>329.23</v>
      </c>
      <c r="H2396" t="s">
        <v>13</v>
      </c>
      <c r="I2396">
        <v>880</v>
      </c>
      <c r="J2396">
        <v>237.48</v>
      </c>
      <c r="K2396" t="s">
        <v>13</v>
      </c>
      <c r="L2396">
        <v>190</v>
      </c>
      <c r="M2396">
        <v>51.27</v>
      </c>
      <c r="N2396" t="s">
        <v>13</v>
      </c>
    </row>
    <row r="2397" spans="1:14" x14ac:dyDescent="0.2">
      <c r="A2397" t="s">
        <v>59</v>
      </c>
      <c r="B2397" t="s">
        <v>25</v>
      </c>
      <c r="C2397" t="s">
        <v>13</v>
      </c>
      <c r="D2397" t="s">
        <v>74</v>
      </c>
      <c r="E2397" t="s">
        <v>13</v>
      </c>
      <c r="F2397">
        <v>80</v>
      </c>
      <c r="G2397">
        <v>21.59</v>
      </c>
      <c r="H2397" t="s">
        <v>13</v>
      </c>
      <c r="I2397">
        <v>50</v>
      </c>
      <c r="J2397">
        <v>13.49</v>
      </c>
      <c r="K2397" t="s">
        <v>13</v>
      </c>
      <c r="L2397">
        <v>10</v>
      </c>
      <c r="M2397">
        <v>2.7</v>
      </c>
      <c r="N2397" t="s">
        <v>13</v>
      </c>
    </row>
    <row r="2398" spans="1:14" x14ac:dyDescent="0.2">
      <c r="A2398" t="s">
        <v>59</v>
      </c>
      <c r="B2398" t="s">
        <v>25</v>
      </c>
      <c r="C2398" t="s">
        <v>13</v>
      </c>
      <c r="D2398" t="s">
        <v>75</v>
      </c>
      <c r="E2398" t="s">
        <v>13</v>
      </c>
      <c r="F2398">
        <v>310</v>
      </c>
      <c r="G2398">
        <v>83.66</v>
      </c>
      <c r="H2398" t="s">
        <v>13</v>
      </c>
      <c r="I2398">
        <v>260</v>
      </c>
      <c r="J2398">
        <v>70.16</v>
      </c>
      <c r="K2398" t="s">
        <v>13</v>
      </c>
      <c r="L2398">
        <v>10</v>
      </c>
      <c r="M2398">
        <v>2.7</v>
      </c>
      <c r="N2398" t="s">
        <v>13</v>
      </c>
    </row>
    <row r="2399" spans="1:14" x14ac:dyDescent="0.2">
      <c r="A2399" t="s">
        <v>59</v>
      </c>
      <c r="B2399" t="s">
        <v>25</v>
      </c>
      <c r="C2399" t="s">
        <v>13</v>
      </c>
      <c r="D2399" t="s">
        <v>76</v>
      </c>
      <c r="E2399" t="s">
        <v>13</v>
      </c>
      <c r="F2399">
        <v>260</v>
      </c>
      <c r="G2399">
        <v>70.16</v>
      </c>
      <c r="H2399" t="s">
        <v>13</v>
      </c>
      <c r="I2399">
        <v>180</v>
      </c>
      <c r="J2399">
        <v>48.58</v>
      </c>
      <c r="K2399" t="s">
        <v>13</v>
      </c>
      <c r="L2399">
        <v>20</v>
      </c>
      <c r="M2399">
        <v>5.4</v>
      </c>
      <c r="N2399" t="s">
        <v>13</v>
      </c>
    </row>
    <row r="2400" spans="1:14" x14ac:dyDescent="0.2">
      <c r="A2400" t="s">
        <v>59</v>
      </c>
      <c r="B2400" t="s">
        <v>25</v>
      </c>
      <c r="C2400" t="s">
        <v>13</v>
      </c>
      <c r="D2400" t="s">
        <v>77</v>
      </c>
      <c r="E2400" t="s">
        <v>13</v>
      </c>
      <c r="F2400">
        <v>90</v>
      </c>
      <c r="G2400">
        <v>24.29</v>
      </c>
      <c r="H2400" t="s">
        <v>13</v>
      </c>
      <c r="I2400">
        <v>60</v>
      </c>
      <c r="J2400">
        <v>16.190000000000001</v>
      </c>
      <c r="K2400" t="s">
        <v>13</v>
      </c>
      <c r="L2400">
        <v>0</v>
      </c>
      <c r="M2400">
        <v>0</v>
      </c>
      <c r="N2400" t="s">
        <v>13</v>
      </c>
    </row>
    <row r="2401" spans="1:14" x14ac:dyDescent="0.2">
      <c r="A2401" t="s">
        <v>59</v>
      </c>
      <c r="B2401" t="s">
        <v>25</v>
      </c>
      <c r="C2401" t="s">
        <v>13</v>
      </c>
      <c r="D2401" t="s">
        <v>78</v>
      </c>
      <c r="E2401" t="s">
        <v>13</v>
      </c>
      <c r="F2401">
        <v>140</v>
      </c>
      <c r="G2401">
        <v>37.78</v>
      </c>
      <c r="H2401" t="s">
        <v>13</v>
      </c>
      <c r="I2401">
        <v>120</v>
      </c>
      <c r="J2401">
        <v>32.380000000000003</v>
      </c>
      <c r="K2401" t="s">
        <v>13</v>
      </c>
      <c r="L2401">
        <v>40</v>
      </c>
      <c r="M2401">
        <v>10.79</v>
      </c>
      <c r="N2401" t="s">
        <v>13</v>
      </c>
    </row>
    <row r="2402" spans="1:14" x14ac:dyDescent="0.2">
      <c r="A2402" t="s">
        <v>59</v>
      </c>
      <c r="B2402" t="s">
        <v>25</v>
      </c>
      <c r="C2402" t="s">
        <v>13</v>
      </c>
      <c r="D2402" t="s">
        <v>79</v>
      </c>
      <c r="E2402" t="s">
        <v>13</v>
      </c>
      <c r="F2402">
        <v>30</v>
      </c>
      <c r="G2402">
        <v>8.1</v>
      </c>
      <c r="H2402" t="s">
        <v>13</v>
      </c>
      <c r="I2402">
        <v>30</v>
      </c>
      <c r="J2402">
        <v>8.1</v>
      </c>
      <c r="K2402" t="s">
        <v>13</v>
      </c>
      <c r="L2402">
        <v>70</v>
      </c>
      <c r="M2402">
        <v>18.89</v>
      </c>
      <c r="N2402" t="s">
        <v>13</v>
      </c>
    </row>
    <row r="2403" spans="1:14" x14ac:dyDescent="0.2">
      <c r="A2403" t="s">
        <v>59</v>
      </c>
      <c r="B2403" t="s">
        <v>25</v>
      </c>
      <c r="C2403" t="s">
        <v>13</v>
      </c>
      <c r="D2403" t="s">
        <v>80</v>
      </c>
      <c r="E2403" t="s">
        <v>13</v>
      </c>
      <c r="F2403">
        <v>30</v>
      </c>
      <c r="G2403">
        <v>8.1</v>
      </c>
      <c r="H2403" t="s">
        <v>13</v>
      </c>
      <c r="I2403">
        <v>20</v>
      </c>
      <c r="J2403">
        <v>5.4</v>
      </c>
      <c r="K2403" t="s">
        <v>13</v>
      </c>
      <c r="L2403">
        <v>0</v>
      </c>
      <c r="M2403">
        <v>0</v>
      </c>
      <c r="N2403" t="s">
        <v>13</v>
      </c>
    </row>
    <row r="2404" spans="1:14" x14ac:dyDescent="0.2">
      <c r="A2404" t="s">
        <v>59</v>
      </c>
      <c r="B2404" t="s">
        <v>25</v>
      </c>
      <c r="C2404" t="s">
        <v>13</v>
      </c>
      <c r="D2404" t="s">
        <v>81</v>
      </c>
      <c r="E2404" t="s">
        <v>13</v>
      </c>
      <c r="F2404">
        <v>270</v>
      </c>
      <c r="G2404">
        <v>72.86</v>
      </c>
      <c r="H2404" t="s">
        <v>13</v>
      </c>
      <c r="I2404">
        <v>160</v>
      </c>
      <c r="J2404">
        <v>43.18</v>
      </c>
      <c r="K2404" t="s">
        <v>13</v>
      </c>
      <c r="L2404">
        <v>40</v>
      </c>
      <c r="M2404">
        <v>10.79</v>
      </c>
      <c r="N2404" t="s">
        <v>13</v>
      </c>
    </row>
    <row r="2405" spans="1:14" x14ac:dyDescent="0.2">
      <c r="A2405" t="s">
        <v>59</v>
      </c>
      <c r="B2405" t="s">
        <v>26</v>
      </c>
      <c r="C2405" t="s">
        <v>13</v>
      </c>
      <c r="D2405" t="s">
        <v>73</v>
      </c>
      <c r="E2405" t="s">
        <v>40</v>
      </c>
      <c r="F2405">
        <v>440</v>
      </c>
      <c r="G2405">
        <v>384.18</v>
      </c>
      <c r="H2405" t="s">
        <v>13</v>
      </c>
      <c r="I2405">
        <v>310</v>
      </c>
      <c r="J2405">
        <v>270.67</v>
      </c>
      <c r="K2405" t="s">
        <v>13</v>
      </c>
      <c r="L2405">
        <v>60</v>
      </c>
      <c r="M2405">
        <v>52.39</v>
      </c>
      <c r="N2405" t="s">
        <v>13</v>
      </c>
    </row>
    <row r="2406" spans="1:14" x14ac:dyDescent="0.2">
      <c r="A2406" t="s">
        <v>59</v>
      </c>
      <c r="B2406" t="s">
        <v>26</v>
      </c>
      <c r="C2406" t="s">
        <v>13</v>
      </c>
      <c r="D2406" t="s">
        <v>74</v>
      </c>
      <c r="E2406" t="s">
        <v>13</v>
      </c>
      <c r="F2406">
        <v>40</v>
      </c>
      <c r="G2406">
        <v>34.93</v>
      </c>
      <c r="H2406" t="s">
        <v>13</v>
      </c>
      <c r="I2406">
        <v>30</v>
      </c>
      <c r="J2406">
        <v>26.19</v>
      </c>
      <c r="K2406" t="s">
        <v>13</v>
      </c>
      <c r="L2406">
        <v>0</v>
      </c>
      <c r="M2406">
        <v>0</v>
      </c>
      <c r="N2406" t="s">
        <v>13</v>
      </c>
    </row>
    <row r="2407" spans="1:14" x14ac:dyDescent="0.2">
      <c r="A2407" t="s">
        <v>59</v>
      </c>
      <c r="B2407" t="s">
        <v>26</v>
      </c>
      <c r="C2407" t="s">
        <v>13</v>
      </c>
      <c r="D2407" t="s">
        <v>75</v>
      </c>
      <c r="E2407" t="s">
        <v>13</v>
      </c>
      <c r="F2407">
        <v>60</v>
      </c>
      <c r="G2407">
        <v>52.39</v>
      </c>
      <c r="H2407" t="s">
        <v>13</v>
      </c>
      <c r="I2407">
        <v>40</v>
      </c>
      <c r="J2407">
        <v>34.93</v>
      </c>
      <c r="K2407" t="s">
        <v>13</v>
      </c>
      <c r="L2407">
        <v>0</v>
      </c>
      <c r="M2407">
        <v>0</v>
      </c>
      <c r="N2407" t="s">
        <v>13</v>
      </c>
    </row>
    <row r="2408" spans="1:14" x14ac:dyDescent="0.2">
      <c r="A2408" t="s">
        <v>59</v>
      </c>
      <c r="B2408" t="s">
        <v>26</v>
      </c>
      <c r="C2408" t="s">
        <v>13</v>
      </c>
      <c r="D2408" t="s">
        <v>76</v>
      </c>
      <c r="E2408" t="s">
        <v>13</v>
      </c>
      <c r="F2408">
        <v>70</v>
      </c>
      <c r="G2408">
        <v>61.12</v>
      </c>
      <c r="H2408" t="s">
        <v>13</v>
      </c>
      <c r="I2408">
        <v>50</v>
      </c>
      <c r="J2408">
        <v>43.66</v>
      </c>
      <c r="K2408" t="s">
        <v>13</v>
      </c>
      <c r="L2408">
        <v>10</v>
      </c>
      <c r="M2408">
        <v>8.73</v>
      </c>
      <c r="N2408" t="s">
        <v>13</v>
      </c>
    </row>
    <row r="2409" spans="1:14" x14ac:dyDescent="0.2">
      <c r="A2409" t="s">
        <v>59</v>
      </c>
      <c r="B2409" t="s">
        <v>26</v>
      </c>
      <c r="C2409" t="s">
        <v>13</v>
      </c>
      <c r="D2409" t="s">
        <v>77</v>
      </c>
      <c r="E2409" t="s">
        <v>13</v>
      </c>
      <c r="F2409">
        <v>50</v>
      </c>
      <c r="G2409">
        <v>43.66</v>
      </c>
      <c r="H2409" t="s">
        <v>13</v>
      </c>
      <c r="I2409">
        <v>40</v>
      </c>
      <c r="J2409">
        <v>34.93</v>
      </c>
      <c r="K2409" t="s">
        <v>13</v>
      </c>
      <c r="L2409">
        <v>0</v>
      </c>
      <c r="M2409">
        <v>0</v>
      </c>
      <c r="N2409" t="s">
        <v>13</v>
      </c>
    </row>
    <row r="2410" spans="1:14" x14ac:dyDescent="0.2">
      <c r="A2410" t="s">
        <v>59</v>
      </c>
      <c r="B2410" t="s">
        <v>26</v>
      </c>
      <c r="C2410" t="s">
        <v>13</v>
      </c>
      <c r="D2410" t="s">
        <v>78</v>
      </c>
      <c r="E2410" t="s">
        <v>13</v>
      </c>
      <c r="F2410">
        <v>70</v>
      </c>
      <c r="G2410">
        <v>61.12</v>
      </c>
      <c r="H2410" t="s">
        <v>13</v>
      </c>
      <c r="I2410">
        <v>50</v>
      </c>
      <c r="J2410">
        <v>43.66</v>
      </c>
      <c r="K2410" t="s">
        <v>13</v>
      </c>
      <c r="L2410">
        <v>10</v>
      </c>
      <c r="M2410">
        <v>8.73</v>
      </c>
      <c r="N2410" t="s">
        <v>13</v>
      </c>
    </row>
    <row r="2411" spans="1:14" x14ac:dyDescent="0.2">
      <c r="A2411" t="s">
        <v>59</v>
      </c>
      <c r="B2411" t="s">
        <v>26</v>
      </c>
      <c r="C2411" t="s">
        <v>13</v>
      </c>
      <c r="D2411" t="s">
        <v>79</v>
      </c>
      <c r="E2411" t="s">
        <v>13</v>
      </c>
      <c r="F2411">
        <v>40</v>
      </c>
      <c r="G2411">
        <v>34.93</v>
      </c>
      <c r="H2411" t="s">
        <v>13</v>
      </c>
      <c r="I2411">
        <v>30</v>
      </c>
      <c r="J2411">
        <v>26.19</v>
      </c>
      <c r="K2411" t="s">
        <v>13</v>
      </c>
      <c r="L2411">
        <v>20</v>
      </c>
      <c r="M2411">
        <v>17.46</v>
      </c>
      <c r="N2411" t="s">
        <v>13</v>
      </c>
    </row>
    <row r="2412" spans="1:14" x14ac:dyDescent="0.2">
      <c r="A2412" t="s">
        <v>59</v>
      </c>
      <c r="B2412" t="s">
        <v>26</v>
      </c>
      <c r="C2412" t="s">
        <v>13</v>
      </c>
      <c r="D2412" t="s">
        <v>80</v>
      </c>
      <c r="E2412" t="s">
        <v>13</v>
      </c>
      <c r="F2412">
        <v>0</v>
      </c>
      <c r="G2412">
        <v>0</v>
      </c>
      <c r="H2412" t="s">
        <v>13</v>
      </c>
      <c r="I2412">
        <v>0</v>
      </c>
      <c r="J2412">
        <v>0</v>
      </c>
      <c r="K2412" t="s">
        <v>13</v>
      </c>
      <c r="L2412">
        <v>0</v>
      </c>
      <c r="M2412">
        <v>0</v>
      </c>
      <c r="N2412" t="s">
        <v>13</v>
      </c>
    </row>
    <row r="2413" spans="1:14" x14ac:dyDescent="0.2">
      <c r="A2413" t="s">
        <v>59</v>
      </c>
      <c r="B2413" t="s">
        <v>26</v>
      </c>
      <c r="C2413" t="s">
        <v>13</v>
      </c>
      <c r="D2413" t="s">
        <v>81</v>
      </c>
      <c r="E2413" t="s">
        <v>13</v>
      </c>
      <c r="F2413">
        <v>110</v>
      </c>
      <c r="G2413">
        <v>96.04</v>
      </c>
      <c r="H2413" t="s">
        <v>13</v>
      </c>
      <c r="I2413">
        <v>60</v>
      </c>
      <c r="J2413">
        <v>52.39</v>
      </c>
      <c r="K2413" t="s">
        <v>13</v>
      </c>
      <c r="L2413">
        <v>10</v>
      </c>
      <c r="M2413">
        <v>8.73</v>
      </c>
      <c r="N2413" t="s">
        <v>13</v>
      </c>
    </row>
    <row r="2414" spans="1:14" x14ac:dyDescent="0.2">
      <c r="A2414" t="s">
        <v>59</v>
      </c>
      <c r="B2414" t="s">
        <v>27</v>
      </c>
      <c r="C2414" t="s">
        <v>13</v>
      </c>
      <c r="D2414" t="s">
        <v>73</v>
      </c>
      <c r="E2414" t="s">
        <v>40</v>
      </c>
      <c r="F2414">
        <v>830</v>
      </c>
      <c r="G2414">
        <v>555.11</v>
      </c>
      <c r="H2414" t="s">
        <v>13</v>
      </c>
      <c r="I2414">
        <v>360</v>
      </c>
      <c r="J2414">
        <v>240.77</v>
      </c>
      <c r="K2414" t="s">
        <v>13</v>
      </c>
      <c r="L2414">
        <v>70</v>
      </c>
      <c r="M2414">
        <v>46.82</v>
      </c>
      <c r="N2414" t="s">
        <v>13</v>
      </c>
    </row>
    <row r="2415" spans="1:14" x14ac:dyDescent="0.2">
      <c r="A2415" t="s">
        <v>59</v>
      </c>
      <c r="B2415" t="s">
        <v>27</v>
      </c>
      <c r="C2415" t="s">
        <v>13</v>
      </c>
      <c r="D2415" t="s">
        <v>74</v>
      </c>
      <c r="E2415" t="s">
        <v>13</v>
      </c>
      <c r="F2415">
        <v>130</v>
      </c>
      <c r="G2415">
        <v>86.94</v>
      </c>
      <c r="H2415" t="s">
        <v>13</v>
      </c>
      <c r="I2415">
        <v>40</v>
      </c>
      <c r="J2415">
        <v>26.75</v>
      </c>
      <c r="K2415" t="s">
        <v>13</v>
      </c>
      <c r="L2415">
        <v>0</v>
      </c>
      <c r="M2415">
        <v>0</v>
      </c>
      <c r="N2415" t="s">
        <v>13</v>
      </c>
    </row>
    <row r="2416" spans="1:14" x14ac:dyDescent="0.2">
      <c r="A2416" t="s">
        <v>59</v>
      </c>
      <c r="B2416" t="s">
        <v>27</v>
      </c>
      <c r="C2416" t="s">
        <v>13</v>
      </c>
      <c r="D2416" t="s">
        <v>75</v>
      </c>
      <c r="E2416" t="s">
        <v>13</v>
      </c>
      <c r="F2416">
        <v>50</v>
      </c>
      <c r="G2416">
        <v>33.44</v>
      </c>
      <c r="H2416" t="s">
        <v>13</v>
      </c>
      <c r="I2416">
        <v>40</v>
      </c>
      <c r="J2416">
        <v>26.75</v>
      </c>
      <c r="K2416" t="s">
        <v>13</v>
      </c>
      <c r="L2416">
        <v>0</v>
      </c>
      <c r="M2416">
        <v>0</v>
      </c>
      <c r="N2416" t="s">
        <v>13</v>
      </c>
    </row>
    <row r="2417" spans="1:14" x14ac:dyDescent="0.2">
      <c r="A2417" t="s">
        <v>59</v>
      </c>
      <c r="B2417" t="s">
        <v>27</v>
      </c>
      <c r="C2417" t="s">
        <v>13</v>
      </c>
      <c r="D2417" t="s">
        <v>76</v>
      </c>
      <c r="E2417" t="s">
        <v>13</v>
      </c>
      <c r="F2417">
        <v>270</v>
      </c>
      <c r="G2417">
        <v>180.58</v>
      </c>
      <c r="H2417" t="s">
        <v>13</v>
      </c>
      <c r="I2417">
        <v>80</v>
      </c>
      <c r="J2417">
        <v>53.5</v>
      </c>
      <c r="K2417" t="s">
        <v>13</v>
      </c>
      <c r="L2417">
        <v>10</v>
      </c>
      <c r="M2417">
        <v>6.69</v>
      </c>
      <c r="N2417" t="s">
        <v>13</v>
      </c>
    </row>
    <row r="2418" spans="1:14" x14ac:dyDescent="0.2">
      <c r="A2418" t="s">
        <v>59</v>
      </c>
      <c r="B2418" t="s">
        <v>27</v>
      </c>
      <c r="C2418" t="s">
        <v>13</v>
      </c>
      <c r="D2418" t="s">
        <v>77</v>
      </c>
      <c r="E2418" t="s">
        <v>13</v>
      </c>
      <c r="F2418">
        <v>40</v>
      </c>
      <c r="G2418">
        <v>26.75</v>
      </c>
      <c r="H2418" t="s">
        <v>13</v>
      </c>
      <c r="I2418">
        <v>30</v>
      </c>
      <c r="J2418">
        <v>20.059999999999999</v>
      </c>
      <c r="K2418" t="s">
        <v>13</v>
      </c>
      <c r="L2418">
        <v>0</v>
      </c>
      <c r="M2418">
        <v>0</v>
      </c>
      <c r="N2418" t="s">
        <v>13</v>
      </c>
    </row>
    <row r="2419" spans="1:14" x14ac:dyDescent="0.2">
      <c r="A2419" t="s">
        <v>59</v>
      </c>
      <c r="B2419" t="s">
        <v>27</v>
      </c>
      <c r="C2419" t="s">
        <v>13</v>
      </c>
      <c r="D2419" t="s">
        <v>78</v>
      </c>
      <c r="E2419" t="s">
        <v>13</v>
      </c>
      <c r="F2419">
        <v>130</v>
      </c>
      <c r="G2419">
        <v>86.94</v>
      </c>
      <c r="H2419" t="s">
        <v>13</v>
      </c>
      <c r="I2419">
        <v>80</v>
      </c>
      <c r="J2419">
        <v>53.5</v>
      </c>
      <c r="K2419" t="s">
        <v>13</v>
      </c>
      <c r="L2419">
        <v>20</v>
      </c>
      <c r="M2419">
        <v>13.38</v>
      </c>
      <c r="N2419" t="s">
        <v>13</v>
      </c>
    </row>
    <row r="2420" spans="1:14" x14ac:dyDescent="0.2">
      <c r="A2420" t="s">
        <v>59</v>
      </c>
      <c r="B2420" t="s">
        <v>27</v>
      </c>
      <c r="C2420" t="s">
        <v>13</v>
      </c>
      <c r="D2420" t="s">
        <v>79</v>
      </c>
      <c r="E2420" t="s">
        <v>13</v>
      </c>
      <c r="F2420">
        <v>20</v>
      </c>
      <c r="G2420">
        <v>13.38</v>
      </c>
      <c r="H2420" t="s">
        <v>13</v>
      </c>
      <c r="I2420">
        <v>20</v>
      </c>
      <c r="J2420">
        <v>13.38</v>
      </c>
      <c r="K2420" t="s">
        <v>13</v>
      </c>
      <c r="L2420">
        <v>20</v>
      </c>
      <c r="M2420">
        <v>13.38</v>
      </c>
      <c r="N2420" t="s">
        <v>13</v>
      </c>
    </row>
    <row r="2421" spans="1:14" x14ac:dyDescent="0.2">
      <c r="A2421" t="s">
        <v>59</v>
      </c>
      <c r="B2421" t="s">
        <v>27</v>
      </c>
      <c r="C2421" t="s">
        <v>13</v>
      </c>
      <c r="D2421" t="s">
        <v>80</v>
      </c>
      <c r="E2421" t="s">
        <v>13</v>
      </c>
      <c r="F2421">
        <v>10</v>
      </c>
      <c r="G2421">
        <v>6.69</v>
      </c>
      <c r="H2421" t="s">
        <v>13</v>
      </c>
      <c r="I2421">
        <v>10</v>
      </c>
      <c r="J2421">
        <v>6.69</v>
      </c>
      <c r="K2421" t="s">
        <v>13</v>
      </c>
      <c r="L2421">
        <v>0</v>
      </c>
      <c r="M2421">
        <v>0</v>
      </c>
      <c r="N2421" t="s">
        <v>13</v>
      </c>
    </row>
    <row r="2422" spans="1:14" x14ac:dyDescent="0.2">
      <c r="A2422" t="s">
        <v>59</v>
      </c>
      <c r="B2422" t="s">
        <v>27</v>
      </c>
      <c r="C2422" t="s">
        <v>13</v>
      </c>
      <c r="D2422" t="s">
        <v>81</v>
      </c>
      <c r="E2422" t="s">
        <v>13</v>
      </c>
      <c r="F2422">
        <v>170</v>
      </c>
      <c r="G2422">
        <v>113.7</v>
      </c>
      <c r="H2422" t="s">
        <v>13</v>
      </c>
      <c r="I2422">
        <v>70</v>
      </c>
      <c r="J2422">
        <v>46.82</v>
      </c>
      <c r="K2422" t="s">
        <v>13</v>
      </c>
      <c r="L2422">
        <v>20</v>
      </c>
      <c r="M2422">
        <v>13.38</v>
      </c>
      <c r="N2422" t="s">
        <v>13</v>
      </c>
    </row>
    <row r="2423" spans="1:14" x14ac:dyDescent="0.2">
      <c r="A2423" t="s">
        <v>59</v>
      </c>
      <c r="B2423" t="s">
        <v>28</v>
      </c>
      <c r="C2423" t="s">
        <v>13</v>
      </c>
      <c r="D2423" t="s">
        <v>73</v>
      </c>
      <c r="E2423" t="s">
        <v>40</v>
      </c>
      <c r="F2423">
        <v>1410</v>
      </c>
      <c r="G2423">
        <v>380.74</v>
      </c>
      <c r="H2423" t="s">
        <v>13</v>
      </c>
      <c r="I2423">
        <v>940</v>
      </c>
      <c r="J2423">
        <v>253.83</v>
      </c>
      <c r="K2423" t="s">
        <v>13</v>
      </c>
      <c r="L2423">
        <v>280</v>
      </c>
      <c r="M2423">
        <v>75.61</v>
      </c>
      <c r="N2423" t="s">
        <v>13</v>
      </c>
    </row>
    <row r="2424" spans="1:14" x14ac:dyDescent="0.2">
      <c r="A2424" t="s">
        <v>59</v>
      </c>
      <c r="B2424" t="s">
        <v>28</v>
      </c>
      <c r="C2424" t="s">
        <v>13</v>
      </c>
      <c r="D2424" t="s">
        <v>74</v>
      </c>
      <c r="E2424" t="s">
        <v>13</v>
      </c>
      <c r="F2424">
        <v>200</v>
      </c>
      <c r="G2424">
        <v>54.01</v>
      </c>
      <c r="H2424" t="s">
        <v>13</v>
      </c>
      <c r="I2424">
        <v>110</v>
      </c>
      <c r="J2424">
        <v>29.7</v>
      </c>
      <c r="K2424" t="s">
        <v>13</v>
      </c>
      <c r="L2424">
        <v>10</v>
      </c>
      <c r="M2424">
        <v>2.7</v>
      </c>
      <c r="N2424" t="s">
        <v>13</v>
      </c>
    </row>
    <row r="2425" spans="1:14" x14ac:dyDescent="0.2">
      <c r="A2425" t="s">
        <v>59</v>
      </c>
      <c r="B2425" t="s">
        <v>28</v>
      </c>
      <c r="C2425" t="s">
        <v>13</v>
      </c>
      <c r="D2425" t="s">
        <v>75</v>
      </c>
      <c r="E2425" t="s">
        <v>13</v>
      </c>
      <c r="F2425">
        <v>140</v>
      </c>
      <c r="G2425">
        <v>37.799999999999997</v>
      </c>
      <c r="H2425" t="s">
        <v>13</v>
      </c>
      <c r="I2425">
        <v>110</v>
      </c>
      <c r="J2425">
        <v>29.7</v>
      </c>
      <c r="K2425" t="s">
        <v>13</v>
      </c>
      <c r="L2425">
        <v>0</v>
      </c>
      <c r="M2425">
        <v>0</v>
      </c>
      <c r="N2425" t="s">
        <v>13</v>
      </c>
    </row>
    <row r="2426" spans="1:14" x14ac:dyDescent="0.2">
      <c r="A2426" t="s">
        <v>59</v>
      </c>
      <c r="B2426" t="s">
        <v>28</v>
      </c>
      <c r="C2426" t="s">
        <v>13</v>
      </c>
      <c r="D2426" t="s">
        <v>76</v>
      </c>
      <c r="E2426" t="s">
        <v>13</v>
      </c>
      <c r="F2426">
        <v>370</v>
      </c>
      <c r="G2426">
        <v>99.91</v>
      </c>
      <c r="H2426" t="s">
        <v>13</v>
      </c>
      <c r="I2426">
        <v>240</v>
      </c>
      <c r="J2426">
        <v>64.81</v>
      </c>
      <c r="K2426" t="s">
        <v>13</v>
      </c>
      <c r="L2426">
        <v>10</v>
      </c>
      <c r="M2426">
        <v>2.7</v>
      </c>
      <c r="N2426" t="s">
        <v>13</v>
      </c>
    </row>
    <row r="2427" spans="1:14" x14ac:dyDescent="0.2">
      <c r="A2427" t="s">
        <v>59</v>
      </c>
      <c r="B2427" t="s">
        <v>28</v>
      </c>
      <c r="C2427" t="s">
        <v>13</v>
      </c>
      <c r="D2427" t="s">
        <v>77</v>
      </c>
      <c r="E2427" t="s">
        <v>13</v>
      </c>
      <c r="F2427">
        <v>140</v>
      </c>
      <c r="G2427">
        <v>37.799999999999997</v>
      </c>
      <c r="H2427" t="s">
        <v>13</v>
      </c>
      <c r="I2427">
        <v>100</v>
      </c>
      <c r="J2427">
        <v>27</v>
      </c>
      <c r="K2427" t="s">
        <v>13</v>
      </c>
      <c r="L2427">
        <v>0</v>
      </c>
      <c r="M2427">
        <v>0</v>
      </c>
      <c r="N2427" t="s">
        <v>13</v>
      </c>
    </row>
    <row r="2428" spans="1:14" x14ac:dyDescent="0.2">
      <c r="A2428" t="s">
        <v>59</v>
      </c>
      <c r="B2428" t="s">
        <v>28</v>
      </c>
      <c r="C2428" t="s">
        <v>13</v>
      </c>
      <c r="D2428" t="s">
        <v>78</v>
      </c>
      <c r="E2428" t="s">
        <v>13</v>
      </c>
      <c r="F2428">
        <v>180</v>
      </c>
      <c r="G2428">
        <v>48.61</v>
      </c>
      <c r="H2428" t="s">
        <v>13</v>
      </c>
      <c r="I2428">
        <v>140</v>
      </c>
      <c r="J2428">
        <v>37.799999999999997</v>
      </c>
      <c r="K2428" t="s">
        <v>13</v>
      </c>
      <c r="L2428">
        <v>20</v>
      </c>
      <c r="M2428">
        <v>5.4</v>
      </c>
      <c r="N2428" t="s">
        <v>13</v>
      </c>
    </row>
    <row r="2429" spans="1:14" x14ac:dyDescent="0.2">
      <c r="A2429" t="s">
        <v>59</v>
      </c>
      <c r="B2429" t="s">
        <v>28</v>
      </c>
      <c r="C2429" t="s">
        <v>13</v>
      </c>
      <c r="D2429" t="s">
        <v>79</v>
      </c>
      <c r="E2429" t="s">
        <v>13</v>
      </c>
      <c r="F2429">
        <v>60</v>
      </c>
      <c r="G2429">
        <v>16.2</v>
      </c>
      <c r="H2429" t="s">
        <v>13</v>
      </c>
      <c r="I2429">
        <v>40</v>
      </c>
      <c r="J2429">
        <v>10.8</v>
      </c>
      <c r="K2429" t="s">
        <v>13</v>
      </c>
      <c r="L2429">
        <v>200</v>
      </c>
      <c r="M2429">
        <v>54.01</v>
      </c>
      <c r="N2429" t="s">
        <v>13</v>
      </c>
    </row>
    <row r="2430" spans="1:14" x14ac:dyDescent="0.2">
      <c r="A2430" t="s">
        <v>59</v>
      </c>
      <c r="B2430" t="s">
        <v>28</v>
      </c>
      <c r="C2430" t="s">
        <v>13</v>
      </c>
      <c r="D2430" t="s">
        <v>80</v>
      </c>
      <c r="E2430" t="s">
        <v>13</v>
      </c>
      <c r="F2430">
        <v>10</v>
      </c>
      <c r="G2430">
        <v>2.7</v>
      </c>
      <c r="H2430" t="s">
        <v>13</v>
      </c>
      <c r="I2430">
        <v>10</v>
      </c>
      <c r="J2430">
        <v>2.7</v>
      </c>
      <c r="K2430" t="s">
        <v>13</v>
      </c>
      <c r="L2430">
        <v>0</v>
      </c>
      <c r="M2430">
        <v>0</v>
      </c>
      <c r="N2430" t="s">
        <v>13</v>
      </c>
    </row>
    <row r="2431" spans="1:14" x14ac:dyDescent="0.2">
      <c r="A2431" t="s">
        <v>59</v>
      </c>
      <c r="B2431" t="s">
        <v>28</v>
      </c>
      <c r="C2431" t="s">
        <v>13</v>
      </c>
      <c r="D2431" t="s">
        <v>81</v>
      </c>
      <c r="E2431" t="s">
        <v>13</v>
      </c>
      <c r="F2431">
        <v>310</v>
      </c>
      <c r="G2431">
        <v>83.71</v>
      </c>
      <c r="H2431" t="s">
        <v>13</v>
      </c>
      <c r="I2431">
        <v>200</v>
      </c>
      <c r="J2431">
        <v>54.01</v>
      </c>
      <c r="K2431" t="s">
        <v>13</v>
      </c>
      <c r="L2431">
        <v>30</v>
      </c>
      <c r="M2431">
        <v>8.1</v>
      </c>
      <c r="N2431" t="s">
        <v>13</v>
      </c>
    </row>
    <row r="2432" spans="1:14" x14ac:dyDescent="0.2">
      <c r="A2432" t="s">
        <v>59</v>
      </c>
      <c r="B2432" t="s">
        <v>29</v>
      </c>
      <c r="C2432" t="s">
        <v>13</v>
      </c>
      <c r="D2432" t="s">
        <v>73</v>
      </c>
      <c r="E2432" t="s">
        <v>40</v>
      </c>
      <c r="F2432">
        <v>1430</v>
      </c>
      <c r="G2432">
        <v>469.65</v>
      </c>
      <c r="H2432" t="s">
        <v>13</v>
      </c>
      <c r="I2432">
        <v>900</v>
      </c>
      <c r="J2432">
        <v>295.58999999999997</v>
      </c>
      <c r="K2432" t="s">
        <v>13</v>
      </c>
      <c r="L2432">
        <v>170</v>
      </c>
      <c r="M2432">
        <v>55.83</v>
      </c>
      <c r="N2432" t="s">
        <v>13</v>
      </c>
    </row>
    <row r="2433" spans="1:14" x14ac:dyDescent="0.2">
      <c r="A2433" t="s">
        <v>59</v>
      </c>
      <c r="B2433" t="s">
        <v>29</v>
      </c>
      <c r="C2433" t="s">
        <v>13</v>
      </c>
      <c r="D2433" t="s">
        <v>74</v>
      </c>
      <c r="E2433" t="s">
        <v>13</v>
      </c>
      <c r="F2433">
        <v>200</v>
      </c>
      <c r="G2433">
        <v>65.69</v>
      </c>
      <c r="H2433" t="s">
        <v>13</v>
      </c>
      <c r="I2433">
        <v>90</v>
      </c>
      <c r="J2433">
        <v>29.56</v>
      </c>
      <c r="K2433" t="s">
        <v>13</v>
      </c>
      <c r="L2433">
        <v>10</v>
      </c>
      <c r="M2433">
        <v>3.28</v>
      </c>
      <c r="N2433" t="s">
        <v>13</v>
      </c>
    </row>
    <row r="2434" spans="1:14" x14ac:dyDescent="0.2">
      <c r="A2434" t="s">
        <v>59</v>
      </c>
      <c r="B2434" t="s">
        <v>29</v>
      </c>
      <c r="C2434" t="s">
        <v>13</v>
      </c>
      <c r="D2434" t="s">
        <v>75</v>
      </c>
      <c r="E2434" t="s">
        <v>13</v>
      </c>
      <c r="F2434">
        <v>220</v>
      </c>
      <c r="G2434">
        <v>72.25</v>
      </c>
      <c r="H2434" t="s">
        <v>13</v>
      </c>
      <c r="I2434">
        <v>180</v>
      </c>
      <c r="J2434">
        <v>59.12</v>
      </c>
      <c r="K2434" t="s">
        <v>13</v>
      </c>
      <c r="L2434">
        <v>10</v>
      </c>
      <c r="M2434">
        <v>3.28</v>
      </c>
      <c r="N2434" t="s">
        <v>13</v>
      </c>
    </row>
    <row r="2435" spans="1:14" x14ac:dyDescent="0.2">
      <c r="A2435" t="s">
        <v>59</v>
      </c>
      <c r="B2435" t="s">
        <v>29</v>
      </c>
      <c r="C2435" t="s">
        <v>13</v>
      </c>
      <c r="D2435" t="s">
        <v>76</v>
      </c>
      <c r="E2435" t="s">
        <v>13</v>
      </c>
      <c r="F2435">
        <v>230</v>
      </c>
      <c r="G2435">
        <v>75.540000000000006</v>
      </c>
      <c r="H2435" t="s">
        <v>13</v>
      </c>
      <c r="I2435">
        <v>160</v>
      </c>
      <c r="J2435">
        <v>52.55</v>
      </c>
      <c r="K2435" t="s">
        <v>13</v>
      </c>
      <c r="L2435">
        <v>10</v>
      </c>
      <c r="M2435">
        <v>3.28</v>
      </c>
      <c r="N2435" t="s">
        <v>13</v>
      </c>
    </row>
    <row r="2436" spans="1:14" x14ac:dyDescent="0.2">
      <c r="A2436" t="s">
        <v>59</v>
      </c>
      <c r="B2436" t="s">
        <v>29</v>
      </c>
      <c r="C2436" t="s">
        <v>13</v>
      </c>
      <c r="D2436" t="s">
        <v>77</v>
      </c>
      <c r="E2436" t="s">
        <v>13</v>
      </c>
      <c r="F2436">
        <v>100</v>
      </c>
      <c r="G2436">
        <v>32.840000000000003</v>
      </c>
      <c r="H2436" t="s">
        <v>13</v>
      </c>
      <c r="I2436">
        <v>80</v>
      </c>
      <c r="J2436">
        <v>26.27</v>
      </c>
      <c r="K2436" t="s">
        <v>13</v>
      </c>
      <c r="L2436">
        <v>0</v>
      </c>
      <c r="M2436">
        <v>0</v>
      </c>
      <c r="N2436" t="s">
        <v>13</v>
      </c>
    </row>
    <row r="2437" spans="1:14" x14ac:dyDescent="0.2">
      <c r="A2437" t="s">
        <v>59</v>
      </c>
      <c r="B2437" t="s">
        <v>29</v>
      </c>
      <c r="C2437" t="s">
        <v>13</v>
      </c>
      <c r="D2437" t="s">
        <v>78</v>
      </c>
      <c r="E2437" t="s">
        <v>13</v>
      </c>
      <c r="F2437">
        <v>180</v>
      </c>
      <c r="G2437">
        <v>59.12</v>
      </c>
      <c r="H2437" t="s">
        <v>13</v>
      </c>
      <c r="I2437">
        <v>130</v>
      </c>
      <c r="J2437">
        <v>42.7</v>
      </c>
      <c r="K2437" t="s">
        <v>13</v>
      </c>
      <c r="L2437">
        <v>60</v>
      </c>
      <c r="M2437">
        <v>19.71</v>
      </c>
      <c r="N2437" t="s">
        <v>13</v>
      </c>
    </row>
    <row r="2438" spans="1:14" x14ac:dyDescent="0.2">
      <c r="A2438" t="s">
        <v>59</v>
      </c>
      <c r="B2438" t="s">
        <v>29</v>
      </c>
      <c r="C2438" t="s">
        <v>13</v>
      </c>
      <c r="D2438" t="s">
        <v>79</v>
      </c>
      <c r="E2438" t="s">
        <v>13</v>
      </c>
      <c r="F2438">
        <v>170</v>
      </c>
      <c r="G2438">
        <v>55.83</v>
      </c>
      <c r="H2438" t="s">
        <v>13</v>
      </c>
      <c r="I2438">
        <v>100</v>
      </c>
      <c r="J2438">
        <v>32.840000000000003</v>
      </c>
      <c r="K2438" t="s">
        <v>13</v>
      </c>
      <c r="L2438">
        <v>30</v>
      </c>
      <c r="M2438">
        <v>9.85</v>
      </c>
      <c r="N2438" t="s">
        <v>13</v>
      </c>
    </row>
    <row r="2439" spans="1:14" x14ac:dyDescent="0.2">
      <c r="A2439" t="s">
        <v>59</v>
      </c>
      <c r="B2439" t="s">
        <v>29</v>
      </c>
      <c r="C2439" t="s">
        <v>13</v>
      </c>
      <c r="D2439" t="s">
        <v>80</v>
      </c>
      <c r="E2439" t="s">
        <v>13</v>
      </c>
      <c r="F2439">
        <v>10</v>
      </c>
      <c r="G2439">
        <v>3.28</v>
      </c>
      <c r="H2439" t="s">
        <v>13</v>
      </c>
      <c r="I2439">
        <v>10</v>
      </c>
      <c r="J2439">
        <v>3.28</v>
      </c>
      <c r="K2439" t="s">
        <v>13</v>
      </c>
      <c r="L2439">
        <v>0</v>
      </c>
      <c r="M2439">
        <v>0</v>
      </c>
      <c r="N2439" t="s">
        <v>13</v>
      </c>
    </row>
    <row r="2440" spans="1:14" x14ac:dyDescent="0.2">
      <c r="A2440" t="s">
        <v>59</v>
      </c>
      <c r="B2440" t="s">
        <v>29</v>
      </c>
      <c r="C2440" t="s">
        <v>13</v>
      </c>
      <c r="D2440" t="s">
        <v>81</v>
      </c>
      <c r="E2440" t="s">
        <v>13</v>
      </c>
      <c r="F2440">
        <v>310</v>
      </c>
      <c r="G2440">
        <v>101.81</v>
      </c>
      <c r="H2440" t="s">
        <v>13</v>
      </c>
      <c r="I2440">
        <v>160</v>
      </c>
      <c r="J2440">
        <v>52.55</v>
      </c>
      <c r="K2440" t="s">
        <v>13</v>
      </c>
      <c r="L2440">
        <v>50</v>
      </c>
      <c r="M2440">
        <v>16.420000000000002</v>
      </c>
      <c r="N2440" t="s">
        <v>13</v>
      </c>
    </row>
    <row r="2441" spans="1:14" x14ac:dyDescent="0.2">
      <c r="A2441" t="s">
        <v>59</v>
      </c>
      <c r="B2441" t="s">
        <v>30</v>
      </c>
      <c r="C2441" t="s">
        <v>13</v>
      </c>
      <c r="D2441" t="s">
        <v>73</v>
      </c>
      <c r="E2441" t="s">
        <v>40</v>
      </c>
      <c r="F2441">
        <v>1680</v>
      </c>
      <c r="G2441">
        <v>285.67</v>
      </c>
      <c r="H2441" t="s">
        <v>13</v>
      </c>
      <c r="I2441">
        <v>1240</v>
      </c>
      <c r="J2441">
        <v>210.85</v>
      </c>
      <c r="K2441" t="s">
        <v>13</v>
      </c>
      <c r="L2441">
        <v>310</v>
      </c>
      <c r="M2441">
        <v>52.71</v>
      </c>
      <c r="N2441" t="s">
        <v>13</v>
      </c>
    </row>
    <row r="2442" spans="1:14" x14ac:dyDescent="0.2">
      <c r="A2442" t="s">
        <v>59</v>
      </c>
      <c r="B2442" t="s">
        <v>30</v>
      </c>
      <c r="C2442" t="s">
        <v>13</v>
      </c>
      <c r="D2442" t="s">
        <v>74</v>
      </c>
      <c r="E2442" t="s">
        <v>13</v>
      </c>
      <c r="F2442">
        <v>170</v>
      </c>
      <c r="G2442">
        <v>28.91</v>
      </c>
      <c r="H2442" t="s">
        <v>13</v>
      </c>
      <c r="I2442">
        <v>100</v>
      </c>
      <c r="J2442">
        <v>17</v>
      </c>
      <c r="K2442" t="s">
        <v>13</v>
      </c>
      <c r="L2442">
        <v>10</v>
      </c>
      <c r="M2442">
        <v>1.7</v>
      </c>
      <c r="N2442" t="s">
        <v>13</v>
      </c>
    </row>
    <row r="2443" spans="1:14" x14ac:dyDescent="0.2">
      <c r="A2443" t="s">
        <v>59</v>
      </c>
      <c r="B2443" t="s">
        <v>30</v>
      </c>
      <c r="C2443" t="s">
        <v>13</v>
      </c>
      <c r="D2443" t="s">
        <v>75</v>
      </c>
      <c r="E2443" t="s">
        <v>13</v>
      </c>
      <c r="F2443">
        <v>150</v>
      </c>
      <c r="G2443">
        <v>25.51</v>
      </c>
      <c r="H2443" t="s">
        <v>13</v>
      </c>
      <c r="I2443">
        <v>120</v>
      </c>
      <c r="J2443">
        <v>20.399999999999999</v>
      </c>
      <c r="K2443" t="s">
        <v>13</v>
      </c>
      <c r="L2443">
        <v>10</v>
      </c>
      <c r="M2443">
        <v>1.7</v>
      </c>
      <c r="N2443" t="s">
        <v>13</v>
      </c>
    </row>
    <row r="2444" spans="1:14" x14ac:dyDescent="0.2">
      <c r="A2444" t="s">
        <v>59</v>
      </c>
      <c r="B2444" t="s">
        <v>30</v>
      </c>
      <c r="C2444" t="s">
        <v>13</v>
      </c>
      <c r="D2444" t="s">
        <v>76</v>
      </c>
      <c r="E2444" t="s">
        <v>13</v>
      </c>
      <c r="F2444">
        <v>500</v>
      </c>
      <c r="G2444">
        <v>85.02</v>
      </c>
      <c r="H2444" t="s">
        <v>13</v>
      </c>
      <c r="I2444">
        <v>360</v>
      </c>
      <c r="J2444">
        <v>61.21</v>
      </c>
      <c r="K2444" t="s">
        <v>13</v>
      </c>
      <c r="L2444">
        <v>40</v>
      </c>
      <c r="M2444">
        <v>6.8</v>
      </c>
      <c r="N2444" t="s">
        <v>13</v>
      </c>
    </row>
    <row r="2445" spans="1:14" x14ac:dyDescent="0.2">
      <c r="A2445" t="s">
        <v>59</v>
      </c>
      <c r="B2445" t="s">
        <v>30</v>
      </c>
      <c r="C2445" t="s">
        <v>13</v>
      </c>
      <c r="D2445" t="s">
        <v>77</v>
      </c>
      <c r="E2445" t="s">
        <v>13</v>
      </c>
      <c r="F2445">
        <v>110</v>
      </c>
      <c r="G2445">
        <v>18.7</v>
      </c>
      <c r="H2445" t="s">
        <v>13</v>
      </c>
      <c r="I2445">
        <v>100</v>
      </c>
      <c r="J2445">
        <v>17</v>
      </c>
      <c r="K2445" t="s">
        <v>13</v>
      </c>
      <c r="L2445">
        <v>10</v>
      </c>
      <c r="M2445">
        <v>1.7</v>
      </c>
      <c r="N2445" t="s">
        <v>13</v>
      </c>
    </row>
    <row r="2446" spans="1:14" x14ac:dyDescent="0.2">
      <c r="A2446" t="s">
        <v>59</v>
      </c>
      <c r="B2446" t="s">
        <v>30</v>
      </c>
      <c r="C2446" t="s">
        <v>13</v>
      </c>
      <c r="D2446" t="s">
        <v>78</v>
      </c>
      <c r="E2446" t="s">
        <v>13</v>
      </c>
      <c r="F2446">
        <v>200</v>
      </c>
      <c r="G2446">
        <v>34.01</v>
      </c>
      <c r="H2446" t="s">
        <v>13</v>
      </c>
      <c r="I2446">
        <v>180</v>
      </c>
      <c r="J2446">
        <v>30.61</v>
      </c>
      <c r="K2446" t="s">
        <v>13</v>
      </c>
      <c r="L2446">
        <v>60</v>
      </c>
      <c r="M2446">
        <v>10.199999999999999</v>
      </c>
      <c r="N2446" t="s">
        <v>13</v>
      </c>
    </row>
    <row r="2447" spans="1:14" x14ac:dyDescent="0.2">
      <c r="A2447" t="s">
        <v>59</v>
      </c>
      <c r="B2447" t="s">
        <v>30</v>
      </c>
      <c r="C2447" t="s">
        <v>13</v>
      </c>
      <c r="D2447" t="s">
        <v>79</v>
      </c>
      <c r="E2447" t="s">
        <v>13</v>
      </c>
      <c r="F2447">
        <v>40</v>
      </c>
      <c r="G2447">
        <v>6.8</v>
      </c>
      <c r="H2447" t="s">
        <v>13</v>
      </c>
      <c r="I2447">
        <v>40</v>
      </c>
      <c r="J2447">
        <v>6.8</v>
      </c>
      <c r="K2447" t="s">
        <v>13</v>
      </c>
      <c r="L2447">
        <v>70</v>
      </c>
      <c r="M2447">
        <v>11.9</v>
      </c>
      <c r="N2447" t="s">
        <v>13</v>
      </c>
    </row>
    <row r="2448" spans="1:14" x14ac:dyDescent="0.2">
      <c r="A2448" t="s">
        <v>59</v>
      </c>
      <c r="B2448" t="s">
        <v>30</v>
      </c>
      <c r="C2448" t="s">
        <v>13</v>
      </c>
      <c r="D2448" t="s">
        <v>80</v>
      </c>
      <c r="E2448" t="s">
        <v>13</v>
      </c>
      <c r="F2448">
        <v>50</v>
      </c>
      <c r="G2448">
        <v>8.5</v>
      </c>
      <c r="H2448" t="s">
        <v>13</v>
      </c>
      <c r="I2448">
        <v>40</v>
      </c>
      <c r="J2448">
        <v>6.8</v>
      </c>
      <c r="K2448" t="s">
        <v>13</v>
      </c>
      <c r="L2448">
        <v>10</v>
      </c>
      <c r="M2448">
        <v>1.7</v>
      </c>
      <c r="N2448" t="s">
        <v>13</v>
      </c>
    </row>
    <row r="2449" spans="1:14" x14ac:dyDescent="0.2">
      <c r="A2449" t="s">
        <v>59</v>
      </c>
      <c r="B2449" t="s">
        <v>30</v>
      </c>
      <c r="C2449" t="s">
        <v>13</v>
      </c>
      <c r="D2449" t="s">
        <v>81</v>
      </c>
      <c r="E2449" t="s">
        <v>13</v>
      </c>
      <c r="F2449">
        <v>460</v>
      </c>
      <c r="G2449">
        <v>78.22</v>
      </c>
      <c r="H2449" t="s">
        <v>13</v>
      </c>
      <c r="I2449">
        <v>310</v>
      </c>
      <c r="J2449">
        <v>52.71</v>
      </c>
      <c r="K2449" t="s">
        <v>13</v>
      </c>
      <c r="L2449">
        <v>100</v>
      </c>
      <c r="M2449">
        <v>17</v>
      </c>
      <c r="N2449" t="s">
        <v>13</v>
      </c>
    </row>
    <row r="2450" spans="1:14" x14ac:dyDescent="0.2">
      <c r="A2450" t="s">
        <v>59</v>
      </c>
      <c r="B2450" t="s">
        <v>31</v>
      </c>
      <c r="C2450" t="s">
        <v>13</v>
      </c>
      <c r="D2450" t="s">
        <v>73</v>
      </c>
      <c r="E2450" t="s">
        <v>40</v>
      </c>
      <c r="F2450">
        <v>5240</v>
      </c>
      <c r="G2450">
        <v>451.19</v>
      </c>
      <c r="H2450" t="s">
        <v>13</v>
      </c>
      <c r="I2450">
        <v>3810</v>
      </c>
      <c r="J2450">
        <v>328.06</v>
      </c>
      <c r="K2450" t="s">
        <v>13</v>
      </c>
      <c r="L2450">
        <v>1000</v>
      </c>
      <c r="M2450">
        <v>86.11</v>
      </c>
      <c r="N2450" t="s">
        <v>13</v>
      </c>
    </row>
    <row r="2451" spans="1:14" x14ac:dyDescent="0.2">
      <c r="A2451" t="s">
        <v>59</v>
      </c>
      <c r="B2451" t="s">
        <v>31</v>
      </c>
      <c r="C2451" t="s">
        <v>13</v>
      </c>
      <c r="D2451" t="s">
        <v>74</v>
      </c>
      <c r="E2451" t="s">
        <v>13</v>
      </c>
      <c r="F2451">
        <v>380</v>
      </c>
      <c r="G2451">
        <v>32.72</v>
      </c>
      <c r="H2451" t="s">
        <v>13</v>
      </c>
      <c r="I2451">
        <v>240</v>
      </c>
      <c r="J2451">
        <v>20.67</v>
      </c>
      <c r="K2451" t="s">
        <v>13</v>
      </c>
      <c r="L2451">
        <v>30</v>
      </c>
      <c r="M2451">
        <v>2.58</v>
      </c>
      <c r="N2451" t="s">
        <v>13</v>
      </c>
    </row>
    <row r="2452" spans="1:14" x14ac:dyDescent="0.2">
      <c r="A2452" t="s">
        <v>59</v>
      </c>
      <c r="B2452" t="s">
        <v>31</v>
      </c>
      <c r="C2452" t="s">
        <v>13</v>
      </c>
      <c r="D2452" t="s">
        <v>75</v>
      </c>
      <c r="E2452" t="s">
        <v>13</v>
      </c>
      <c r="F2452">
        <v>840</v>
      </c>
      <c r="G2452">
        <v>72.33</v>
      </c>
      <c r="H2452" t="s">
        <v>13</v>
      </c>
      <c r="I2452">
        <v>670</v>
      </c>
      <c r="J2452">
        <v>57.69</v>
      </c>
      <c r="K2452" t="s">
        <v>13</v>
      </c>
      <c r="L2452">
        <v>40</v>
      </c>
      <c r="M2452">
        <v>3.44</v>
      </c>
      <c r="N2452" t="s">
        <v>13</v>
      </c>
    </row>
    <row r="2453" spans="1:14" x14ac:dyDescent="0.2">
      <c r="A2453" t="s">
        <v>59</v>
      </c>
      <c r="B2453" t="s">
        <v>31</v>
      </c>
      <c r="C2453" t="s">
        <v>13</v>
      </c>
      <c r="D2453" t="s">
        <v>76</v>
      </c>
      <c r="E2453" t="s">
        <v>13</v>
      </c>
      <c r="F2453">
        <v>990</v>
      </c>
      <c r="G2453">
        <v>85.24</v>
      </c>
      <c r="H2453" t="s">
        <v>13</v>
      </c>
      <c r="I2453">
        <v>770</v>
      </c>
      <c r="J2453">
        <v>66.3</v>
      </c>
      <c r="K2453" t="s">
        <v>13</v>
      </c>
      <c r="L2453">
        <v>120</v>
      </c>
      <c r="M2453">
        <v>10.33</v>
      </c>
      <c r="N2453" t="s">
        <v>13</v>
      </c>
    </row>
    <row r="2454" spans="1:14" x14ac:dyDescent="0.2">
      <c r="A2454" t="s">
        <v>59</v>
      </c>
      <c r="B2454" t="s">
        <v>31</v>
      </c>
      <c r="C2454" t="s">
        <v>13</v>
      </c>
      <c r="D2454" t="s">
        <v>77</v>
      </c>
      <c r="E2454" t="s">
        <v>13</v>
      </c>
      <c r="F2454">
        <v>300</v>
      </c>
      <c r="G2454">
        <v>25.83</v>
      </c>
      <c r="H2454" t="s">
        <v>13</v>
      </c>
      <c r="I2454">
        <v>240</v>
      </c>
      <c r="J2454">
        <v>20.67</v>
      </c>
      <c r="K2454" t="s">
        <v>13</v>
      </c>
      <c r="L2454">
        <v>20</v>
      </c>
      <c r="M2454">
        <v>1.72</v>
      </c>
      <c r="N2454" t="s">
        <v>13</v>
      </c>
    </row>
    <row r="2455" spans="1:14" x14ac:dyDescent="0.2">
      <c r="A2455" t="s">
        <v>59</v>
      </c>
      <c r="B2455" t="s">
        <v>31</v>
      </c>
      <c r="C2455" t="s">
        <v>13</v>
      </c>
      <c r="D2455" t="s">
        <v>78</v>
      </c>
      <c r="E2455" t="s">
        <v>13</v>
      </c>
      <c r="F2455">
        <v>450</v>
      </c>
      <c r="G2455">
        <v>38.75</v>
      </c>
      <c r="H2455" t="s">
        <v>13</v>
      </c>
      <c r="I2455">
        <v>370</v>
      </c>
      <c r="J2455">
        <v>31.86</v>
      </c>
      <c r="K2455" t="s">
        <v>13</v>
      </c>
      <c r="L2455">
        <v>120</v>
      </c>
      <c r="M2455">
        <v>10.33</v>
      </c>
      <c r="N2455" t="s">
        <v>13</v>
      </c>
    </row>
    <row r="2456" spans="1:14" x14ac:dyDescent="0.2">
      <c r="A2456" t="s">
        <v>59</v>
      </c>
      <c r="B2456" t="s">
        <v>31</v>
      </c>
      <c r="C2456" t="s">
        <v>13</v>
      </c>
      <c r="D2456" t="s">
        <v>79</v>
      </c>
      <c r="E2456" t="s">
        <v>13</v>
      </c>
      <c r="F2456">
        <v>910</v>
      </c>
      <c r="G2456">
        <v>78.36</v>
      </c>
      <c r="H2456" t="s">
        <v>13</v>
      </c>
      <c r="I2456">
        <v>560</v>
      </c>
      <c r="J2456">
        <v>48.22</v>
      </c>
      <c r="K2456" t="s">
        <v>13</v>
      </c>
      <c r="L2456">
        <v>410</v>
      </c>
      <c r="M2456">
        <v>35.299999999999997</v>
      </c>
      <c r="N2456" t="s">
        <v>13</v>
      </c>
    </row>
    <row r="2457" spans="1:14" x14ac:dyDescent="0.2">
      <c r="A2457" t="s">
        <v>59</v>
      </c>
      <c r="B2457" t="s">
        <v>31</v>
      </c>
      <c r="C2457" t="s">
        <v>13</v>
      </c>
      <c r="D2457" t="s">
        <v>80</v>
      </c>
      <c r="E2457" t="s">
        <v>13</v>
      </c>
      <c r="F2457">
        <v>200</v>
      </c>
      <c r="G2457">
        <v>17.22</v>
      </c>
      <c r="H2457" t="s">
        <v>13</v>
      </c>
      <c r="I2457">
        <v>160</v>
      </c>
      <c r="J2457">
        <v>13.78</v>
      </c>
      <c r="K2457" t="s">
        <v>13</v>
      </c>
      <c r="L2457">
        <v>30</v>
      </c>
      <c r="M2457">
        <v>2.58</v>
      </c>
      <c r="N2457" t="s">
        <v>13</v>
      </c>
    </row>
    <row r="2458" spans="1:14" x14ac:dyDescent="0.2">
      <c r="A2458" t="s">
        <v>59</v>
      </c>
      <c r="B2458" t="s">
        <v>31</v>
      </c>
      <c r="C2458" t="s">
        <v>13</v>
      </c>
      <c r="D2458" t="s">
        <v>81</v>
      </c>
      <c r="E2458" t="s">
        <v>13</v>
      </c>
      <c r="F2458">
        <v>1160</v>
      </c>
      <c r="G2458">
        <v>99.88</v>
      </c>
      <c r="H2458" t="s">
        <v>13</v>
      </c>
      <c r="I2458">
        <v>800</v>
      </c>
      <c r="J2458">
        <v>68.88</v>
      </c>
      <c r="K2458" t="s">
        <v>13</v>
      </c>
      <c r="L2458">
        <v>220</v>
      </c>
      <c r="M2458">
        <v>18.940000000000001</v>
      </c>
      <c r="N2458" t="s">
        <v>13</v>
      </c>
    </row>
    <row r="2459" spans="1:14" x14ac:dyDescent="0.2">
      <c r="A2459" t="s">
        <v>59</v>
      </c>
      <c r="B2459" t="s">
        <v>32</v>
      </c>
      <c r="C2459" t="s">
        <v>13</v>
      </c>
      <c r="D2459" t="s">
        <v>73</v>
      </c>
      <c r="E2459" t="s">
        <v>40</v>
      </c>
      <c r="F2459">
        <v>1080</v>
      </c>
      <c r="G2459">
        <v>335.51</v>
      </c>
      <c r="H2459" t="s">
        <v>13</v>
      </c>
      <c r="I2459">
        <v>820</v>
      </c>
      <c r="J2459">
        <v>254.74</v>
      </c>
      <c r="K2459" t="s">
        <v>13</v>
      </c>
      <c r="L2459">
        <v>170</v>
      </c>
      <c r="M2459">
        <v>52.81</v>
      </c>
      <c r="N2459" t="s">
        <v>13</v>
      </c>
    </row>
    <row r="2460" spans="1:14" x14ac:dyDescent="0.2">
      <c r="A2460" t="s">
        <v>59</v>
      </c>
      <c r="B2460" t="s">
        <v>32</v>
      </c>
      <c r="C2460" t="s">
        <v>13</v>
      </c>
      <c r="D2460" t="s">
        <v>74</v>
      </c>
      <c r="E2460" t="s">
        <v>13</v>
      </c>
      <c r="F2460">
        <v>100</v>
      </c>
      <c r="G2460">
        <v>31.07</v>
      </c>
      <c r="H2460" t="s">
        <v>13</v>
      </c>
      <c r="I2460">
        <v>80</v>
      </c>
      <c r="J2460">
        <v>24.85</v>
      </c>
      <c r="K2460" t="s">
        <v>13</v>
      </c>
      <c r="L2460">
        <v>10</v>
      </c>
      <c r="M2460">
        <v>3.11</v>
      </c>
      <c r="N2460" t="s">
        <v>13</v>
      </c>
    </row>
    <row r="2461" spans="1:14" x14ac:dyDescent="0.2">
      <c r="A2461" t="s">
        <v>59</v>
      </c>
      <c r="B2461" t="s">
        <v>32</v>
      </c>
      <c r="C2461" t="s">
        <v>13</v>
      </c>
      <c r="D2461" t="s">
        <v>75</v>
      </c>
      <c r="E2461" t="s">
        <v>13</v>
      </c>
      <c r="F2461">
        <v>180</v>
      </c>
      <c r="G2461">
        <v>55.92</v>
      </c>
      <c r="H2461" t="s">
        <v>13</v>
      </c>
      <c r="I2461">
        <v>140</v>
      </c>
      <c r="J2461">
        <v>43.49</v>
      </c>
      <c r="K2461" t="s">
        <v>13</v>
      </c>
      <c r="L2461">
        <v>10</v>
      </c>
      <c r="M2461">
        <v>3.11</v>
      </c>
      <c r="N2461" t="s">
        <v>13</v>
      </c>
    </row>
    <row r="2462" spans="1:14" x14ac:dyDescent="0.2">
      <c r="A2462" t="s">
        <v>59</v>
      </c>
      <c r="B2462" t="s">
        <v>32</v>
      </c>
      <c r="C2462" t="s">
        <v>13</v>
      </c>
      <c r="D2462" t="s">
        <v>76</v>
      </c>
      <c r="E2462" t="s">
        <v>13</v>
      </c>
      <c r="F2462">
        <v>240</v>
      </c>
      <c r="G2462">
        <v>74.56</v>
      </c>
      <c r="H2462" t="s">
        <v>13</v>
      </c>
      <c r="I2462">
        <v>190</v>
      </c>
      <c r="J2462">
        <v>59.02</v>
      </c>
      <c r="K2462" t="s">
        <v>13</v>
      </c>
      <c r="L2462">
        <v>20</v>
      </c>
      <c r="M2462">
        <v>6.21</v>
      </c>
      <c r="N2462" t="s">
        <v>13</v>
      </c>
    </row>
    <row r="2463" spans="1:14" x14ac:dyDescent="0.2">
      <c r="A2463" t="s">
        <v>59</v>
      </c>
      <c r="B2463" t="s">
        <v>32</v>
      </c>
      <c r="C2463" t="s">
        <v>13</v>
      </c>
      <c r="D2463" t="s">
        <v>77</v>
      </c>
      <c r="E2463" t="s">
        <v>13</v>
      </c>
      <c r="F2463">
        <v>80</v>
      </c>
      <c r="G2463">
        <v>24.85</v>
      </c>
      <c r="H2463" t="s">
        <v>13</v>
      </c>
      <c r="I2463">
        <v>70</v>
      </c>
      <c r="J2463">
        <v>21.75</v>
      </c>
      <c r="K2463" t="s">
        <v>13</v>
      </c>
      <c r="L2463">
        <v>10</v>
      </c>
      <c r="M2463">
        <v>3.11</v>
      </c>
      <c r="N2463" t="s">
        <v>13</v>
      </c>
    </row>
    <row r="2464" spans="1:14" x14ac:dyDescent="0.2">
      <c r="A2464" t="s">
        <v>59</v>
      </c>
      <c r="B2464" t="s">
        <v>32</v>
      </c>
      <c r="C2464" t="s">
        <v>13</v>
      </c>
      <c r="D2464" t="s">
        <v>78</v>
      </c>
      <c r="E2464" t="s">
        <v>13</v>
      </c>
      <c r="F2464">
        <v>110</v>
      </c>
      <c r="G2464">
        <v>34.17</v>
      </c>
      <c r="H2464" t="s">
        <v>13</v>
      </c>
      <c r="I2464">
        <v>100</v>
      </c>
      <c r="J2464">
        <v>31.07</v>
      </c>
      <c r="K2464" t="s">
        <v>13</v>
      </c>
      <c r="L2464">
        <v>40</v>
      </c>
      <c r="M2464">
        <v>12.43</v>
      </c>
      <c r="N2464" t="s">
        <v>13</v>
      </c>
    </row>
    <row r="2465" spans="1:14" x14ac:dyDescent="0.2">
      <c r="A2465" t="s">
        <v>59</v>
      </c>
      <c r="B2465" t="s">
        <v>32</v>
      </c>
      <c r="C2465" t="s">
        <v>13</v>
      </c>
      <c r="D2465" t="s">
        <v>79</v>
      </c>
      <c r="E2465" t="s">
        <v>13</v>
      </c>
      <c r="F2465">
        <v>130</v>
      </c>
      <c r="G2465">
        <v>40.39</v>
      </c>
      <c r="H2465" t="s">
        <v>13</v>
      </c>
      <c r="I2465">
        <v>80</v>
      </c>
      <c r="J2465">
        <v>24.85</v>
      </c>
      <c r="K2465" t="s">
        <v>13</v>
      </c>
      <c r="L2465">
        <v>40</v>
      </c>
      <c r="M2465">
        <v>12.43</v>
      </c>
      <c r="N2465" t="s">
        <v>13</v>
      </c>
    </row>
    <row r="2466" spans="1:14" x14ac:dyDescent="0.2">
      <c r="A2466" t="s">
        <v>59</v>
      </c>
      <c r="B2466" t="s">
        <v>32</v>
      </c>
      <c r="C2466" t="s">
        <v>13</v>
      </c>
      <c r="D2466" t="s">
        <v>80</v>
      </c>
      <c r="E2466" t="s">
        <v>13</v>
      </c>
      <c r="F2466">
        <v>20</v>
      </c>
      <c r="G2466">
        <v>6.21</v>
      </c>
      <c r="H2466" t="s">
        <v>13</v>
      </c>
      <c r="I2466">
        <v>20</v>
      </c>
      <c r="J2466">
        <v>6.21</v>
      </c>
      <c r="K2466" t="s">
        <v>13</v>
      </c>
      <c r="L2466">
        <v>10</v>
      </c>
      <c r="M2466">
        <v>3.11</v>
      </c>
      <c r="N2466" t="s">
        <v>13</v>
      </c>
    </row>
    <row r="2467" spans="1:14" x14ac:dyDescent="0.2">
      <c r="A2467" t="s">
        <v>59</v>
      </c>
      <c r="B2467" t="s">
        <v>32</v>
      </c>
      <c r="C2467" t="s">
        <v>13</v>
      </c>
      <c r="D2467" t="s">
        <v>81</v>
      </c>
      <c r="E2467" t="s">
        <v>13</v>
      </c>
      <c r="F2467">
        <v>210</v>
      </c>
      <c r="G2467">
        <v>65.239999999999995</v>
      </c>
      <c r="H2467" t="s">
        <v>13</v>
      </c>
      <c r="I2467">
        <v>150</v>
      </c>
      <c r="J2467">
        <v>46.6</v>
      </c>
      <c r="K2467" t="s">
        <v>13</v>
      </c>
      <c r="L2467">
        <v>30</v>
      </c>
      <c r="M2467">
        <v>9.32</v>
      </c>
      <c r="N2467" t="s">
        <v>13</v>
      </c>
    </row>
    <row r="2468" spans="1:14" x14ac:dyDescent="0.2">
      <c r="A2468" t="s">
        <v>59</v>
      </c>
      <c r="B2468" t="s">
        <v>33</v>
      </c>
      <c r="C2468" t="s">
        <v>13</v>
      </c>
      <c r="D2468" t="s">
        <v>73</v>
      </c>
      <c r="E2468" t="s">
        <v>40</v>
      </c>
      <c r="F2468">
        <v>1900</v>
      </c>
      <c r="G2468">
        <v>289.42</v>
      </c>
      <c r="H2468" t="s">
        <v>13</v>
      </c>
      <c r="I2468">
        <v>1330</v>
      </c>
      <c r="J2468">
        <v>202.59</v>
      </c>
      <c r="K2468" t="s">
        <v>13</v>
      </c>
      <c r="L2468">
        <v>280</v>
      </c>
      <c r="M2468">
        <v>42.65</v>
      </c>
      <c r="N2468" t="s">
        <v>13</v>
      </c>
    </row>
    <row r="2469" spans="1:14" x14ac:dyDescent="0.2">
      <c r="A2469" t="s">
        <v>59</v>
      </c>
      <c r="B2469" t="s">
        <v>33</v>
      </c>
      <c r="C2469" t="s">
        <v>13</v>
      </c>
      <c r="D2469" t="s">
        <v>74</v>
      </c>
      <c r="E2469" t="s">
        <v>13</v>
      </c>
      <c r="F2469">
        <v>150</v>
      </c>
      <c r="G2469">
        <v>22.85</v>
      </c>
      <c r="H2469" t="s">
        <v>13</v>
      </c>
      <c r="I2469">
        <v>100</v>
      </c>
      <c r="J2469">
        <v>15.23</v>
      </c>
      <c r="K2469" t="s">
        <v>13</v>
      </c>
      <c r="L2469">
        <v>10</v>
      </c>
      <c r="M2469">
        <v>1.52</v>
      </c>
      <c r="N2469" t="s">
        <v>13</v>
      </c>
    </row>
    <row r="2470" spans="1:14" x14ac:dyDescent="0.2">
      <c r="A2470" t="s">
        <v>59</v>
      </c>
      <c r="B2470" t="s">
        <v>33</v>
      </c>
      <c r="C2470" t="s">
        <v>13</v>
      </c>
      <c r="D2470" t="s">
        <v>75</v>
      </c>
      <c r="E2470" t="s">
        <v>13</v>
      </c>
      <c r="F2470">
        <v>390</v>
      </c>
      <c r="G2470">
        <v>59.41</v>
      </c>
      <c r="H2470" t="s">
        <v>13</v>
      </c>
      <c r="I2470">
        <v>300</v>
      </c>
      <c r="J2470">
        <v>45.7</v>
      </c>
      <c r="K2470" t="s">
        <v>13</v>
      </c>
      <c r="L2470">
        <v>20</v>
      </c>
      <c r="M2470">
        <v>3.05</v>
      </c>
      <c r="N2470" t="s">
        <v>13</v>
      </c>
    </row>
    <row r="2471" spans="1:14" x14ac:dyDescent="0.2">
      <c r="A2471" t="s">
        <v>59</v>
      </c>
      <c r="B2471" t="s">
        <v>33</v>
      </c>
      <c r="C2471" t="s">
        <v>13</v>
      </c>
      <c r="D2471" t="s">
        <v>76</v>
      </c>
      <c r="E2471" t="s">
        <v>13</v>
      </c>
      <c r="F2471">
        <v>390</v>
      </c>
      <c r="G2471">
        <v>59.41</v>
      </c>
      <c r="H2471" t="s">
        <v>13</v>
      </c>
      <c r="I2471">
        <v>270</v>
      </c>
      <c r="J2471">
        <v>41.13</v>
      </c>
      <c r="K2471" t="s">
        <v>13</v>
      </c>
      <c r="L2471">
        <v>30</v>
      </c>
      <c r="M2471">
        <v>4.57</v>
      </c>
      <c r="N2471" t="s">
        <v>13</v>
      </c>
    </row>
    <row r="2472" spans="1:14" x14ac:dyDescent="0.2">
      <c r="A2472" t="s">
        <v>59</v>
      </c>
      <c r="B2472" t="s">
        <v>33</v>
      </c>
      <c r="C2472" t="s">
        <v>13</v>
      </c>
      <c r="D2472" t="s">
        <v>77</v>
      </c>
      <c r="E2472" t="s">
        <v>13</v>
      </c>
      <c r="F2472">
        <v>160</v>
      </c>
      <c r="G2472">
        <v>24.37</v>
      </c>
      <c r="H2472" t="s">
        <v>13</v>
      </c>
      <c r="I2472">
        <v>110</v>
      </c>
      <c r="J2472">
        <v>16.760000000000002</v>
      </c>
      <c r="K2472" t="s">
        <v>13</v>
      </c>
      <c r="L2472">
        <v>20</v>
      </c>
      <c r="M2472">
        <v>3.05</v>
      </c>
      <c r="N2472" t="s">
        <v>13</v>
      </c>
    </row>
    <row r="2473" spans="1:14" x14ac:dyDescent="0.2">
      <c r="A2473" t="s">
        <v>59</v>
      </c>
      <c r="B2473" t="s">
        <v>33</v>
      </c>
      <c r="C2473" t="s">
        <v>13</v>
      </c>
      <c r="D2473" t="s">
        <v>78</v>
      </c>
      <c r="E2473" t="s">
        <v>13</v>
      </c>
      <c r="F2473">
        <v>240</v>
      </c>
      <c r="G2473">
        <v>36.56</v>
      </c>
      <c r="H2473" t="s">
        <v>13</v>
      </c>
      <c r="I2473">
        <v>180</v>
      </c>
      <c r="J2473">
        <v>27.42</v>
      </c>
      <c r="K2473" t="s">
        <v>13</v>
      </c>
      <c r="L2473">
        <v>80</v>
      </c>
      <c r="M2473">
        <v>12.19</v>
      </c>
      <c r="N2473" t="s">
        <v>13</v>
      </c>
    </row>
    <row r="2474" spans="1:14" x14ac:dyDescent="0.2">
      <c r="A2474" t="s">
        <v>59</v>
      </c>
      <c r="B2474" t="s">
        <v>33</v>
      </c>
      <c r="C2474" t="s">
        <v>13</v>
      </c>
      <c r="D2474" t="s">
        <v>79</v>
      </c>
      <c r="E2474" t="s">
        <v>13</v>
      </c>
      <c r="F2474">
        <v>80</v>
      </c>
      <c r="G2474">
        <v>12.19</v>
      </c>
      <c r="H2474" t="s">
        <v>13</v>
      </c>
      <c r="I2474">
        <v>60</v>
      </c>
      <c r="J2474">
        <v>9.14</v>
      </c>
      <c r="K2474" t="s">
        <v>13</v>
      </c>
      <c r="L2474">
        <v>60</v>
      </c>
      <c r="M2474">
        <v>9.14</v>
      </c>
      <c r="N2474" t="s">
        <v>13</v>
      </c>
    </row>
    <row r="2475" spans="1:14" x14ac:dyDescent="0.2">
      <c r="A2475" t="s">
        <v>59</v>
      </c>
      <c r="B2475" t="s">
        <v>33</v>
      </c>
      <c r="C2475" t="s">
        <v>13</v>
      </c>
      <c r="D2475" t="s">
        <v>80</v>
      </c>
      <c r="E2475" t="s">
        <v>13</v>
      </c>
      <c r="F2475">
        <v>40</v>
      </c>
      <c r="G2475">
        <v>6.09</v>
      </c>
      <c r="H2475" t="s">
        <v>13</v>
      </c>
      <c r="I2475">
        <v>20</v>
      </c>
      <c r="J2475">
        <v>3.05</v>
      </c>
      <c r="K2475" t="s">
        <v>13</v>
      </c>
      <c r="L2475">
        <v>0</v>
      </c>
      <c r="M2475">
        <v>0</v>
      </c>
      <c r="N2475" t="s">
        <v>13</v>
      </c>
    </row>
    <row r="2476" spans="1:14" x14ac:dyDescent="0.2">
      <c r="A2476" t="s">
        <v>59</v>
      </c>
      <c r="B2476" t="s">
        <v>33</v>
      </c>
      <c r="C2476" t="s">
        <v>13</v>
      </c>
      <c r="D2476" t="s">
        <v>81</v>
      </c>
      <c r="E2476" t="s">
        <v>13</v>
      </c>
      <c r="F2476">
        <v>440</v>
      </c>
      <c r="G2476">
        <v>67.02</v>
      </c>
      <c r="H2476" t="s">
        <v>13</v>
      </c>
      <c r="I2476">
        <v>280</v>
      </c>
      <c r="J2476">
        <v>42.65</v>
      </c>
      <c r="K2476" t="s">
        <v>13</v>
      </c>
      <c r="L2476">
        <v>60</v>
      </c>
      <c r="M2476">
        <v>9.14</v>
      </c>
      <c r="N2476" t="s">
        <v>13</v>
      </c>
    </row>
    <row r="2477" spans="1:14" x14ac:dyDescent="0.2">
      <c r="A2477" t="s">
        <v>59</v>
      </c>
      <c r="B2477" t="s">
        <v>34</v>
      </c>
      <c r="C2477" t="s">
        <v>13</v>
      </c>
      <c r="D2477" t="s">
        <v>73</v>
      </c>
      <c r="E2477" t="s">
        <v>40</v>
      </c>
      <c r="F2477">
        <v>3480</v>
      </c>
      <c r="G2477">
        <v>395.45</v>
      </c>
      <c r="H2477" t="s">
        <v>13</v>
      </c>
      <c r="I2477">
        <v>2230</v>
      </c>
      <c r="J2477">
        <v>253.41</v>
      </c>
      <c r="K2477" t="s">
        <v>13</v>
      </c>
      <c r="L2477">
        <v>570</v>
      </c>
      <c r="M2477">
        <v>64.77</v>
      </c>
      <c r="N2477" t="s">
        <v>13</v>
      </c>
    </row>
    <row r="2478" spans="1:14" x14ac:dyDescent="0.2">
      <c r="A2478" t="s">
        <v>59</v>
      </c>
      <c r="B2478" t="s">
        <v>34</v>
      </c>
      <c r="C2478" t="s">
        <v>13</v>
      </c>
      <c r="D2478" t="s">
        <v>74</v>
      </c>
      <c r="E2478" t="s">
        <v>13</v>
      </c>
      <c r="F2478">
        <v>240</v>
      </c>
      <c r="G2478">
        <v>27.27</v>
      </c>
      <c r="H2478" t="s">
        <v>13</v>
      </c>
      <c r="I2478">
        <v>140</v>
      </c>
      <c r="J2478">
        <v>15.91</v>
      </c>
      <c r="K2478" t="s">
        <v>13</v>
      </c>
      <c r="L2478">
        <v>10</v>
      </c>
      <c r="M2478">
        <v>1.1399999999999999</v>
      </c>
      <c r="N2478" t="s">
        <v>13</v>
      </c>
    </row>
    <row r="2479" spans="1:14" x14ac:dyDescent="0.2">
      <c r="A2479" t="s">
        <v>59</v>
      </c>
      <c r="B2479" t="s">
        <v>34</v>
      </c>
      <c r="C2479" t="s">
        <v>13</v>
      </c>
      <c r="D2479" t="s">
        <v>75</v>
      </c>
      <c r="E2479" t="s">
        <v>13</v>
      </c>
      <c r="F2479">
        <v>480</v>
      </c>
      <c r="G2479">
        <v>54.55</v>
      </c>
      <c r="H2479" t="s">
        <v>13</v>
      </c>
      <c r="I2479">
        <v>380</v>
      </c>
      <c r="J2479">
        <v>43.18</v>
      </c>
      <c r="K2479" t="s">
        <v>13</v>
      </c>
      <c r="L2479">
        <v>20</v>
      </c>
      <c r="M2479">
        <v>2.27</v>
      </c>
      <c r="N2479" t="s">
        <v>13</v>
      </c>
    </row>
    <row r="2480" spans="1:14" x14ac:dyDescent="0.2">
      <c r="A2480" t="s">
        <v>59</v>
      </c>
      <c r="B2480" t="s">
        <v>34</v>
      </c>
      <c r="C2480" t="s">
        <v>13</v>
      </c>
      <c r="D2480" t="s">
        <v>76</v>
      </c>
      <c r="E2480" t="s">
        <v>13</v>
      </c>
      <c r="F2480">
        <v>970</v>
      </c>
      <c r="G2480">
        <v>110.23</v>
      </c>
      <c r="H2480" t="s">
        <v>13</v>
      </c>
      <c r="I2480">
        <v>480</v>
      </c>
      <c r="J2480">
        <v>54.55</v>
      </c>
      <c r="K2480" t="s">
        <v>13</v>
      </c>
      <c r="L2480">
        <v>70</v>
      </c>
      <c r="M2480">
        <v>7.95</v>
      </c>
      <c r="N2480" t="s">
        <v>13</v>
      </c>
    </row>
    <row r="2481" spans="1:14" x14ac:dyDescent="0.2">
      <c r="A2481" t="s">
        <v>59</v>
      </c>
      <c r="B2481" t="s">
        <v>34</v>
      </c>
      <c r="C2481" t="s">
        <v>13</v>
      </c>
      <c r="D2481" t="s">
        <v>77</v>
      </c>
      <c r="E2481" t="s">
        <v>13</v>
      </c>
      <c r="F2481">
        <v>200</v>
      </c>
      <c r="G2481">
        <v>22.73</v>
      </c>
      <c r="H2481" t="s">
        <v>13</v>
      </c>
      <c r="I2481">
        <v>160</v>
      </c>
      <c r="J2481">
        <v>18.18</v>
      </c>
      <c r="K2481" t="s">
        <v>13</v>
      </c>
      <c r="L2481">
        <v>10</v>
      </c>
      <c r="M2481">
        <v>1.1399999999999999</v>
      </c>
      <c r="N2481" t="s">
        <v>13</v>
      </c>
    </row>
    <row r="2482" spans="1:14" x14ac:dyDescent="0.2">
      <c r="A2482" t="s">
        <v>59</v>
      </c>
      <c r="B2482" t="s">
        <v>34</v>
      </c>
      <c r="C2482" t="s">
        <v>13</v>
      </c>
      <c r="D2482" t="s">
        <v>78</v>
      </c>
      <c r="E2482" t="s">
        <v>13</v>
      </c>
      <c r="F2482">
        <v>510</v>
      </c>
      <c r="G2482">
        <v>57.95</v>
      </c>
      <c r="H2482" t="s">
        <v>13</v>
      </c>
      <c r="I2482">
        <v>350</v>
      </c>
      <c r="J2482">
        <v>39.770000000000003</v>
      </c>
      <c r="K2482" t="s">
        <v>13</v>
      </c>
      <c r="L2482">
        <v>170</v>
      </c>
      <c r="M2482">
        <v>19.32</v>
      </c>
      <c r="N2482" t="s">
        <v>13</v>
      </c>
    </row>
    <row r="2483" spans="1:14" x14ac:dyDescent="0.2">
      <c r="A2483" t="s">
        <v>59</v>
      </c>
      <c r="B2483" t="s">
        <v>34</v>
      </c>
      <c r="C2483" t="s">
        <v>13</v>
      </c>
      <c r="D2483" t="s">
        <v>79</v>
      </c>
      <c r="E2483" t="s">
        <v>13</v>
      </c>
      <c r="F2483">
        <v>120</v>
      </c>
      <c r="G2483">
        <v>13.64</v>
      </c>
      <c r="H2483" t="s">
        <v>13</v>
      </c>
      <c r="I2483">
        <v>80</v>
      </c>
      <c r="J2483">
        <v>9.09</v>
      </c>
      <c r="K2483" t="s">
        <v>13</v>
      </c>
      <c r="L2483">
        <v>120</v>
      </c>
      <c r="M2483">
        <v>13.64</v>
      </c>
      <c r="N2483" t="s">
        <v>13</v>
      </c>
    </row>
    <row r="2484" spans="1:14" x14ac:dyDescent="0.2">
      <c r="A2484" t="s">
        <v>59</v>
      </c>
      <c r="B2484" t="s">
        <v>34</v>
      </c>
      <c r="C2484" t="s">
        <v>13</v>
      </c>
      <c r="D2484" t="s">
        <v>80</v>
      </c>
      <c r="E2484" t="s">
        <v>13</v>
      </c>
      <c r="F2484">
        <v>140</v>
      </c>
      <c r="G2484">
        <v>15.91</v>
      </c>
      <c r="H2484" t="s">
        <v>13</v>
      </c>
      <c r="I2484">
        <v>100</v>
      </c>
      <c r="J2484">
        <v>11.36</v>
      </c>
      <c r="K2484" t="s">
        <v>13</v>
      </c>
      <c r="L2484">
        <v>20</v>
      </c>
      <c r="M2484">
        <v>2.27</v>
      </c>
      <c r="N2484" t="s">
        <v>13</v>
      </c>
    </row>
    <row r="2485" spans="1:14" x14ac:dyDescent="0.2">
      <c r="A2485" t="s">
        <v>59</v>
      </c>
      <c r="B2485" t="s">
        <v>34</v>
      </c>
      <c r="C2485" t="s">
        <v>13</v>
      </c>
      <c r="D2485" t="s">
        <v>81</v>
      </c>
      <c r="E2485" t="s">
        <v>13</v>
      </c>
      <c r="F2485">
        <v>840</v>
      </c>
      <c r="G2485">
        <v>95.45</v>
      </c>
      <c r="H2485" t="s">
        <v>13</v>
      </c>
      <c r="I2485">
        <v>540</v>
      </c>
      <c r="J2485">
        <v>61.36</v>
      </c>
      <c r="K2485" t="s">
        <v>13</v>
      </c>
      <c r="L2485">
        <v>140</v>
      </c>
      <c r="M2485">
        <v>15.91</v>
      </c>
      <c r="N2485" t="s">
        <v>13</v>
      </c>
    </row>
    <row r="2486" spans="1:14" x14ac:dyDescent="0.2">
      <c r="A2486" t="s">
        <v>59</v>
      </c>
      <c r="B2486" t="s">
        <v>37</v>
      </c>
      <c r="C2486" t="s">
        <v>13</v>
      </c>
      <c r="D2486" t="s">
        <v>73</v>
      </c>
      <c r="E2486" t="s">
        <v>40</v>
      </c>
      <c r="F2486">
        <v>2400</v>
      </c>
      <c r="G2486">
        <v>577.66</v>
      </c>
      <c r="H2486" t="s">
        <v>13</v>
      </c>
      <c r="I2486">
        <v>1570</v>
      </c>
      <c r="J2486">
        <v>377.89</v>
      </c>
      <c r="K2486" t="s">
        <v>13</v>
      </c>
      <c r="L2486">
        <v>280</v>
      </c>
      <c r="M2486">
        <v>67.39</v>
      </c>
      <c r="N2486" t="s">
        <v>13</v>
      </c>
    </row>
    <row r="2487" spans="1:14" x14ac:dyDescent="0.2">
      <c r="A2487" t="s">
        <v>59</v>
      </c>
      <c r="B2487" t="s">
        <v>37</v>
      </c>
      <c r="C2487" t="s">
        <v>13</v>
      </c>
      <c r="D2487" t="s">
        <v>74</v>
      </c>
      <c r="E2487" t="s">
        <v>13</v>
      </c>
      <c r="F2487">
        <v>170</v>
      </c>
      <c r="G2487">
        <v>40.92</v>
      </c>
      <c r="H2487" t="s">
        <v>13</v>
      </c>
      <c r="I2487">
        <v>100</v>
      </c>
      <c r="J2487">
        <v>24.07</v>
      </c>
      <c r="K2487" t="s">
        <v>13</v>
      </c>
      <c r="L2487">
        <v>10</v>
      </c>
      <c r="M2487">
        <v>2.41</v>
      </c>
      <c r="N2487" t="s">
        <v>13</v>
      </c>
    </row>
    <row r="2488" spans="1:14" x14ac:dyDescent="0.2">
      <c r="A2488" t="s">
        <v>59</v>
      </c>
      <c r="B2488" t="s">
        <v>37</v>
      </c>
      <c r="C2488" t="s">
        <v>13</v>
      </c>
      <c r="D2488" t="s">
        <v>75</v>
      </c>
      <c r="E2488" t="s">
        <v>13</v>
      </c>
      <c r="F2488">
        <v>520</v>
      </c>
      <c r="G2488">
        <v>125.16</v>
      </c>
      <c r="H2488" t="s">
        <v>13</v>
      </c>
      <c r="I2488">
        <v>400</v>
      </c>
      <c r="J2488">
        <v>96.28</v>
      </c>
      <c r="K2488" t="s">
        <v>13</v>
      </c>
      <c r="L2488">
        <v>10</v>
      </c>
      <c r="M2488">
        <v>2.41</v>
      </c>
      <c r="N2488" t="s">
        <v>13</v>
      </c>
    </row>
    <row r="2489" spans="1:14" x14ac:dyDescent="0.2">
      <c r="A2489" t="s">
        <v>59</v>
      </c>
      <c r="B2489" t="s">
        <v>37</v>
      </c>
      <c r="C2489" t="s">
        <v>13</v>
      </c>
      <c r="D2489" t="s">
        <v>76</v>
      </c>
      <c r="E2489" t="s">
        <v>13</v>
      </c>
      <c r="F2489">
        <v>700</v>
      </c>
      <c r="G2489">
        <v>168.48</v>
      </c>
      <c r="H2489" t="s">
        <v>13</v>
      </c>
      <c r="I2489">
        <v>360</v>
      </c>
      <c r="J2489">
        <v>86.65</v>
      </c>
      <c r="K2489" t="s">
        <v>13</v>
      </c>
      <c r="L2489">
        <v>50</v>
      </c>
      <c r="M2489">
        <v>12.03</v>
      </c>
      <c r="N2489" t="s">
        <v>13</v>
      </c>
    </row>
    <row r="2490" spans="1:14" x14ac:dyDescent="0.2">
      <c r="A2490" t="s">
        <v>59</v>
      </c>
      <c r="B2490" t="s">
        <v>37</v>
      </c>
      <c r="C2490" t="s">
        <v>13</v>
      </c>
      <c r="D2490" t="s">
        <v>77</v>
      </c>
      <c r="E2490" t="s">
        <v>13</v>
      </c>
      <c r="F2490">
        <v>120</v>
      </c>
      <c r="G2490">
        <v>28.88</v>
      </c>
      <c r="H2490" t="s">
        <v>13</v>
      </c>
      <c r="I2490">
        <v>90</v>
      </c>
      <c r="J2490">
        <v>21.66</v>
      </c>
      <c r="K2490" t="s">
        <v>13</v>
      </c>
      <c r="L2490">
        <v>10</v>
      </c>
      <c r="M2490">
        <v>2.41</v>
      </c>
      <c r="N2490" t="s">
        <v>13</v>
      </c>
    </row>
    <row r="2491" spans="1:14" x14ac:dyDescent="0.2">
      <c r="A2491" t="s">
        <v>59</v>
      </c>
      <c r="B2491" t="s">
        <v>37</v>
      </c>
      <c r="C2491" t="s">
        <v>13</v>
      </c>
      <c r="D2491" t="s">
        <v>78</v>
      </c>
      <c r="E2491" t="s">
        <v>13</v>
      </c>
      <c r="F2491">
        <v>300</v>
      </c>
      <c r="G2491">
        <v>72.209999999999994</v>
      </c>
      <c r="H2491" t="s">
        <v>13</v>
      </c>
      <c r="I2491">
        <v>210</v>
      </c>
      <c r="J2491">
        <v>50.55</v>
      </c>
      <c r="K2491" t="s">
        <v>13</v>
      </c>
      <c r="L2491">
        <v>50</v>
      </c>
      <c r="M2491">
        <v>12.03</v>
      </c>
      <c r="N2491" t="s">
        <v>13</v>
      </c>
    </row>
    <row r="2492" spans="1:14" x14ac:dyDescent="0.2">
      <c r="A2492" t="s">
        <v>59</v>
      </c>
      <c r="B2492" t="s">
        <v>37</v>
      </c>
      <c r="C2492" t="s">
        <v>13</v>
      </c>
      <c r="D2492" t="s">
        <v>79</v>
      </c>
      <c r="E2492" t="s">
        <v>13</v>
      </c>
      <c r="F2492">
        <v>200</v>
      </c>
      <c r="G2492">
        <v>48.14</v>
      </c>
      <c r="H2492" t="s">
        <v>13</v>
      </c>
      <c r="I2492">
        <v>140</v>
      </c>
      <c r="J2492">
        <v>33.700000000000003</v>
      </c>
      <c r="K2492" t="s">
        <v>13</v>
      </c>
      <c r="L2492">
        <v>100</v>
      </c>
      <c r="M2492">
        <v>24.07</v>
      </c>
      <c r="N2492" t="s">
        <v>13</v>
      </c>
    </row>
    <row r="2493" spans="1:14" x14ac:dyDescent="0.2">
      <c r="A2493" t="s">
        <v>59</v>
      </c>
      <c r="B2493" t="s">
        <v>37</v>
      </c>
      <c r="C2493" t="s">
        <v>13</v>
      </c>
      <c r="D2493" t="s">
        <v>80</v>
      </c>
      <c r="E2493" t="s">
        <v>13</v>
      </c>
      <c r="F2493">
        <v>40</v>
      </c>
      <c r="G2493">
        <v>9.6300000000000008</v>
      </c>
      <c r="H2493" t="s">
        <v>13</v>
      </c>
      <c r="I2493">
        <v>30</v>
      </c>
      <c r="J2493">
        <v>7.22</v>
      </c>
      <c r="K2493" t="s">
        <v>13</v>
      </c>
      <c r="L2493">
        <v>0</v>
      </c>
      <c r="M2493">
        <v>0</v>
      </c>
      <c r="N2493" t="s">
        <v>13</v>
      </c>
    </row>
    <row r="2494" spans="1:14" x14ac:dyDescent="0.2">
      <c r="A2494" t="s">
        <v>59</v>
      </c>
      <c r="B2494" t="s">
        <v>37</v>
      </c>
      <c r="C2494" t="s">
        <v>13</v>
      </c>
      <c r="D2494" t="s">
        <v>81</v>
      </c>
      <c r="E2494" t="s">
        <v>13</v>
      </c>
      <c r="F2494">
        <v>360</v>
      </c>
      <c r="G2494">
        <v>86.65</v>
      </c>
      <c r="H2494" t="s">
        <v>13</v>
      </c>
      <c r="I2494">
        <v>240</v>
      </c>
      <c r="J2494">
        <v>57.77</v>
      </c>
      <c r="K2494" t="s">
        <v>13</v>
      </c>
      <c r="L2494">
        <v>50</v>
      </c>
      <c r="M2494">
        <v>12.03</v>
      </c>
      <c r="N2494" t="s">
        <v>13</v>
      </c>
    </row>
    <row r="2495" spans="1:14" x14ac:dyDescent="0.2">
      <c r="A2495" t="s">
        <v>59</v>
      </c>
      <c r="B2495" t="s">
        <v>38</v>
      </c>
      <c r="C2495" t="s">
        <v>13</v>
      </c>
      <c r="D2495" t="s">
        <v>73</v>
      </c>
      <c r="E2495" t="s">
        <v>40</v>
      </c>
      <c r="F2495">
        <v>40</v>
      </c>
      <c r="G2495">
        <v>148.69999999999999</v>
      </c>
      <c r="H2495" t="s">
        <v>13</v>
      </c>
      <c r="I2495">
        <v>30</v>
      </c>
      <c r="J2495">
        <v>111.52</v>
      </c>
      <c r="K2495" t="s">
        <v>13</v>
      </c>
      <c r="L2495">
        <v>20</v>
      </c>
      <c r="M2495">
        <v>74.349999999999994</v>
      </c>
      <c r="N2495" t="s">
        <v>13</v>
      </c>
    </row>
    <row r="2496" spans="1:14" x14ac:dyDescent="0.2">
      <c r="A2496" t="s">
        <v>59</v>
      </c>
      <c r="B2496" t="s">
        <v>38</v>
      </c>
      <c r="C2496" t="s">
        <v>13</v>
      </c>
      <c r="D2496" t="s">
        <v>74</v>
      </c>
      <c r="E2496" t="s">
        <v>13</v>
      </c>
      <c r="F2496">
        <v>0</v>
      </c>
      <c r="G2496">
        <v>0</v>
      </c>
      <c r="H2496" t="s">
        <v>13</v>
      </c>
      <c r="I2496">
        <v>0</v>
      </c>
      <c r="J2496">
        <v>0</v>
      </c>
      <c r="K2496" t="s">
        <v>13</v>
      </c>
      <c r="L2496">
        <v>0</v>
      </c>
      <c r="M2496">
        <v>0</v>
      </c>
      <c r="N2496" t="s">
        <v>13</v>
      </c>
    </row>
    <row r="2497" spans="1:14" x14ac:dyDescent="0.2">
      <c r="A2497" t="s">
        <v>59</v>
      </c>
      <c r="B2497" t="s">
        <v>38</v>
      </c>
      <c r="C2497" t="s">
        <v>13</v>
      </c>
      <c r="D2497" t="s">
        <v>75</v>
      </c>
      <c r="E2497" t="s">
        <v>13</v>
      </c>
      <c r="F2497">
        <v>0</v>
      </c>
      <c r="G2497">
        <v>0</v>
      </c>
      <c r="H2497" t="s">
        <v>13</v>
      </c>
      <c r="I2497">
        <v>0</v>
      </c>
      <c r="J2497">
        <v>0</v>
      </c>
      <c r="K2497" t="s">
        <v>13</v>
      </c>
      <c r="L2497">
        <v>0</v>
      </c>
      <c r="M2497">
        <v>0</v>
      </c>
      <c r="N2497" t="s">
        <v>13</v>
      </c>
    </row>
    <row r="2498" spans="1:14" x14ac:dyDescent="0.2">
      <c r="A2498" t="s">
        <v>59</v>
      </c>
      <c r="B2498" t="s">
        <v>38</v>
      </c>
      <c r="C2498" t="s">
        <v>13</v>
      </c>
      <c r="D2498" t="s">
        <v>76</v>
      </c>
      <c r="E2498" t="s">
        <v>13</v>
      </c>
      <c r="F2498">
        <v>10</v>
      </c>
      <c r="G2498">
        <v>37.17</v>
      </c>
      <c r="H2498" t="s">
        <v>13</v>
      </c>
      <c r="I2498">
        <v>10</v>
      </c>
      <c r="J2498">
        <v>37.17</v>
      </c>
      <c r="K2498" t="s">
        <v>13</v>
      </c>
      <c r="L2498">
        <v>0</v>
      </c>
      <c r="M2498">
        <v>0</v>
      </c>
      <c r="N2498" t="s">
        <v>13</v>
      </c>
    </row>
    <row r="2499" spans="1:14" x14ac:dyDescent="0.2">
      <c r="A2499" t="s">
        <v>59</v>
      </c>
      <c r="B2499" t="s">
        <v>38</v>
      </c>
      <c r="C2499" t="s">
        <v>13</v>
      </c>
      <c r="D2499" t="s">
        <v>77</v>
      </c>
      <c r="E2499" t="s">
        <v>13</v>
      </c>
      <c r="F2499">
        <v>0</v>
      </c>
      <c r="G2499">
        <v>0</v>
      </c>
      <c r="H2499" t="s">
        <v>13</v>
      </c>
      <c r="I2499">
        <v>0</v>
      </c>
      <c r="J2499">
        <v>0</v>
      </c>
      <c r="K2499" t="s">
        <v>13</v>
      </c>
      <c r="L2499">
        <v>0</v>
      </c>
      <c r="M2499">
        <v>0</v>
      </c>
      <c r="N2499" t="s">
        <v>13</v>
      </c>
    </row>
    <row r="2500" spans="1:14" x14ac:dyDescent="0.2">
      <c r="A2500" t="s">
        <v>59</v>
      </c>
      <c r="B2500" t="s">
        <v>38</v>
      </c>
      <c r="C2500" t="s">
        <v>13</v>
      </c>
      <c r="D2500" t="s">
        <v>78</v>
      </c>
      <c r="E2500" t="s">
        <v>13</v>
      </c>
      <c r="F2500">
        <v>10</v>
      </c>
      <c r="G2500">
        <v>37.17</v>
      </c>
      <c r="H2500" t="s">
        <v>13</v>
      </c>
      <c r="I2500">
        <v>0</v>
      </c>
      <c r="J2500">
        <v>0</v>
      </c>
      <c r="K2500" t="s">
        <v>13</v>
      </c>
      <c r="L2500">
        <v>0</v>
      </c>
      <c r="M2500">
        <v>0</v>
      </c>
      <c r="N2500" t="s">
        <v>13</v>
      </c>
    </row>
    <row r="2501" spans="1:14" x14ac:dyDescent="0.2">
      <c r="A2501" t="s">
        <v>59</v>
      </c>
      <c r="B2501" t="s">
        <v>38</v>
      </c>
      <c r="C2501" t="s">
        <v>13</v>
      </c>
      <c r="D2501" t="s">
        <v>79</v>
      </c>
      <c r="E2501" t="s">
        <v>13</v>
      </c>
      <c r="F2501">
        <v>0</v>
      </c>
      <c r="G2501">
        <v>0</v>
      </c>
      <c r="H2501" t="s">
        <v>13</v>
      </c>
      <c r="I2501">
        <v>0</v>
      </c>
      <c r="J2501">
        <v>0</v>
      </c>
      <c r="K2501" t="s">
        <v>13</v>
      </c>
      <c r="L2501">
        <v>10</v>
      </c>
      <c r="M2501">
        <v>37.17</v>
      </c>
      <c r="N2501" t="s">
        <v>13</v>
      </c>
    </row>
    <row r="2502" spans="1:14" x14ac:dyDescent="0.2">
      <c r="A2502" t="s">
        <v>59</v>
      </c>
      <c r="B2502" t="s">
        <v>38</v>
      </c>
      <c r="C2502" t="s">
        <v>13</v>
      </c>
      <c r="D2502" t="s">
        <v>80</v>
      </c>
      <c r="E2502" t="s">
        <v>13</v>
      </c>
      <c r="F2502">
        <v>0</v>
      </c>
      <c r="G2502">
        <v>0</v>
      </c>
      <c r="H2502" t="s">
        <v>13</v>
      </c>
      <c r="I2502">
        <v>0</v>
      </c>
      <c r="J2502">
        <v>0</v>
      </c>
      <c r="K2502" t="s">
        <v>13</v>
      </c>
      <c r="L2502">
        <v>0</v>
      </c>
      <c r="M2502">
        <v>0</v>
      </c>
      <c r="N2502" t="s">
        <v>13</v>
      </c>
    </row>
    <row r="2503" spans="1:14" x14ac:dyDescent="0.2">
      <c r="A2503" t="s">
        <v>59</v>
      </c>
      <c r="B2503" t="s">
        <v>38</v>
      </c>
      <c r="C2503" t="s">
        <v>13</v>
      </c>
      <c r="D2503" t="s">
        <v>81</v>
      </c>
      <c r="E2503" t="s">
        <v>13</v>
      </c>
      <c r="F2503">
        <v>10</v>
      </c>
      <c r="G2503">
        <v>37.17</v>
      </c>
      <c r="H2503" t="s">
        <v>13</v>
      </c>
      <c r="I2503">
        <v>0</v>
      </c>
      <c r="J2503">
        <v>0</v>
      </c>
      <c r="K2503" t="s">
        <v>13</v>
      </c>
      <c r="L2503">
        <v>0</v>
      </c>
      <c r="M2503">
        <v>0</v>
      </c>
      <c r="N2503" t="s">
        <v>13</v>
      </c>
    </row>
    <row r="2504" spans="1:14" x14ac:dyDescent="0.2">
      <c r="A2504" t="s">
        <v>59</v>
      </c>
      <c r="B2504" t="s">
        <v>39</v>
      </c>
      <c r="C2504" t="s">
        <v>40</v>
      </c>
      <c r="D2504" t="s">
        <v>73</v>
      </c>
      <c r="E2504" t="s">
        <v>40</v>
      </c>
      <c r="F2504">
        <v>21280</v>
      </c>
      <c r="G2504">
        <v>393.73</v>
      </c>
      <c r="H2504" t="s">
        <v>13</v>
      </c>
      <c r="I2504">
        <v>14180</v>
      </c>
      <c r="J2504">
        <v>262.36</v>
      </c>
      <c r="K2504" t="s">
        <v>13</v>
      </c>
      <c r="L2504">
        <v>3520</v>
      </c>
      <c r="M2504">
        <v>65.13</v>
      </c>
      <c r="N2504" t="s">
        <v>13</v>
      </c>
    </row>
    <row r="2505" spans="1:14" x14ac:dyDescent="0.2">
      <c r="A2505" t="s">
        <v>59</v>
      </c>
      <c r="B2505" t="s">
        <v>39</v>
      </c>
      <c r="C2505" t="s">
        <v>40</v>
      </c>
      <c r="D2505" t="s">
        <v>74</v>
      </c>
      <c r="E2505" t="s">
        <v>13</v>
      </c>
      <c r="F2505">
        <v>1880</v>
      </c>
      <c r="G2505">
        <v>34.78</v>
      </c>
      <c r="H2505" t="s">
        <v>13</v>
      </c>
      <c r="I2505">
        <v>1030</v>
      </c>
      <c r="J2505">
        <v>19.059999999999999</v>
      </c>
      <c r="K2505" t="s">
        <v>13</v>
      </c>
      <c r="L2505">
        <v>110</v>
      </c>
      <c r="M2505">
        <v>2.04</v>
      </c>
      <c r="N2505" t="s">
        <v>13</v>
      </c>
    </row>
    <row r="2506" spans="1:14" x14ac:dyDescent="0.2">
      <c r="A2506" t="s">
        <v>59</v>
      </c>
      <c r="B2506" t="s">
        <v>39</v>
      </c>
      <c r="C2506" t="s">
        <v>40</v>
      </c>
      <c r="D2506" t="s">
        <v>75</v>
      </c>
      <c r="E2506" t="s">
        <v>13</v>
      </c>
      <c r="F2506">
        <v>3330</v>
      </c>
      <c r="G2506">
        <v>61.61</v>
      </c>
      <c r="H2506" t="s">
        <v>13</v>
      </c>
      <c r="I2506">
        <v>2610</v>
      </c>
      <c r="J2506">
        <v>48.29</v>
      </c>
      <c r="K2506" t="s">
        <v>13</v>
      </c>
      <c r="L2506">
        <v>150</v>
      </c>
      <c r="M2506">
        <v>2.78</v>
      </c>
      <c r="N2506" t="s">
        <v>13</v>
      </c>
    </row>
    <row r="2507" spans="1:14" x14ac:dyDescent="0.2">
      <c r="A2507" t="s">
        <v>59</v>
      </c>
      <c r="B2507" t="s">
        <v>39</v>
      </c>
      <c r="C2507" t="s">
        <v>40</v>
      </c>
      <c r="D2507" t="s">
        <v>76</v>
      </c>
      <c r="E2507" t="s">
        <v>13</v>
      </c>
      <c r="F2507">
        <v>5010</v>
      </c>
      <c r="G2507">
        <v>92.7</v>
      </c>
      <c r="H2507" t="s">
        <v>13</v>
      </c>
      <c r="I2507">
        <v>3070</v>
      </c>
      <c r="J2507">
        <v>56.8</v>
      </c>
      <c r="K2507" t="s">
        <v>13</v>
      </c>
      <c r="L2507">
        <v>420</v>
      </c>
      <c r="M2507">
        <v>7.77</v>
      </c>
      <c r="N2507" t="s">
        <v>13</v>
      </c>
    </row>
    <row r="2508" spans="1:14" x14ac:dyDescent="0.2">
      <c r="A2508" t="s">
        <v>59</v>
      </c>
      <c r="B2508" t="s">
        <v>39</v>
      </c>
      <c r="C2508" t="s">
        <v>40</v>
      </c>
      <c r="D2508" t="s">
        <v>77</v>
      </c>
      <c r="E2508" t="s">
        <v>13</v>
      </c>
      <c r="F2508">
        <v>1390</v>
      </c>
      <c r="G2508">
        <v>25.72</v>
      </c>
      <c r="H2508" t="s">
        <v>13</v>
      </c>
      <c r="I2508">
        <v>1070</v>
      </c>
      <c r="J2508">
        <v>19.8</v>
      </c>
      <c r="K2508" t="s">
        <v>13</v>
      </c>
      <c r="L2508">
        <v>80</v>
      </c>
      <c r="M2508">
        <v>1.48</v>
      </c>
      <c r="N2508" t="s">
        <v>13</v>
      </c>
    </row>
    <row r="2509" spans="1:14" x14ac:dyDescent="0.2">
      <c r="A2509" t="s">
        <v>59</v>
      </c>
      <c r="B2509" t="s">
        <v>39</v>
      </c>
      <c r="C2509" t="s">
        <v>40</v>
      </c>
      <c r="D2509" t="s">
        <v>78</v>
      </c>
      <c r="E2509" t="s">
        <v>13</v>
      </c>
      <c r="F2509">
        <v>2540</v>
      </c>
      <c r="G2509">
        <v>47</v>
      </c>
      <c r="H2509" t="s">
        <v>13</v>
      </c>
      <c r="I2509">
        <v>1910</v>
      </c>
      <c r="J2509">
        <v>35.340000000000003</v>
      </c>
      <c r="K2509" t="s">
        <v>13</v>
      </c>
      <c r="L2509">
        <v>680</v>
      </c>
      <c r="M2509">
        <v>12.58</v>
      </c>
      <c r="N2509" t="s">
        <v>13</v>
      </c>
    </row>
    <row r="2510" spans="1:14" x14ac:dyDescent="0.2">
      <c r="A2510" t="s">
        <v>59</v>
      </c>
      <c r="B2510" t="s">
        <v>39</v>
      </c>
      <c r="C2510" t="s">
        <v>40</v>
      </c>
      <c r="D2510" t="s">
        <v>79</v>
      </c>
      <c r="E2510" t="s">
        <v>13</v>
      </c>
      <c r="F2510">
        <v>1790</v>
      </c>
      <c r="G2510">
        <v>33.119999999999997</v>
      </c>
      <c r="H2510" t="s">
        <v>13</v>
      </c>
      <c r="I2510">
        <v>1120</v>
      </c>
      <c r="J2510">
        <v>20.72</v>
      </c>
      <c r="K2510" t="s">
        <v>13</v>
      </c>
      <c r="L2510">
        <v>1190</v>
      </c>
      <c r="M2510">
        <v>22.02</v>
      </c>
      <c r="N2510" t="s">
        <v>13</v>
      </c>
    </row>
    <row r="2511" spans="1:14" x14ac:dyDescent="0.2">
      <c r="A2511" t="s">
        <v>59</v>
      </c>
      <c r="B2511" t="s">
        <v>39</v>
      </c>
      <c r="C2511" t="s">
        <v>40</v>
      </c>
      <c r="D2511" t="s">
        <v>80</v>
      </c>
      <c r="E2511" t="s">
        <v>13</v>
      </c>
      <c r="F2511">
        <v>570</v>
      </c>
      <c r="G2511">
        <v>10.55</v>
      </c>
      <c r="H2511" t="s">
        <v>13</v>
      </c>
      <c r="I2511">
        <v>420</v>
      </c>
      <c r="J2511">
        <v>7.77</v>
      </c>
      <c r="K2511" t="s">
        <v>13</v>
      </c>
      <c r="L2511">
        <v>90</v>
      </c>
      <c r="M2511">
        <v>1.67</v>
      </c>
      <c r="N2511" t="s">
        <v>13</v>
      </c>
    </row>
    <row r="2512" spans="1:14" x14ac:dyDescent="0.2">
      <c r="A2512" t="s">
        <v>59</v>
      </c>
      <c r="B2512" t="s">
        <v>39</v>
      </c>
      <c r="C2512" t="s">
        <v>40</v>
      </c>
      <c r="D2512" t="s">
        <v>81</v>
      </c>
      <c r="E2512" t="s">
        <v>13</v>
      </c>
      <c r="F2512">
        <v>4780</v>
      </c>
      <c r="G2512">
        <v>88.44</v>
      </c>
      <c r="H2512" t="s">
        <v>13</v>
      </c>
      <c r="I2512">
        <v>2960</v>
      </c>
      <c r="J2512">
        <v>54.77</v>
      </c>
      <c r="K2512" t="s">
        <v>13</v>
      </c>
      <c r="L2512">
        <v>810</v>
      </c>
      <c r="M2512">
        <v>14.99</v>
      </c>
      <c r="N2512" t="s">
        <v>13</v>
      </c>
    </row>
    <row r="2513" spans="1:14" x14ac:dyDescent="0.2">
      <c r="A2513" t="s">
        <v>59</v>
      </c>
      <c r="B2513" t="s">
        <v>82</v>
      </c>
      <c r="C2513" t="s">
        <v>13</v>
      </c>
      <c r="D2513" t="s">
        <v>73</v>
      </c>
      <c r="E2513" t="s">
        <v>40</v>
      </c>
      <c r="F2513">
        <v>140</v>
      </c>
      <c r="G2513" t="s">
        <v>13</v>
      </c>
      <c r="H2513" t="s">
        <v>16</v>
      </c>
      <c r="I2513">
        <v>100</v>
      </c>
      <c r="J2513" t="s">
        <v>13</v>
      </c>
      <c r="K2513" t="s">
        <v>16</v>
      </c>
      <c r="L2513">
        <v>110</v>
      </c>
      <c r="M2513" t="s">
        <v>13</v>
      </c>
      <c r="N2513" t="s">
        <v>16</v>
      </c>
    </row>
    <row r="2514" spans="1:14" x14ac:dyDescent="0.2">
      <c r="A2514" t="s">
        <v>59</v>
      </c>
      <c r="B2514" t="s">
        <v>82</v>
      </c>
      <c r="C2514" t="s">
        <v>13</v>
      </c>
      <c r="D2514" t="s">
        <v>74</v>
      </c>
      <c r="E2514" t="s">
        <v>13</v>
      </c>
      <c r="F2514">
        <v>10</v>
      </c>
      <c r="G2514" t="s">
        <v>13</v>
      </c>
      <c r="H2514" t="s">
        <v>16</v>
      </c>
      <c r="I2514">
        <v>10</v>
      </c>
      <c r="J2514" t="s">
        <v>13</v>
      </c>
      <c r="K2514" t="s">
        <v>16</v>
      </c>
      <c r="L2514">
        <v>0</v>
      </c>
      <c r="M2514" t="s">
        <v>13</v>
      </c>
      <c r="N2514" t="s">
        <v>16</v>
      </c>
    </row>
    <row r="2515" spans="1:14" x14ac:dyDescent="0.2">
      <c r="A2515" t="s">
        <v>59</v>
      </c>
      <c r="B2515" t="s">
        <v>82</v>
      </c>
      <c r="C2515" t="s">
        <v>13</v>
      </c>
      <c r="D2515" t="s">
        <v>75</v>
      </c>
      <c r="E2515" t="s">
        <v>13</v>
      </c>
      <c r="F2515">
        <v>0</v>
      </c>
      <c r="G2515" t="s">
        <v>13</v>
      </c>
      <c r="H2515" t="s">
        <v>16</v>
      </c>
      <c r="I2515">
        <v>0</v>
      </c>
      <c r="J2515" t="s">
        <v>13</v>
      </c>
      <c r="K2515" t="s">
        <v>16</v>
      </c>
      <c r="L2515">
        <v>0</v>
      </c>
      <c r="M2515" t="s">
        <v>13</v>
      </c>
      <c r="N2515" t="s">
        <v>16</v>
      </c>
    </row>
    <row r="2516" spans="1:14" x14ac:dyDescent="0.2">
      <c r="A2516" t="s">
        <v>59</v>
      </c>
      <c r="B2516" t="s">
        <v>82</v>
      </c>
      <c r="C2516" t="s">
        <v>13</v>
      </c>
      <c r="D2516" t="s">
        <v>76</v>
      </c>
      <c r="E2516" t="s">
        <v>13</v>
      </c>
      <c r="F2516">
        <v>10</v>
      </c>
      <c r="G2516" t="s">
        <v>13</v>
      </c>
      <c r="H2516" t="s">
        <v>16</v>
      </c>
      <c r="I2516">
        <v>10</v>
      </c>
      <c r="J2516" t="s">
        <v>13</v>
      </c>
      <c r="K2516" t="s">
        <v>16</v>
      </c>
      <c r="L2516">
        <v>0</v>
      </c>
      <c r="M2516" t="s">
        <v>13</v>
      </c>
      <c r="N2516" t="s">
        <v>16</v>
      </c>
    </row>
    <row r="2517" spans="1:14" x14ac:dyDescent="0.2">
      <c r="A2517" t="s">
        <v>59</v>
      </c>
      <c r="B2517" t="s">
        <v>82</v>
      </c>
      <c r="C2517" t="s">
        <v>13</v>
      </c>
      <c r="D2517" t="s">
        <v>77</v>
      </c>
      <c r="E2517" t="s">
        <v>13</v>
      </c>
      <c r="F2517">
        <v>0</v>
      </c>
      <c r="G2517" t="s">
        <v>13</v>
      </c>
      <c r="H2517" t="s">
        <v>16</v>
      </c>
      <c r="I2517">
        <v>0</v>
      </c>
      <c r="J2517" t="s">
        <v>13</v>
      </c>
      <c r="K2517" t="s">
        <v>16</v>
      </c>
      <c r="L2517">
        <v>0</v>
      </c>
      <c r="M2517" t="s">
        <v>13</v>
      </c>
      <c r="N2517" t="s">
        <v>16</v>
      </c>
    </row>
    <row r="2518" spans="1:14" x14ac:dyDescent="0.2">
      <c r="A2518" t="s">
        <v>59</v>
      </c>
      <c r="B2518" t="s">
        <v>82</v>
      </c>
      <c r="C2518" t="s">
        <v>13</v>
      </c>
      <c r="D2518" t="s">
        <v>78</v>
      </c>
      <c r="E2518" t="s">
        <v>13</v>
      </c>
      <c r="F2518">
        <v>0</v>
      </c>
      <c r="G2518" t="s">
        <v>13</v>
      </c>
      <c r="H2518" t="s">
        <v>16</v>
      </c>
      <c r="I2518">
        <v>0</v>
      </c>
      <c r="J2518" t="s">
        <v>13</v>
      </c>
      <c r="K2518" t="s">
        <v>16</v>
      </c>
      <c r="L2518">
        <v>0</v>
      </c>
      <c r="M2518" t="s">
        <v>13</v>
      </c>
      <c r="N2518" t="s">
        <v>16</v>
      </c>
    </row>
    <row r="2519" spans="1:14" x14ac:dyDescent="0.2">
      <c r="A2519" t="s">
        <v>59</v>
      </c>
      <c r="B2519" t="s">
        <v>82</v>
      </c>
      <c r="C2519" t="s">
        <v>13</v>
      </c>
      <c r="D2519" t="s">
        <v>79</v>
      </c>
      <c r="E2519" t="s">
        <v>13</v>
      </c>
      <c r="F2519">
        <v>0</v>
      </c>
      <c r="G2519" t="s">
        <v>13</v>
      </c>
      <c r="H2519" t="s">
        <v>16</v>
      </c>
      <c r="I2519">
        <v>0</v>
      </c>
      <c r="J2519" t="s">
        <v>13</v>
      </c>
      <c r="K2519" t="s">
        <v>16</v>
      </c>
      <c r="L2519">
        <v>60</v>
      </c>
      <c r="M2519" t="s">
        <v>13</v>
      </c>
      <c r="N2519" t="s">
        <v>16</v>
      </c>
    </row>
    <row r="2520" spans="1:14" x14ac:dyDescent="0.2">
      <c r="A2520" t="s">
        <v>59</v>
      </c>
      <c r="B2520" t="s">
        <v>82</v>
      </c>
      <c r="C2520" t="s">
        <v>13</v>
      </c>
      <c r="D2520" t="s">
        <v>80</v>
      </c>
      <c r="E2520" t="s">
        <v>13</v>
      </c>
      <c r="F2520">
        <v>10</v>
      </c>
      <c r="G2520" t="s">
        <v>13</v>
      </c>
      <c r="H2520" t="s">
        <v>16</v>
      </c>
      <c r="I2520">
        <v>10</v>
      </c>
      <c r="J2520" t="s">
        <v>13</v>
      </c>
      <c r="K2520" t="s">
        <v>16</v>
      </c>
      <c r="L2520">
        <v>10</v>
      </c>
      <c r="M2520" t="s">
        <v>13</v>
      </c>
      <c r="N2520" t="s">
        <v>16</v>
      </c>
    </row>
    <row r="2521" spans="1:14" x14ac:dyDescent="0.2">
      <c r="A2521" t="s">
        <v>59</v>
      </c>
      <c r="B2521" t="s">
        <v>82</v>
      </c>
      <c r="C2521" t="s">
        <v>13</v>
      </c>
      <c r="D2521" t="s">
        <v>81</v>
      </c>
      <c r="E2521" t="s">
        <v>13</v>
      </c>
      <c r="F2521">
        <v>110</v>
      </c>
      <c r="G2521" t="s">
        <v>13</v>
      </c>
      <c r="H2521" t="s">
        <v>16</v>
      </c>
      <c r="I2521">
        <v>80</v>
      </c>
      <c r="J2521" t="s">
        <v>13</v>
      </c>
      <c r="K2521" t="s">
        <v>16</v>
      </c>
      <c r="L2521">
        <v>40</v>
      </c>
      <c r="M2521" t="s">
        <v>13</v>
      </c>
      <c r="N2521" t="s">
        <v>16</v>
      </c>
    </row>
    <row r="2522" spans="1:14" x14ac:dyDescent="0.2">
      <c r="A2522" t="s">
        <v>60</v>
      </c>
      <c r="B2522" t="s">
        <v>25</v>
      </c>
      <c r="C2522" t="s">
        <v>13</v>
      </c>
      <c r="D2522" t="s">
        <v>73</v>
      </c>
      <c r="E2522" t="s">
        <v>40</v>
      </c>
      <c r="F2522">
        <v>1100</v>
      </c>
      <c r="G2522">
        <v>296.97000000000003</v>
      </c>
      <c r="H2522" t="s">
        <v>13</v>
      </c>
      <c r="I2522">
        <v>860</v>
      </c>
      <c r="J2522">
        <v>232.18</v>
      </c>
      <c r="K2522" t="s">
        <v>13</v>
      </c>
      <c r="L2522">
        <v>200</v>
      </c>
      <c r="M2522">
        <v>53.99</v>
      </c>
      <c r="N2522" t="s">
        <v>13</v>
      </c>
    </row>
    <row r="2523" spans="1:14" x14ac:dyDescent="0.2">
      <c r="A2523" t="s">
        <v>60</v>
      </c>
      <c r="B2523" t="s">
        <v>25</v>
      </c>
      <c r="C2523" t="s">
        <v>13</v>
      </c>
      <c r="D2523" t="s">
        <v>74</v>
      </c>
      <c r="E2523" t="s">
        <v>13</v>
      </c>
      <c r="F2523">
        <v>100</v>
      </c>
      <c r="G2523">
        <v>27</v>
      </c>
      <c r="H2523" t="s">
        <v>13</v>
      </c>
      <c r="I2523">
        <v>60</v>
      </c>
      <c r="J2523">
        <v>16.2</v>
      </c>
      <c r="K2523" t="s">
        <v>13</v>
      </c>
      <c r="L2523">
        <v>10</v>
      </c>
      <c r="M2523">
        <v>2.7</v>
      </c>
      <c r="N2523" t="s">
        <v>13</v>
      </c>
    </row>
    <row r="2524" spans="1:14" x14ac:dyDescent="0.2">
      <c r="A2524" t="s">
        <v>60</v>
      </c>
      <c r="B2524" t="s">
        <v>25</v>
      </c>
      <c r="C2524" t="s">
        <v>13</v>
      </c>
      <c r="D2524" t="s">
        <v>75</v>
      </c>
      <c r="E2524" t="s">
        <v>13</v>
      </c>
      <c r="F2524">
        <v>320</v>
      </c>
      <c r="G2524">
        <v>86.39</v>
      </c>
      <c r="H2524" t="s">
        <v>13</v>
      </c>
      <c r="I2524">
        <v>270</v>
      </c>
      <c r="J2524">
        <v>72.89</v>
      </c>
      <c r="K2524" t="s">
        <v>13</v>
      </c>
      <c r="L2524">
        <v>10</v>
      </c>
      <c r="M2524">
        <v>2.7</v>
      </c>
      <c r="N2524" t="s">
        <v>13</v>
      </c>
    </row>
    <row r="2525" spans="1:14" x14ac:dyDescent="0.2">
      <c r="A2525" t="s">
        <v>60</v>
      </c>
      <c r="B2525" t="s">
        <v>25</v>
      </c>
      <c r="C2525" t="s">
        <v>13</v>
      </c>
      <c r="D2525" t="s">
        <v>76</v>
      </c>
      <c r="E2525" t="s">
        <v>13</v>
      </c>
      <c r="F2525">
        <v>200</v>
      </c>
      <c r="G2525">
        <v>53.99</v>
      </c>
      <c r="H2525" t="s">
        <v>13</v>
      </c>
      <c r="I2525">
        <v>160</v>
      </c>
      <c r="J2525">
        <v>43.2</v>
      </c>
      <c r="K2525" t="s">
        <v>13</v>
      </c>
      <c r="L2525">
        <v>20</v>
      </c>
      <c r="M2525">
        <v>5.4</v>
      </c>
      <c r="N2525" t="s">
        <v>13</v>
      </c>
    </row>
    <row r="2526" spans="1:14" x14ac:dyDescent="0.2">
      <c r="A2526" t="s">
        <v>60</v>
      </c>
      <c r="B2526" t="s">
        <v>25</v>
      </c>
      <c r="C2526" t="s">
        <v>13</v>
      </c>
      <c r="D2526" t="s">
        <v>77</v>
      </c>
      <c r="E2526" t="s">
        <v>13</v>
      </c>
      <c r="F2526">
        <v>100</v>
      </c>
      <c r="G2526">
        <v>27</v>
      </c>
      <c r="H2526" t="s">
        <v>13</v>
      </c>
      <c r="I2526">
        <v>80</v>
      </c>
      <c r="J2526">
        <v>21.6</v>
      </c>
      <c r="K2526" t="s">
        <v>13</v>
      </c>
      <c r="L2526">
        <v>0</v>
      </c>
      <c r="M2526">
        <v>0</v>
      </c>
      <c r="N2526" t="s">
        <v>13</v>
      </c>
    </row>
    <row r="2527" spans="1:14" x14ac:dyDescent="0.2">
      <c r="A2527" t="s">
        <v>60</v>
      </c>
      <c r="B2527" t="s">
        <v>25</v>
      </c>
      <c r="C2527" t="s">
        <v>13</v>
      </c>
      <c r="D2527" t="s">
        <v>78</v>
      </c>
      <c r="E2527" t="s">
        <v>13</v>
      </c>
      <c r="F2527">
        <v>130</v>
      </c>
      <c r="G2527">
        <v>35.1</v>
      </c>
      <c r="H2527" t="s">
        <v>13</v>
      </c>
      <c r="I2527">
        <v>120</v>
      </c>
      <c r="J2527">
        <v>32.4</v>
      </c>
      <c r="K2527" t="s">
        <v>13</v>
      </c>
      <c r="L2527">
        <v>30</v>
      </c>
      <c r="M2527">
        <v>8.1</v>
      </c>
      <c r="N2527" t="s">
        <v>13</v>
      </c>
    </row>
    <row r="2528" spans="1:14" x14ac:dyDescent="0.2">
      <c r="A2528" t="s">
        <v>60</v>
      </c>
      <c r="B2528" t="s">
        <v>25</v>
      </c>
      <c r="C2528" t="s">
        <v>13</v>
      </c>
      <c r="D2528" t="s">
        <v>79</v>
      </c>
      <c r="E2528" t="s">
        <v>13</v>
      </c>
      <c r="F2528">
        <v>10</v>
      </c>
      <c r="G2528">
        <v>2.7</v>
      </c>
      <c r="H2528" t="s">
        <v>13</v>
      </c>
      <c r="I2528">
        <v>10</v>
      </c>
      <c r="J2528">
        <v>2.7</v>
      </c>
      <c r="K2528" t="s">
        <v>13</v>
      </c>
      <c r="L2528">
        <v>100</v>
      </c>
      <c r="M2528">
        <v>27</v>
      </c>
      <c r="N2528" t="s">
        <v>13</v>
      </c>
    </row>
    <row r="2529" spans="1:14" x14ac:dyDescent="0.2">
      <c r="A2529" t="s">
        <v>60</v>
      </c>
      <c r="B2529" t="s">
        <v>25</v>
      </c>
      <c r="C2529" t="s">
        <v>13</v>
      </c>
      <c r="D2529" t="s">
        <v>80</v>
      </c>
      <c r="E2529" t="s">
        <v>13</v>
      </c>
      <c r="F2529">
        <v>20</v>
      </c>
      <c r="G2529">
        <v>5.4</v>
      </c>
      <c r="H2529" t="s">
        <v>13</v>
      </c>
      <c r="I2529">
        <v>10</v>
      </c>
      <c r="J2529">
        <v>2.7</v>
      </c>
      <c r="K2529" t="s">
        <v>13</v>
      </c>
      <c r="L2529">
        <v>0</v>
      </c>
      <c r="M2529">
        <v>0</v>
      </c>
      <c r="N2529" t="s">
        <v>13</v>
      </c>
    </row>
    <row r="2530" spans="1:14" x14ac:dyDescent="0.2">
      <c r="A2530" t="s">
        <v>60</v>
      </c>
      <c r="B2530" t="s">
        <v>25</v>
      </c>
      <c r="C2530" t="s">
        <v>13</v>
      </c>
      <c r="D2530" t="s">
        <v>81</v>
      </c>
      <c r="E2530" t="s">
        <v>13</v>
      </c>
      <c r="F2530">
        <v>220</v>
      </c>
      <c r="G2530">
        <v>59.39</v>
      </c>
      <c r="H2530" t="s">
        <v>13</v>
      </c>
      <c r="I2530">
        <v>160</v>
      </c>
      <c r="J2530">
        <v>43.2</v>
      </c>
      <c r="K2530" t="s">
        <v>13</v>
      </c>
      <c r="L2530">
        <v>30</v>
      </c>
      <c r="M2530">
        <v>8.1</v>
      </c>
      <c r="N2530" t="s">
        <v>13</v>
      </c>
    </row>
    <row r="2531" spans="1:14" x14ac:dyDescent="0.2">
      <c r="A2531" t="s">
        <v>60</v>
      </c>
      <c r="B2531" t="s">
        <v>26</v>
      </c>
      <c r="C2531" t="s">
        <v>13</v>
      </c>
      <c r="D2531" t="s">
        <v>73</v>
      </c>
      <c r="E2531" t="s">
        <v>40</v>
      </c>
      <c r="F2531">
        <v>410</v>
      </c>
      <c r="G2531">
        <v>356.46</v>
      </c>
      <c r="H2531" t="s">
        <v>13</v>
      </c>
      <c r="I2531">
        <v>290</v>
      </c>
      <c r="J2531">
        <v>252.13</v>
      </c>
      <c r="K2531" t="s">
        <v>13</v>
      </c>
      <c r="L2531">
        <v>70</v>
      </c>
      <c r="M2531">
        <v>60.86</v>
      </c>
      <c r="N2531" t="s">
        <v>13</v>
      </c>
    </row>
    <row r="2532" spans="1:14" x14ac:dyDescent="0.2">
      <c r="A2532" t="s">
        <v>60</v>
      </c>
      <c r="B2532" t="s">
        <v>26</v>
      </c>
      <c r="C2532" t="s">
        <v>13</v>
      </c>
      <c r="D2532" t="s">
        <v>74</v>
      </c>
      <c r="E2532" t="s">
        <v>13</v>
      </c>
      <c r="F2532">
        <v>30</v>
      </c>
      <c r="G2532">
        <v>26.08</v>
      </c>
      <c r="H2532" t="s">
        <v>13</v>
      </c>
      <c r="I2532">
        <v>20</v>
      </c>
      <c r="J2532">
        <v>17.39</v>
      </c>
      <c r="K2532" t="s">
        <v>13</v>
      </c>
      <c r="L2532">
        <v>0</v>
      </c>
      <c r="M2532">
        <v>0</v>
      </c>
      <c r="N2532" t="s">
        <v>13</v>
      </c>
    </row>
    <row r="2533" spans="1:14" x14ac:dyDescent="0.2">
      <c r="A2533" t="s">
        <v>60</v>
      </c>
      <c r="B2533" t="s">
        <v>26</v>
      </c>
      <c r="C2533" t="s">
        <v>13</v>
      </c>
      <c r="D2533" t="s">
        <v>75</v>
      </c>
      <c r="E2533" t="s">
        <v>13</v>
      </c>
      <c r="F2533">
        <v>50</v>
      </c>
      <c r="G2533">
        <v>43.47</v>
      </c>
      <c r="H2533" t="s">
        <v>13</v>
      </c>
      <c r="I2533">
        <v>40</v>
      </c>
      <c r="J2533">
        <v>34.78</v>
      </c>
      <c r="K2533" t="s">
        <v>13</v>
      </c>
      <c r="L2533">
        <v>0</v>
      </c>
      <c r="M2533">
        <v>0</v>
      </c>
      <c r="N2533" t="s">
        <v>13</v>
      </c>
    </row>
    <row r="2534" spans="1:14" x14ac:dyDescent="0.2">
      <c r="A2534" t="s">
        <v>60</v>
      </c>
      <c r="B2534" t="s">
        <v>26</v>
      </c>
      <c r="C2534" t="s">
        <v>13</v>
      </c>
      <c r="D2534" t="s">
        <v>76</v>
      </c>
      <c r="E2534" t="s">
        <v>13</v>
      </c>
      <c r="F2534">
        <v>90</v>
      </c>
      <c r="G2534">
        <v>78.25</v>
      </c>
      <c r="H2534" t="s">
        <v>13</v>
      </c>
      <c r="I2534">
        <v>70</v>
      </c>
      <c r="J2534">
        <v>60.86</v>
      </c>
      <c r="K2534" t="s">
        <v>13</v>
      </c>
      <c r="L2534">
        <v>0</v>
      </c>
      <c r="M2534">
        <v>0</v>
      </c>
      <c r="N2534" t="s">
        <v>13</v>
      </c>
    </row>
    <row r="2535" spans="1:14" x14ac:dyDescent="0.2">
      <c r="A2535" t="s">
        <v>60</v>
      </c>
      <c r="B2535" t="s">
        <v>26</v>
      </c>
      <c r="C2535" t="s">
        <v>13</v>
      </c>
      <c r="D2535" t="s">
        <v>77</v>
      </c>
      <c r="E2535" t="s">
        <v>13</v>
      </c>
      <c r="F2535">
        <v>40</v>
      </c>
      <c r="G2535">
        <v>34.78</v>
      </c>
      <c r="H2535" t="s">
        <v>13</v>
      </c>
      <c r="I2535">
        <v>20</v>
      </c>
      <c r="J2535">
        <v>17.39</v>
      </c>
      <c r="K2535" t="s">
        <v>13</v>
      </c>
      <c r="L2535">
        <v>0</v>
      </c>
      <c r="M2535">
        <v>0</v>
      </c>
      <c r="N2535" t="s">
        <v>13</v>
      </c>
    </row>
    <row r="2536" spans="1:14" x14ac:dyDescent="0.2">
      <c r="A2536" t="s">
        <v>60</v>
      </c>
      <c r="B2536" t="s">
        <v>26</v>
      </c>
      <c r="C2536" t="s">
        <v>13</v>
      </c>
      <c r="D2536" t="s">
        <v>78</v>
      </c>
      <c r="E2536" t="s">
        <v>13</v>
      </c>
      <c r="F2536">
        <v>40</v>
      </c>
      <c r="G2536">
        <v>34.78</v>
      </c>
      <c r="H2536" t="s">
        <v>13</v>
      </c>
      <c r="I2536">
        <v>30</v>
      </c>
      <c r="J2536">
        <v>26.08</v>
      </c>
      <c r="K2536" t="s">
        <v>13</v>
      </c>
      <c r="L2536">
        <v>10</v>
      </c>
      <c r="M2536">
        <v>8.69</v>
      </c>
      <c r="N2536" t="s">
        <v>13</v>
      </c>
    </row>
    <row r="2537" spans="1:14" x14ac:dyDescent="0.2">
      <c r="A2537" t="s">
        <v>60</v>
      </c>
      <c r="B2537" t="s">
        <v>26</v>
      </c>
      <c r="C2537" t="s">
        <v>13</v>
      </c>
      <c r="D2537" t="s">
        <v>79</v>
      </c>
      <c r="E2537" t="s">
        <v>13</v>
      </c>
      <c r="F2537">
        <v>60</v>
      </c>
      <c r="G2537">
        <v>52.16</v>
      </c>
      <c r="H2537" t="s">
        <v>13</v>
      </c>
      <c r="I2537">
        <v>40</v>
      </c>
      <c r="J2537">
        <v>34.78</v>
      </c>
      <c r="K2537" t="s">
        <v>13</v>
      </c>
      <c r="L2537">
        <v>40</v>
      </c>
      <c r="M2537">
        <v>34.78</v>
      </c>
      <c r="N2537" t="s">
        <v>13</v>
      </c>
    </row>
    <row r="2538" spans="1:14" x14ac:dyDescent="0.2">
      <c r="A2538" t="s">
        <v>60</v>
      </c>
      <c r="B2538" t="s">
        <v>26</v>
      </c>
      <c r="C2538" t="s">
        <v>13</v>
      </c>
      <c r="D2538" t="s">
        <v>80</v>
      </c>
      <c r="E2538" t="s">
        <v>13</v>
      </c>
      <c r="F2538">
        <v>0</v>
      </c>
      <c r="G2538">
        <v>0</v>
      </c>
      <c r="H2538" t="s">
        <v>13</v>
      </c>
      <c r="I2538">
        <v>0</v>
      </c>
      <c r="J2538">
        <v>0</v>
      </c>
      <c r="K2538" t="s">
        <v>13</v>
      </c>
      <c r="L2538">
        <v>0</v>
      </c>
      <c r="M2538">
        <v>0</v>
      </c>
      <c r="N2538" t="s">
        <v>13</v>
      </c>
    </row>
    <row r="2539" spans="1:14" x14ac:dyDescent="0.2">
      <c r="A2539" t="s">
        <v>60</v>
      </c>
      <c r="B2539" t="s">
        <v>26</v>
      </c>
      <c r="C2539" t="s">
        <v>13</v>
      </c>
      <c r="D2539" t="s">
        <v>81</v>
      </c>
      <c r="E2539" t="s">
        <v>13</v>
      </c>
      <c r="F2539">
        <v>100</v>
      </c>
      <c r="G2539">
        <v>86.94</v>
      </c>
      <c r="H2539" t="s">
        <v>13</v>
      </c>
      <c r="I2539">
        <v>60</v>
      </c>
      <c r="J2539">
        <v>52.16</v>
      </c>
      <c r="K2539" t="s">
        <v>13</v>
      </c>
      <c r="L2539">
        <v>10</v>
      </c>
      <c r="M2539">
        <v>8.69</v>
      </c>
      <c r="N2539" t="s">
        <v>13</v>
      </c>
    </row>
    <row r="2540" spans="1:14" x14ac:dyDescent="0.2">
      <c r="A2540" t="s">
        <v>60</v>
      </c>
      <c r="B2540" t="s">
        <v>27</v>
      </c>
      <c r="C2540" t="s">
        <v>13</v>
      </c>
      <c r="D2540" t="s">
        <v>73</v>
      </c>
      <c r="E2540" t="s">
        <v>40</v>
      </c>
      <c r="F2540">
        <v>820</v>
      </c>
      <c r="G2540">
        <v>549.6</v>
      </c>
      <c r="H2540" t="s">
        <v>13</v>
      </c>
      <c r="I2540">
        <v>390</v>
      </c>
      <c r="J2540">
        <v>261.39</v>
      </c>
      <c r="K2540" t="s">
        <v>13</v>
      </c>
      <c r="L2540">
        <v>80</v>
      </c>
      <c r="M2540">
        <v>53.62</v>
      </c>
      <c r="N2540" t="s">
        <v>13</v>
      </c>
    </row>
    <row r="2541" spans="1:14" x14ac:dyDescent="0.2">
      <c r="A2541" t="s">
        <v>60</v>
      </c>
      <c r="B2541" t="s">
        <v>27</v>
      </c>
      <c r="C2541" t="s">
        <v>13</v>
      </c>
      <c r="D2541" t="s">
        <v>74</v>
      </c>
      <c r="E2541" t="s">
        <v>13</v>
      </c>
      <c r="F2541">
        <v>120</v>
      </c>
      <c r="G2541">
        <v>80.430000000000007</v>
      </c>
      <c r="H2541" t="s">
        <v>13</v>
      </c>
      <c r="I2541">
        <v>60</v>
      </c>
      <c r="J2541">
        <v>40.21</v>
      </c>
      <c r="K2541" t="s">
        <v>13</v>
      </c>
      <c r="L2541">
        <v>0</v>
      </c>
      <c r="M2541">
        <v>0</v>
      </c>
      <c r="N2541" t="s">
        <v>13</v>
      </c>
    </row>
    <row r="2542" spans="1:14" x14ac:dyDescent="0.2">
      <c r="A2542" t="s">
        <v>60</v>
      </c>
      <c r="B2542" t="s">
        <v>27</v>
      </c>
      <c r="C2542" t="s">
        <v>13</v>
      </c>
      <c r="D2542" t="s">
        <v>75</v>
      </c>
      <c r="E2542" t="s">
        <v>13</v>
      </c>
      <c r="F2542">
        <v>50</v>
      </c>
      <c r="G2542">
        <v>33.51</v>
      </c>
      <c r="H2542" t="s">
        <v>13</v>
      </c>
      <c r="I2542">
        <v>40</v>
      </c>
      <c r="J2542">
        <v>26.81</v>
      </c>
      <c r="K2542" t="s">
        <v>13</v>
      </c>
      <c r="L2542">
        <v>0</v>
      </c>
      <c r="M2542">
        <v>0</v>
      </c>
      <c r="N2542" t="s">
        <v>13</v>
      </c>
    </row>
    <row r="2543" spans="1:14" x14ac:dyDescent="0.2">
      <c r="A2543" t="s">
        <v>60</v>
      </c>
      <c r="B2543" t="s">
        <v>27</v>
      </c>
      <c r="C2543" t="s">
        <v>13</v>
      </c>
      <c r="D2543" t="s">
        <v>76</v>
      </c>
      <c r="E2543" t="s">
        <v>13</v>
      </c>
      <c r="F2543">
        <v>320</v>
      </c>
      <c r="G2543">
        <v>214.48</v>
      </c>
      <c r="H2543" t="s">
        <v>13</v>
      </c>
      <c r="I2543">
        <v>80</v>
      </c>
      <c r="J2543">
        <v>53.62</v>
      </c>
      <c r="K2543" t="s">
        <v>13</v>
      </c>
      <c r="L2543">
        <v>20</v>
      </c>
      <c r="M2543">
        <v>13.4</v>
      </c>
      <c r="N2543" t="s">
        <v>13</v>
      </c>
    </row>
    <row r="2544" spans="1:14" x14ac:dyDescent="0.2">
      <c r="A2544" t="s">
        <v>60</v>
      </c>
      <c r="B2544" t="s">
        <v>27</v>
      </c>
      <c r="C2544" t="s">
        <v>13</v>
      </c>
      <c r="D2544" t="s">
        <v>77</v>
      </c>
      <c r="E2544" t="s">
        <v>13</v>
      </c>
      <c r="F2544">
        <v>50</v>
      </c>
      <c r="G2544">
        <v>33.51</v>
      </c>
      <c r="H2544" t="s">
        <v>13</v>
      </c>
      <c r="I2544">
        <v>40</v>
      </c>
      <c r="J2544">
        <v>26.81</v>
      </c>
      <c r="K2544" t="s">
        <v>13</v>
      </c>
      <c r="L2544">
        <v>0</v>
      </c>
      <c r="M2544">
        <v>0</v>
      </c>
      <c r="N2544" t="s">
        <v>13</v>
      </c>
    </row>
    <row r="2545" spans="1:14" x14ac:dyDescent="0.2">
      <c r="A2545" t="s">
        <v>60</v>
      </c>
      <c r="B2545" t="s">
        <v>27</v>
      </c>
      <c r="C2545" t="s">
        <v>13</v>
      </c>
      <c r="D2545" t="s">
        <v>78</v>
      </c>
      <c r="E2545" t="s">
        <v>13</v>
      </c>
      <c r="F2545">
        <v>100</v>
      </c>
      <c r="G2545">
        <v>67.02</v>
      </c>
      <c r="H2545" t="s">
        <v>13</v>
      </c>
      <c r="I2545">
        <v>70</v>
      </c>
      <c r="J2545">
        <v>46.92</v>
      </c>
      <c r="K2545" t="s">
        <v>13</v>
      </c>
      <c r="L2545">
        <v>10</v>
      </c>
      <c r="M2545">
        <v>6.7</v>
      </c>
      <c r="N2545" t="s">
        <v>13</v>
      </c>
    </row>
    <row r="2546" spans="1:14" x14ac:dyDescent="0.2">
      <c r="A2546" t="s">
        <v>60</v>
      </c>
      <c r="B2546" t="s">
        <v>27</v>
      </c>
      <c r="C2546" t="s">
        <v>13</v>
      </c>
      <c r="D2546" t="s">
        <v>79</v>
      </c>
      <c r="E2546" t="s">
        <v>13</v>
      </c>
      <c r="F2546">
        <v>40</v>
      </c>
      <c r="G2546">
        <v>26.81</v>
      </c>
      <c r="H2546" t="s">
        <v>13</v>
      </c>
      <c r="I2546">
        <v>30</v>
      </c>
      <c r="J2546">
        <v>20.11</v>
      </c>
      <c r="K2546" t="s">
        <v>13</v>
      </c>
      <c r="L2546">
        <v>40</v>
      </c>
      <c r="M2546">
        <v>26.81</v>
      </c>
      <c r="N2546" t="s">
        <v>13</v>
      </c>
    </row>
    <row r="2547" spans="1:14" x14ac:dyDescent="0.2">
      <c r="A2547" t="s">
        <v>60</v>
      </c>
      <c r="B2547" t="s">
        <v>27</v>
      </c>
      <c r="C2547" t="s">
        <v>13</v>
      </c>
      <c r="D2547" t="s">
        <v>80</v>
      </c>
      <c r="E2547" t="s">
        <v>13</v>
      </c>
      <c r="F2547">
        <v>10</v>
      </c>
      <c r="G2547">
        <v>6.7</v>
      </c>
      <c r="H2547" t="s">
        <v>13</v>
      </c>
      <c r="I2547">
        <v>0</v>
      </c>
      <c r="J2547">
        <v>0</v>
      </c>
      <c r="K2547" t="s">
        <v>13</v>
      </c>
      <c r="L2547">
        <v>0</v>
      </c>
      <c r="M2547">
        <v>0</v>
      </c>
      <c r="N2547" t="s">
        <v>13</v>
      </c>
    </row>
    <row r="2548" spans="1:14" x14ac:dyDescent="0.2">
      <c r="A2548" t="s">
        <v>60</v>
      </c>
      <c r="B2548" t="s">
        <v>27</v>
      </c>
      <c r="C2548" t="s">
        <v>13</v>
      </c>
      <c r="D2548" t="s">
        <v>81</v>
      </c>
      <c r="E2548" t="s">
        <v>13</v>
      </c>
      <c r="F2548">
        <v>130</v>
      </c>
      <c r="G2548">
        <v>87.13</v>
      </c>
      <c r="H2548" t="s">
        <v>13</v>
      </c>
      <c r="I2548">
        <v>70</v>
      </c>
      <c r="J2548">
        <v>46.92</v>
      </c>
      <c r="K2548" t="s">
        <v>13</v>
      </c>
      <c r="L2548">
        <v>20</v>
      </c>
      <c r="M2548">
        <v>13.4</v>
      </c>
      <c r="N2548" t="s">
        <v>13</v>
      </c>
    </row>
    <row r="2549" spans="1:14" x14ac:dyDescent="0.2">
      <c r="A2549" t="s">
        <v>60</v>
      </c>
      <c r="B2549" t="s">
        <v>28</v>
      </c>
      <c r="C2549" t="s">
        <v>13</v>
      </c>
      <c r="D2549" t="s">
        <v>73</v>
      </c>
      <c r="E2549" t="s">
        <v>40</v>
      </c>
      <c r="F2549">
        <v>1490</v>
      </c>
      <c r="G2549">
        <v>401.17</v>
      </c>
      <c r="H2549" t="s">
        <v>13</v>
      </c>
      <c r="I2549">
        <v>840</v>
      </c>
      <c r="J2549">
        <v>226.17</v>
      </c>
      <c r="K2549" t="s">
        <v>13</v>
      </c>
      <c r="L2549">
        <v>350</v>
      </c>
      <c r="M2549">
        <v>94.24</v>
      </c>
      <c r="N2549" t="s">
        <v>13</v>
      </c>
    </row>
    <row r="2550" spans="1:14" x14ac:dyDescent="0.2">
      <c r="A2550" t="s">
        <v>60</v>
      </c>
      <c r="B2550" t="s">
        <v>28</v>
      </c>
      <c r="C2550" t="s">
        <v>13</v>
      </c>
      <c r="D2550" t="s">
        <v>74</v>
      </c>
      <c r="E2550" t="s">
        <v>13</v>
      </c>
      <c r="F2550">
        <v>210</v>
      </c>
      <c r="G2550">
        <v>56.54</v>
      </c>
      <c r="H2550" t="s">
        <v>13</v>
      </c>
      <c r="I2550">
        <v>80</v>
      </c>
      <c r="J2550">
        <v>21.54</v>
      </c>
      <c r="K2550" t="s">
        <v>13</v>
      </c>
      <c r="L2550">
        <v>10</v>
      </c>
      <c r="M2550">
        <v>2.69</v>
      </c>
      <c r="N2550" t="s">
        <v>13</v>
      </c>
    </row>
    <row r="2551" spans="1:14" x14ac:dyDescent="0.2">
      <c r="A2551" t="s">
        <v>60</v>
      </c>
      <c r="B2551" t="s">
        <v>28</v>
      </c>
      <c r="C2551" t="s">
        <v>13</v>
      </c>
      <c r="D2551" t="s">
        <v>75</v>
      </c>
      <c r="E2551" t="s">
        <v>13</v>
      </c>
      <c r="F2551">
        <v>150</v>
      </c>
      <c r="G2551">
        <v>40.39</v>
      </c>
      <c r="H2551" t="s">
        <v>13</v>
      </c>
      <c r="I2551">
        <v>90</v>
      </c>
      <c r="J2551">
        <v>24.23</v>
      </c>
      <c r="K2551" t="s">
        <v>13</v>
      </c>
      <c r="L2551">
        <v>10</v>
      </c>
      <c r="M2551">
        <v>2.69</v>
      </c>
      <c r="N2551" t="s">
        <v>13</v>
      </c>
    </row>
    <row r="2552" spans="1:14" x14ac:dyDescent="0.2">
      <c r="A2552" t="s">
        <v>60</v>
      </c>
      <c r="B2552" t="s">
        <v>28</v>
      </c>
      <c r="C2552" t="s">
        <v>13</v>
      </c>
      <c r="D2552" t="s">
        <v>76</v>
      </c>
      <c r="E2552" t="s">
        <v>13</v>
      </c>
      <c r="F2552">
        <v>320</v>
      </c>
      <c r="G2552">
        <v>86.16</v>
      </c>
      <c r="H2552" t="s">
        <v>13</v>
      </c>
      <c r="I2552">
        <v>200</v>
      </c>
      <c r="J2552">
        <v>53.85</v>
      </c>
      <c r="K2552" t="s">
        <v>13</v>
      </c>
      <c r="L2552">
        <v>40</v>
      </c>
      <c r="M2552">
        <v>10.77</v>
      </c>
      <c r="N2552" t="s">
        <v>13</v>
      </c>
    </row>
    <row r="2553" spans="1:14" x14ac:dyDescent="0.2">
      <c r="A2553" t="s">
        <v>60</v>
      </c>
      <c r="B2553" t="s">
        <v>28</v>
      </c>
      <c r="C2553" t="s">
        <v>13</v>
      </c>
      <c r="D2553" t="s">
        <v>77</v>
      </c>
      <c r="E2553" t="s">
        <v>13</v>
      </c>
      <c r="F2553">
        <v>110</v>
      </c>
      <c r="G2553">
        <v>29.62</v>
      </c>
      <c r="H2553" t="s">
        <v>13</v>
      </c>
      <c r="I2553">
        <v>70</v>
      </c>
      <c r="J2553">
        <v>18.850000000000001</v>
      </c>
      <c r="K2553" t="s">
        <v>13</v>
      </c>
      <c r="L2553">
        <v>0</v>
      </c>
      <c r="M2553">
        <v>0</v>
      </c>
      <c r="N2553" t="s">
        <v>13</v>
      </c>
    </row>
    <row r="2554" spans="1:14" x14ac:dyDescent="0.2">
      <c r="A2554" t="s">
        <v>60</v>
      </c>
      <c r="B2554" t="s">
        <v>28</v>
      </c>
      <c r="C2554" t="s">
        <v>13</v>
      </c>
      <c r="D2554" t="s">
        <v>78</v>
      </c>
      <c r="E2554" t="s">
        <v>13</v>
      </c>
      <c r="F2554">
        <v>240</v>
      </c>
      <c r="G2554">
        <v>64.62</v>
      </c>
      <c r="H2554" t="s">
        <v>13</v>
      </c>
      <c r="I2554">
        <v>150</v>
      </c>
      <c r="J2554">
        <v>40.39</v>
      </c>
      <c r="K2554" t="s">
        <v>13</v>
      </c>
      <c r="L2554">
        <v>30</v>
      </c>
      <c r="M2554">
        <v>8.08</v>
      </c>
      <c r="N2554" t="s">
        <v>13</v>
      </c>
    </row>
    <row r="2555" spans="1:14" x14ac:dyDescent="0.2">
      <c r="A2555" t="s">
        <v>60</v>
      </c>
      <c r="B2555" t="s">
        <v>28</v>
      </c>
      <c r="C2555" t="s">
        <v>13</v>
      </c>
      <c r="D2555" t="s">
        <v>79</v>
      </c>
      <c r="E2555" t="s">
        <v>13</v>
      </c>
      <c r="F2555">
        <v>50</v>
      </c>
      <c r="G2555">
        <v>13.46</v>
      </c>
      <c r="H2555" t="s">
        <v>13</v>
      </c>
      <c r="I2555">
        <v>30</v>
      </c>
      <c r="J2555">
        <v>8.08</v>
      </c>
      <c r="K2555" t="s">
        <v>13</v>
      </c>
      <c r="L2555">
        <v>210</v>
      </c>
      <c r="M2555">
        <v>56.54</v>
      </c>
      <c r="N2555" t="s">
        <v>13</v>
      </c>
    </row>
    <row r="2556" spans="1:14" x14ac:dyDescent="0.2">
      <c r="A2556" t="s">
        <v>60</v>
      </c>
      <c r="B2556" t="s">
        <v>28</v>
      </c>
      <c r="C2556" t="s">
        <v>13</v>
      </c>
      <c r="D2556" t="s">
        <v>80</v>
      </c>
      <c r="E2556" t="s">
        <v>13</v>
      </c>
      <c r="F2556">
        <v>10</v>
      </c>
      <c r="G2556">
        <v>2.69</v>
      </c>
      <c r="H2556" t="s">
        <v>13</v>
      </c>
      <c r="I2556">
        <v>10</v>
      </c>
      <c r="J2556">
        <v>2.69</v>
      </c>
      <c r="K2556" t="s">
        <v>13</v>
      </c>
      <c r="L2556">
        <v>0</v>
      </c>
      <c r="M2556">
        <v>0</v>
      </c>
      <c r="N2556" t="s">
        <v>13</v>
      </c>
    </row>
    <row r="2557" spans="1:14" x14ac:dyDescent="0.2">
      <c r="A2557" t="s">
        <v>60</v>
      </c>
      <c r="B2557" t="s">
        <v>28</v>
      </c>
      <c r="C2557" t="s">
        <v>13</v>
      </c>
      <c r="D2557" t="s">
        <v>81</v>
      </c>
      <c r="E2557" t="s">
        <v>13</v>
      </c>
      <c r="F2557">
        <v>400</v>
      </c>
      <c r="G2557">
        <v>107.7</v>
      </c>
      <c r="H2557" t="s">
        <v>13</v>
      </c>
      <c r="I2557">
        <v>200</v>
      </c>
      <c r="J2557">
        <v>53.85</v>
      </c>
      <c r="K2557" t="s">
        <v>13</v>
      </c>
      <c r="L2557">
        <v>40</v>
      </c>
      <c r="M2557">
        <v>10.77</v>
      </c>
      <c r="N2557" t="s">
        <v>13</v>
      </c>
    </row>
    <row r="2558" spans="1:14" x14ac:dyDescent="0.2">
      <c r="A2558" t="s">
        <v>60</v>
      </c>
      <c r="B2558" t="s">
        <v>29</v>
      </c>
      <c r="C2558" t="s">
        <v>13</v>
      </c>
      <c r="D2558" t="s">
        <v>73</v>
      </c>
      <c r="E2558" t="s">
        <v>40</v>
      </c>
      <c r="F2558">
        <v>1330</v>
      </c>
      <c r="G2558">
        <v>435.24</v>
      </c>
      <c r="H2558" t="s">
        <v>13</v>
      </c>
      <c r="I2558">
        <v>860</v>
      </c>
      <c r="J2558">
        <v>281.43</v>
      </c>
      <c r="K2558" t="s">
        <v>13</v>
      </c>
      <c r="L2558">
        <v>190</v>
      </c>
      <c r="M2558">
        <v>62.18</v>
      </c>
      <c r="N2558" t="s">
        <v>13</v>
      </c>
    </row>
    <row r="2559" spans="1:14" x14ac:dyDescent="0.2">
      <c r="A2559" t="s">
        <v>60</v>
      </c>
      <c r="B2559" t="s">
        <v>29</v>
      </c>
      <c r="C2559" t="s">
        <v>13</v>
      </c>
      <c r="D2559" t="s">
        <v>74</v>
      </c>
      <c r="E2559" t="s">
        <v>13</v>
      </c>
      <c r="F2559">
        <v>180</v>
      </c>
      <c r="G2559">
        <v>58.9</v>
      </c>
      <c r="H2559" t="s">
        <v>13</v>
      </c>
      <c r="I2559">
        <v>80</v>
      </c>
      <c r="J2559">
        <v>26.18</v>
      </c>
      <c r="K2559" t="s">
        <v>13</v>
      </c>
      <c r="L2559">
        <v>10</v>
      </c>
      <c r="M2559">
        <v>3.27</v>
      </c>
      <c r="N2559" t="s">
        <v>13</v>
      </c>
    </row>
    <row r="2560" spans="1:14" x14ac:dyDescent="0.2">
      <c r="A2560" t="s">
        <v>60</v>
      </c>
      <c r="B2560" t="s">
        <v>29</v>
      </c>
      <c r="C2560" t="s">
        <v>13</v>
      </c>
      <c r="D2560" t="s">
        <v>75</v>
      </c>
      <c r="E2560" t="s">
        <v>13</v>
      </c>
      <c r="F2560">
        <v>240</v>
      </c>
      <c r="G2560">
        <v>78.540000000000006</v>
      </c>
      <c r="H2560" t="s">
        <v>13</v>
      </c>
      <c r="I2560">
        <v>170</v>
      </c>
      <c r="J2560">
        <v>55.63</v>
      </c>
      <c r="K2560" t="s">
        <v>13</v>
      </c>
      <c r="L2560">
        <v>10</v>
      </c>
      <c r="M2560">
        <v>3.27</v>
      </c>
      <c r="N2560" t="s">
        <v>13</v>
      </c>
    </row>
    <row r="2561" spans="1:14" x14ac:dyDescent="0.2">
      <c r="A2561" t="s">
        <v>60</v>
      </c>
      <c r="B2561" t="s">
        <v>29</v>
      </c>
      <c r="C2561" t="s">
        <v>13</v>
      </c>
      <c r="D2561" t="s">
        <v>76</v>
      </c>
      <c r="E2561" t="s">
        <v>13</v>
      </c>
      <c r="F2561">
        <v>230</v>
      </c>
      <c r="G2561">
        <v>75.27</v>
      </c>
      <c r="H2561" t="s">
        <v>13</v>
      </c>
      <c r="I2561">
        <v>150</v>
      </c>
      <c r="J2561">
        <v>49.09</v>
      </c>
      <c r="K2561" t="s">
        <v>13</v>
      </c>
      <c r="L2561">
        <v>10</v>
      </c>
      <c r="M2561">
        <v>3.27</v>
      </c>
      <c r="N2561" t="s">
        <v>13</v>
      </c>
    </row>
    <row r="2562" spans="1:14" x14ac:dyDescent="0.2">
      <c r="A2562" t="s">
        <v>60</v>
      </c>
      <c r="B2562" t="s">
        <v>29</v>
      </c>
      <c r="C2562" t="s">
        <v>13</v>
      </c>
      <c r="D2562" t="s">
        <v>77</v>
      </c>
      <c r="E2562" t="s">
        <v>13</v>
      </c>
      <c r="F2562">
        <v>100</v>
      </c>
      <c r="G2562">
        <v>32.72</v>
      </c>
      <c r="H2562" t="s">
        <v>13</v>
      </c>
      <c r="I2562">
        <v>70</v>
      </c>
      <c r="J2562">
        <v>22.91</v>
      </c>
      <c r="K2562" t="s">
        <v>13</v>
      </c>
      <c r="L2562">
        <v>0</v>
      </c>
      <c r="M2562">
        <v>0</v>
      </c>
      <c r="N2562" t="s">
        <v>13</v>
      </c>
    </row>
    <row r="2563" spans="1:14" x14ac:dyDescent="0.2">
      <c r="A2563" t="s">
        <v>60</v>
      </c>
      <c r="B2563" t="s">
        <v>29</v>
      </c>
      <c r="C2563" t="s">
        <v>13</v>
      </c>
      <c r="D2563" t="s">
        <v>78</v>
      </c>
      <c r="E2563" t="s">
        <v>13</v>
      </c>
      <c r="F2563">
        <v>230</v>
      </c>
      <c r="G2563">
        <v>75.27</v>
      </c>
      <c r="H2563" t="s">
        <v>13</v>
      </c>
      <c r="I2563">
        <v>170</v>
      </c>
      <c r="J2563">
        <v>55.63</v>
      </c>
      <c r="K2563" t="s">
        <v>13</v>
      </c>
      <c r="L2563">
        <v>40</v>
      </c>
      <c r="M2563">
        <v>13.09</v>
      </c>
      <c r="N2563" t="s">
        <v>13</v>
      </c>
    </row>
    <row r="2564" spans="1:14" x14ac:dyDescent="0.2">
      <c r="A2564" t="s">
        <v>60</v>
      </c>
      <c r="B2564" t="s">
        <v>29</v>
      </c>
      <c r="C2564" t="s">
        <v>13</v>
      </c>
      <c r="D2564" t="s">
        <v>79</v>
      </c>
      <c r="E2564" t="s">
        <v>13</v>
      </c>
      <c r="F2564">
        <v>40</v>
      </c>
      <c r="G2564">
        <v>13.09</v>
      </c>
      <c r="H2564" t="s">
        <v>13</v>
      </c>
      <c r="I2564">
        <v>30</v>
      </c>
      <c r="J2564">
        <v>9.82</v>
      </c>
      <c r="K2564" t="s">
        <v>13</v>
      </c>
      <c r="L2564">
        <v>70</v>
      </c>
      <c r="M2564">
        <v>22.91</v>
      </c>
      <c r="N2564" t="s">
        <v>13</v>
      </c>
    </row>
    <row r="2565" spans="1:14" x14ac:dyDescent="0.2">
      <c r="A2565" t="s">
        <v>60</v>
      </c>
      <c r="B2565" t="s">
        <v>29</v>
      </c>
      <c r="C2565" t="s">
        <v>13</v>
      </c>
      <c r="D2565" t="s">
        <v>80</v>
      </c>
      <c r="E2565" t="s">
        <v>13</v>
      </c>
      <c r="F2565">
        <v>30</v>
      </c>
      <c r="G2565">
        <v>9.82</v>
      </c>
      <c r="H2565" t="s">
        <v>13</v>
      </c>
      <c r="I2565">
        <v>20</v>
      </c>
      <c r="J2565">
        <v>6.54</v>
      </c>
      <c r="K2565" t="s">
        <v>13</v>
      </c>
      <c r="L2565">
        <v>0</v>
      </c>
      <c r="M2565">
        <v>0</v>
      </c>
      <c r="N2565" t="s">
        <v>13</v>
      </c>
    </row>
    <row r="2566" spans="1:14" x14ac:dyDescent="0.2">
      <c r="A2566" t="s">
        <v>60</v>
      </c>
      <c r="B2566" t="s">
        <v>29</v>
      </c>
      <c r="C2566" t="s">
        <v>13</v>
      </c>
      <c r="D2566" t="s">
        <v>81</v>
      </c>
      <c r="E2566" t="s">
        <v>13</v>
      </c>
      <c r="F2566">
        <v>290</v>
      </c>
      <c r="G2566">
        <v>94.9</v>
      </c>
      <c r="H2566" t="s">
        <v>13</v>
      </c>
      <c r="I2566">
        <v>160</v>
      </c>
      <c r="J2566">
        <v>52.36</v>
      </c>
      <c r="K2566" t="s">
        <v>13</v>
      </c>
      <c r="L2566">
        <v>40</v>
      </c>
      <c r="M2566">
        <v>13.09</v>
      </c>
      <c r="N2566" t="s">
        <v>13</v>
      </c>
    </row>
    <row r="2567" spans="1:14" x14ac:dyDescent="0.2">
      <c r="A2567" t="s">
        <v>60</v>
      </c>
      <c r="B2567" t="s">
        <v>30</v>
      </c>
      <c r="C2567" t="s">
        <v>13</v>
      </c>
      <c r="D2567" t="s">
        <v>73</v>
      </c>
      <c r="E2567" t="s">
        <v>40</v>
      </c>
      <c r="F2567">
        <v>1770</v>
      </c>
      <c r="G2567">
        <v>301.85000000000002</v>
      </c>
      <c r="H2567" t="s">
        <v>13</v>
      </c>
      <c r="I2567">
        <v>1260</v>
      </c>
      <c r="J2567">
        <v>214.88</v>
      </c>
      <c r="K2567" t="s">
        <v>13</v>
      </c>
      <c r="L2567">
        <v>320</v>
      </c>
      <c r="M2567">
        <v>54.57</v>
      </c>
      <c r="N2567" t="s">
        <v>13</v>
      </c>
    </row>
    <row r="2568" spans="1:14" x14ac:dyDescent="0.2">
      <c r="A2568" t="s">
        <v>60</v>
      </c>
      <c r="B2568" t="s">
        <v>30</v>
      </c>
      <c r="C2568" t="s">
        <v>13</v>
      </c>
      <c r="D2568" t="s">
        <v>74</v>
      </c>
      <c r="E2568" t="s">
        <v>13</v>
      </c>
      <c r="F2568">
        <v>200</v>
      </c>
      <c r="G2568">
        <v>34.11</v>
      </c>
      <c r="H2568" t="s">
        <v>13</v>
      </c>
      <c r="I2568">
        <v>120</v>
      </c>
      <c r="J2568">
        <v>20.46</v>
      </c>
      <c r="K2568" t="s">
        <v>13</v>
      </c>
      <c r="L2568">
        <v>10</v>
      </c>
      <c r="M2568">
        <v>1.71</v>
      </c>
      <c r="N2568" t="s">
        <v>13</v>
      </c>
    </row>
    <row r="2569" spans="1:14" x14ac:dyDescent="0.2">
      <c r="A2569" t="s">
        <v>60</v>
      </c>
      <c r="B2569" t="s">
        <v>30</v>
      </c>
      <c r="C2569" t="s">
        <v>13</v>
      </c>
      <c r="D2569" t="s">
        <v>75</v>
      </c>
      <c r="E2569" t="s">
        <v>13</v>
      </c>
      <c r="F2569">
        <v>140</v>
      </c>
      <c r="G2569">
        <v>23.88</v>
      </c>
      <c r="H2569" t="s">
        <v>13</v>
      </c>
      <c r="I2569">
        <v>110</v>
      </c>
      <c r="J2569">
        <v>18.760000000000002</v>
      </c>
      <c r="K2569" t="s">
        <v>13</v>
      </c>
      <c r="L2569">
        <v>10</v>
      </c>
      <c r="M2569">
        <v>1.71</v>
      </c>
      <c r="N2569" t="s">
        <v>13</v>
      </c>
    </row>
    <row r="2570" spans="1:14" x14ac:dyDescent="0.2">
      <c r="A2570" t="s">
        <v>60</v>
      </c>
      <c r="B2570" t="s">
        <v>30</v>
      </c>
      <c r="C2570" t="s">
        <v>13</v>
      </c>
      <c r="D2570" t="s">
        <v>76</v>
      </c>
      <c r="E2570" t="s">
        <v>13</v>
      </c>
      <c r="F2570">
        <v>470</v>
      </c>
      <c r="G2570">
        <v>80.150000000000006</v>
      </c>
      <c r="H2570" t="s">
        <v>13</v>
      </c>
      <c r="I2570">
        <v>320</v>
      </c>
      <c r="J2570">
        <v>54.57</v>
      </c>
      <c r="K2570" t="s">
        <v>13</v>
      </c>
      <c r="L2570">
        <v>60</v>
      </c>
      <c r="M2570">
        <v>10.23</v>
      </c>
      <c r="N2570" t="s">
        <v>13</v>
      </c>
    </row>
    <row r="2571" spans="1:14" x14ac:dyDescent="0.2">
      <c r="A2571" t="s">
        <v>60</v>
      </c>
      <c r="B2571" t="s">
        <v>30</v>
      </c>
      <c r="C2571" t="s">
        <v>13</v>
      </c>
      <c r="D2571" t="s">
        <v>77</v>
      </c>
      <c r="E2571" t="s">
        <v>13</v>
      </c>
      <c r="F2571">
        <v>150</v>
      </c>
      <c r="G2571">
        <v>25.58</v>
      </c>
      <c r="H2571" t="s">
        <v>13</v>
      </c>
      <c r="I2571">
        <v>110</v>
      </c>
      <c r="J2571">
        <v>18.760000000000002</v>
      </c>
      <c r="K2571" t="s">
        <v>13</v>
      </c>
      <c r="L2571">
        <v>10</v>
      </c>
      <c r="M2571">
        <v>1.71</v>
      </c>
      <c r="N2571" t="s">
        <v>13</v>
      </c>
    </row>
    <row r="2572" spans="1:14" x14ac:dyDescent="0.2">
      <c r="A2572" t="s">
        <v>60</v>
      </c>
      <c r="B2572" t="s">
        <v>30</v>
      </c>
      <c r="C2572" t="s">
        <v>13</v>
      </c>
      <c r="D2572" t="s">
        <v>78</v>
      </c>
      <c r="E2572" t="s">
        <v>13</v>
      </c>
      <c r="F2572">
        <v>240</v>
      </c>
      <c r="G2572">
        <v>40.93</v>
      </c>
      <c r="H2572" t="s">
        <v>13</v>
      </c>
      <c r="I2572">
        <v>200</v>
      </c>
      <c r="J2572">
        <v>34.11</v>
      </c>
      <c r="K2572" t="s">
        <v>13</v>
      </c>
      <c r="L2572">
        <v>30</v>
      </c>
      <c r="M2572">
        <v>5.12</v>
      </c>
      <c r="N2572" t="s">
        <v>13</v>
      </c>
    </row>
    <row r="2573" spans="1:14" x14ac:dyDescent="0.2">
      <c r="A2573" t="s">
        <v>60</v>
      </c>
      <c r="B2573" t="s">
        <v>30</v>
      </c>
      <c r="C2573" t="s">
        <v>13</v>
      </c>
      <c r="D2573" t="s">
        <v>79</v>
      </c>
      <c r="E2573" t="s">
        <v>13</v>
      </c>
      <c r="F2573">
        <v>30</v>
      </c>
      <c r="G2573">
        <v>5.12</v>
      </c>
      <c r="H2573" t="s">
        <v>13</v>
      </c>
      <c r="I2573">
        <v>20</v>
      </c>
      <c r="J2573">
        <v>3.41</v>
      </c>
      <c r="K2573" t="s">
        <v>13</v>
      </c>
      <c r="L2573">
        <v>120</v>
      </c>
      <c r="M2573">
        <v>20.46</v>
      </c>
      <c r="N2573" t="s">
        <v>13</v>
      </c>
    </row>
    <row r="2574" spans="1:14" x14ac:dyDescent="0.2">
      <c r="A2574" t="s">
        <v>60</v>
      </c>
      <c r="B2574" t="s">
        <v>30</v>
      </c>
      <c r="C2574" t="s">
        <v>13</v>
      </c>
      <c r="D2574" t="s">
        <v>80</v>
      </c>
      <c r="E2574" t="s">
        <v>13</v>
      </c>
      <c r="F2574">
        <v>50</v>
      </c>
      <c r="G2574">
        <v>8.5299999999999994</v>
      </c>
      <c r="H2574" t="s">
        <v>13</v>
      </c>
      <c r="I2574">
        <v>50</v>
      </c>
      <c r="J2574">
        <v>8.5299999999999994</v>
      </c>
      <c r="K2574" t="s">
        <v>13</v>
      </c>
      <c r="L2574">
        <v>0</v>
      </c>
      <c r="M2574">
        <v>0</v>
      </c>
      <c r="N2574" t="s">
        <v>13</v>
      </c>
    </row>
    <row r="2575" spans="1:14" x14ac:dyDescent="0.2">
      <c r="A2575" t="s">
        <v>60</v>
      </c>
      <c r="B2575" t="s">
        <v>30</v>
      </c>
      <c r="C2575" t="s">
        <v>13</v>
      </c>
      <c r="D2575" t="s">
        <v>81</v>
      </c>
      <c r="E2575" t="s">
        <v>13</v>
      </c>
      <c r="F2575">
        <v>490</v>
      </c>
      <c r="G2575">
        <v>83.56</v>
      </c>
      <c r="H2575" t="s">
        <v>13</v>
      </c>
      <c r="I2575">
        <v>330</v>
      </c>
      <c r="J2575">
        <v>56.28</v>
      </c>
      <c r="K2575" t="s">
        <v>13</v>
      </c>
      <c r="L2575">
        <v>60</v>
      </c>
      <c r="M2575">
        <v>10.23</v>
      </c>
      <c r="N2575" t="s">
        <v>13</v>
      </c>
    </row>
    <row r="2576" spans="1:14" x14ac:dyDescent="0.2">
      <c r="A2576" t="s">
        <v>60</v>
      </c>
      <c r="B2576" t="s">
        <v>31</v>
      </c>
      <c r="C2576" t="s">
        <v>13</v>
      </c>
      <c r="D2576" t="s">
        <v>73</v>
      </c>
      <c r="E2576" t="s">
        <v>40</v>
      </c>
      <c r="F2576">
        <v>5470</v>
      </c>
      <c r="G2576">
        <v>467.88</v>
      </c>
      <c r="H2576" t="s">
        <v>13</v>
      </c>
      <c r="I2576">
        <v>3860</v>
      </c>
      <c r="J2576">
        <v>330.17</v>
      </c>
      <c r="K2576" t="s">
        <v>13</v>
      </c>
      <c r="L2576">
        <v>1240</v>
      </c>
      <c r="M2576">
        <v>106.06</v>
      </c>
      <c r="N2576" t="s">
        <v>13</v>
      </c>
    </row>
    <row r="2577" spans="1:14" x14ac:dyDescent="0.2">
      <c r="A2577" t="s">
        <v>60</v>
      </c>
      <c r="B2577" t="s">
        <v>31</v>
      </c>
      <c r="C2577" t="s">
        <v>13</v>
      </c>
      <c r="D2577" t="s">
        <v>74</v>
      </c>
      <c r="E2577" t="s">
        <v>13</v>
      </c>
      <c r="F2577">
        <v>490</v>
      </c>
      <c r="G2577">
        <v>41.91</v>
      </c>
      <c r="H2577" t="s">
        <v>13</v>
      </c>
      <c r="I2577">
        <v>270</v>
      </c>
      <c r="J2577">
        <v>23.09</v>
      </c>
      <c r="K2577" t="s">
        <v>13</v>
      </c>
      <c r="L2577">
        <v>30</v>
      </c>
      <c r="M2577">
        <v>2.57</v>
      </c>
      <c r="N2577" t="s">
        <v>13</v>
      </c>
    </row>
    <row r="2578" spans="1:14" x14ac:dyDescent="0.2">
      <c r="A2578" t="s">
        <v>60</v>
      </c>
      <c r="B2578" t="s">
        <v>31</v>
      </c>
      <c r="C2578" t="s">
        <v>13</v>
      </c>
      <c r="D2578" t="s">
        <v>75</v>
      </c>
      <c r="E2578" t="s">
        <v>13</v>
      </c>
      <c r="F2578">
        <v>900</v>
      </c>
      <c r="G2578">
        <v>76.98</v>
      </c>
      <c r="H2578" t="s">
        <v>13</v>
      </c>
      <c r="I2578">
        <v>720</v>
      </c>
      <c r="J2578">
        <v>61.59</v>
      </c>
      <c r="K2578" t="s">
        <v>13</v>
      </c>
      <c r="L2578">
        <v>50</v>
      </c>
      <c r="M2578">
        <v>4.28</v>
      </c>
      <c r="N2578" t="s">
        <v>13</v>
      </c>
    </row>
    <row r="2579" spans="1:14" x14ac:dyDescent="0.2">
      <c r="A2579" t="s">
        <v>60</v>
      </c>
      <c r="B2579" t="s">
        <v>31</v>
      </c>
      <c r="C2579" t="s">
        <v>13</v>
      </c>
      <c r="D2579" t="s">
        <v>76</v>
      </c>
      <c r="E2579" t="s">
        <v>13</v>
      </c>
      <c r="F2579">
        <v>1060</v>
      </c>
      <c r="G2579">
        <v>90.67</v>
      </c>
      <c r="H2579" t="s">
        <v>13</v>
      </c>
      <c r="I2579">
        <v>770</v>
      </c>
      <c r="J2579">
        <v>65.86</v>
      </c>
      <c r="K2579" t="s">
        <v>13</v>
      </c>
      <c r="L2579">
        <v>100</v>
      </c>
      <c r="M2579">
        <v>8.5500000000000007</v>
      </c>
      <c r="N2579" t="s">
        <v>13</v>
      </c>
    </row>
    <row r="2580" spans="1:14" x14ac:dyDescent="0.2">
      <c r="A2580" t="s">
        <v>60</v>
      </c>
      <c r="B2580" t="s">
        <v>31</v>
      </c>
      <c r="C2580" t="s">
        <v>13</v>
      </c>
      <c r="D2580" t="s">
        <v>77</v>
      </c>
      <c r="E2580" t="s">
        <v>13</v>
      </c>
      <c r="F2580">
        <v>290</v>
      </c>
      <c r="G2580">
        <v>24.81</v>
      </c>
      <c r="H2580" t="s">
        <v>13</v>
      </c>
      <c r="I2580">
        <v>230</v>
      </c>
      <c r="J2580">
        <v>19.670000000000002</v>
      </c>
      <c r="K2580" t="s">
        <v>13</v>
      </c>
      <c r="L2580">
        <v>20</v>
      </c>
      <c r="M2580">
        <v>1.71</v>
      </c>
      <c r="N2580" t="s">
        <v>13</v>
      </c>
    </row>
    <row r="2581" spans="1:14" x14ac:dyDescent="0.2">
      <c r="A2581" t="s">
        <v>60</v>
      </c>
      <c r="B2581" t="s">
        <v>31</v>
      </c>
      <c r="C2581" t="s">
        <v>13</v>
      </c>
      <c r="D2581" t="s">
        <v>78</v>
      </c>
      <c r="E2581" t="s">
        <v>13</v>
      </c>
      <c r="F2581">
        <v>460</v>
      </c>
      <c r="G2581">
        <v>39.35</v>
      </c>
      <c r="H2581" t="s">
        <v>13</v>
      </c>
      <c r="I2581">
        <v>370</v>
      </c>
      <c r="J2581">
        <v>31.65</v>
      </c>
      <c r="K2581" t="s">
        <v>13</v>
      </c>
      <c r="L2581">
        <v>70</v>
      </c>
      <c r="M2581">
        <v>5.99</v>
      </c>
      <c r="N2581" t="s">
        <v>13</v>
      </c>
    </row>
    <row r="2582" spans="1:14" x14ac:dyDescent="0.2">
      <c r="A2582" t="s">
        <v>60</v>
      </c>
      <c r="B2582" t="s">
        <v>31</v>
      </c>
      <c r="C2582" t="s">
        <v>13</v>
      </c>
      <c r="D2582" t="s">
        <v>79</v>
      </c>
      <c r="E2582" t="s">
        <v>13</v>
      </c>
      <c r="F2582">
        <v>770</v>
      </c>
      <c r="G2582">
        <v>65.86</v>
      </c>
      <c r="H2582" t="s">
        <v>13</v>
      </c>
      <c r="I2582">
        <v>460</v>
      </c>
      <c r="J2582">
        <v>39.35</v>
      </c>
      <c r="K2582" t="s">
        <v>13</v>
      </c>
      <c r="L2582">
        <v>770</v>
      </c>
      <c r="M2582">
        <v>65.86</v>
      </c>
      <c r="N2582" t="s">
        <v>13</v>
      </c>
    </row>
    <row r="2583" spans="1:14" x14ac:dyDescent="0.2">
      <c r="A2583" t="s">
        <v>60</v>
      </c>
      <c r="B2583" t="s">
        <v>31</v>
      </c>
      <c r="C2583" t="s">
        <v>13</v>
      </c>
      <c r="D2583" t="s">
        <v>80</v>
      </c>
      <c r="E2583" t="s">
        <v>13</v>
      </c>
      <c r="F2583">
        <v>230</v>
      </c>
      <c r="G2583">
        <v>19.670000000000002</v>
      </c>
      <c r="H2583" t="s">
        <v>13</v>
      </c>
      <c r="I2583">
        <v>180</v>
      </c>
      <c r="J2583">
        <v>15.4</v>
      </c>
      <c r="K2583" t="s">
        <v>13</v>
      </c>
      <c r="L2583">
        <v>20</v>
      </c>
      <c r="M2583">
        <v>1.71</v>
      </c>
      <c r="N2583" t="s">
        <v>13</v>
      </c>
    </row>
    <row r="2584" spans="1:14" x14ac:dyDescent="0.2">
      <c r="A2584" t="s">
        <v>60</v>
      </c>
      <c r="B2584" t="s">
        <v>31</v>
      </c>
      <c r="C2584" t="s">
        <v>13</v>
      </c>
      <c r="D2584" t="s">
        <v>81</v>
      </c>
      <c r="E2584" t="s">
        <v>13</v>
      </c>
      <c r="F2584">
        <v>1270</v>
      </c>
      <c r="G2584">
        <v>108.63</v>
      </c>
      <c r="H2584" t="s">
        <v>13</v>
      </c>
      <c r="I2584">
        <v>860</v>
      </c>
      <c r="J2584">
        <v>73.56</v>
      </c>
      <c r="K2584" t="s">
        <v>13</v>
      </c>
      <c r="L2584">
        <v>190</v>
      </c>
      <c r="M2584">
        <v>16.25</v>
      </c>
      <c r="N2584" t="s">
        <v>13</v>
      </c>
    </row>
    <row r="2585" spans="1:14" x14ac:dyDescent="0.2">
      <c r="A2585" t="s">
        <v>60</v>
      </c>
      <c r="B2585" t="s">
        <v>32</v>
      </c>
      <c r="C2585" t="s">
        <v>13</v>
      </c>
      <c r="D2585" t="s">
        <v>73</v>
      </c>
      <c r="E2585" t="s">
        <v>40</v>
      </c>
      <c r="F2585">
        <v>1000</v>
      </c>
      <c r="G2585">
        <v>310.57</v>
      </c>
      <c r="H2585" t="s">
        <v>13</v>
      </c>
      <c r="I2585">
        <v>760</v>
      </c>
      <c r="J2585">
        <v>236.03</v>
      </c>
      <c r="K2585" t="s">
        <v>13</v>
      </c>
      <c r="L2585">
        <v>150</v>
      </c>
      <c r="M2585">
        <v>46.59</v>
      </c>
      <c r="N2585" t="s">
        <v>13</v>
      </c>
    </row>
    <row r="2586" spans="1:14" x14ac:dyDescent="0.2">
      <c r="A2586" t="s">
        <v>60</v>
      </c>
      <c r="B2586" t="s">
        <v>32</v>
      </c>
      <c r="C2586" t="s">
        <v>13</v>
      </c>
      <c r="D2586" t="s">
        <v>74</v>
      </c>
      <c r="E2586" t="s">
        <v>13</v>
      </c>
      <c r="F2586">
        <v>100</v>
      </c>
      <c r="G2586">
        <v>31.06</v>
      </c>
      <c r="H2586" t="s">
        <v>13</v>
      </c>
      <c r="I2586">
        <v>80</v>
      </c>
      <c r="J2586">
        <v>24.85</v>
      </c>
      <c r="K2586" t="s">
        <v>13</v>
      </c>
      <c r="L2586">
        <v>0</v>
      </c>
      <c r="M2586">
        <v>0</v>
      </c>
      <c r="N2586" t="s">
        <v>13</v>
      </c>
    </row>
    <row r="2587" spans="1:14" x14ac:dyDescent="0.2">
      <c r="A2587" t="s">
        <v>60</v>
      </c>
      <c r="B2587" t="s">
        <v>32</v>
      </c>
      <c r="C2587" t="s">
        <v>13</v>
      </c>
      <c r="D2587" t="s">
        <v>75</v>
      </c>
      <c r="E2587" t="s">
        <v>13</v>
      </c>
      <c r="F2587">
        <v>180</v>
      </c>
      <c r="G2587">
        <v>55.9</v>
      </c>
      <c r="H2587" t="s">
        <v>13</v>
      </c>
      <c r="I2587">
        <v>150</v>
      </c>
      <c r="J2587">
        <v>46.59</v>
      </c>
      <c r="K2587" t="s">
        <v>13</v>
      </c>
      <c r="L2587">
        <v>0</v>
      </c>
      <c r="M2587">
        <v>0</v>
      </c>
      <c r="N2587" t="s">
        <v>13</v>
      </c>
    </row>
    <row r="2588" spans="1:14" x14ac:dyDescent="0.2">
      <c r="A2588" t="s">
        <v>60</v>
      </c>
      <c r="B2588" t="s">
        <v>32</v>
      </c>
      <c r="C2588" t="s">
        <v>13</v>
      </c>
      <c r="D2588" t="s">
        <v>76</v>
      </c>
      <c r="E2588" t="s">
        <v>13</v>
      </c>
      <c r="F2588">
        <v>180</v>
      </c>
      <c r="G2588">
        <v>55.9</v>
      </c>
      <c r="H2588" t="s">
        <v>13</v>
      </c>
      <c r="I2588">
        <v>140</v>
      </c>
      <c r="J2588">
        <v>43.48</v>
      </c>
      <c r="K2588" t="s">
        <v>13</v>
      </c>
      <c r="L2588">
        <v>10</v>
      </c>
      <c r="M2588">
        <v>3.11</v>
      </c>
      <c r="N2588" t="s">
        <v>13</v>
      </c>
    </row>
    <row r="2589" spans="1:14" x14ac:dyDescent="0.2">
      <c r="A2589" t="s">
        <v>60</v>
      </c>
      <c r="B2589" t="s">
        <v>32</v>
      </c>
      <c r="C2589" t="s">
        <v>13</v>
      </c>
      <c r="D2589" t="s">
        <v>77</v>
      </c>
      <c r="E2589" t="s">
        <v>13</v>
      </c>
      <c r="F2589">
        <v>90</v>
      </c>
      <c r="G2589">
        <v>27.95</v>
      </c>
      <c r="H2589" t="s">
        <v>13</v>
      </c>
      <c r="I2589">
        <v>80</v>
      </c>
      <c r="J2589">
        <v>24.85</v>
      </c>
      <c r="K2589" t="s">
        <v>13</v>
      </c>
      <c r="L2589">
        <v>0</v>
      </c>
      <c r="M2589">
        <v>0</v>
      </c>
      <c r="N2589" t="s">
        <v>13</v>
      </c>
    </row>
    <row r="2590" spans="1:14" x14ac:dyDescent="0.2">
      <c r="A2590" t="s">
        <v>60</v>
      </c>
      <c r="B2590" t="s">
        <v>32</v>
      </c>
      <c r="C2590" t="s">
        <v>13</v>
      </c>
      <c r="D2590" t="s">
        <v>78</v>
      </c>
      <c r="E2590" t="s">
        <v>13</v>
      </c>
      <c r="F2590">
        <v>110</v>
      </c>
      <c r="G2590">
        <v>34.159999999999997</v>
      </c>
      <c r="H2590" t="s">
        <v>13</v>
      </c>
      <c r="I2590">
        <v>90</v>
      </c>
      <c r="J2590">
        <v>27.95</v>
      </c>
      <c r="K2590" t="s">
        <v>13</v>
      </c>
      <c r="L2590">
        <v>20</v>
      </c>
      <c r="M2590">
        <v>6.21</v>
      </c>
      <c r="N2590" t="s">
        <v>13</v>
      </c>
    </row>
    <row r="2591" spans="1:14" x14ac:dyDescent="0.2">
      <c r="A2591" t="s">
        <v>60</v>
      </c>
      <c r="B2591" t="s">
        <v>32</v>
      </c>
      <c r="C2591" t="s">
        <v>13</v>
      </c>
      <c r="D2591" t="s">
        <v>79</v>
      </c>
      <c r="E2591" t="s">
        <v>13</v>
      </c>
      <c r="F2591">
        <v>110</v>
      </c>
      <c r="G2591">
        <v>34.159999999999997</v>
      </c>
      <c r="H2591" t="s">
        <v>13</v>
      </c>
      <c r="I2591">
        <v>70</v>
      </c>
      <c r="J2591">
        <v>21.74</v>
      </c>
      <c r="K2591" t="s">
        <v>13</v>
      </c>
      <c r="L2591">
        <v>90</v>
      </c>
      <c r="M2591">
        <v>27.95</v>
      </c>
      <c r="N2591" t="s">
        <v>13</v>
      </c>
    </row>
    <row r="2592" spans="1:14" x14ac:dyDescent="0.2">
      <c r="A2592" t="s">
        <v>60</v>
      </c>
      <c r="B2592" t="s">
        <v>32</v>
      </c>
      <c r="C2592" t="s">
        <v>13</v>
      </c>
      <c r="D2592" t="s">
        <v>80</v>
      </c>
      <c r="E2592" t="s">
        <v>13</v>
      </c>
      <c r="F2592">
        <v>30</v>
      </c>
      <c r="G2592">
        <v>9.32</v>
      </c>
      <c r="H2592" t="s">
        <v>13</v>
      </c>
      <c r="I2592">
        <v>20</v>
      </c>
      <c r="J2592">
        <v>6.21</v>
      </c>
      <c r="K2592" t="s">
        <v>13</v>
      </c>
      <c r="L2592">
        <v>0</v>
      </c>
      <c r="M2592">
        <v>0</v>
      </c>
      <c r="N2592" t="s">
        <v>13</v>
      </c>
    </row>
    <row r="2593" spans="1:14" x14ac:dyDescent="0.2">
      <c r="A2593" t="s">
        <v>60</v>
      </c>
      <c r="B2593" t="s">
        <v>32</v>
      </c>
      <c r="C2593" t="s">
        <v>13</v>
      </c>
      <c r="D2593" t="s">
        <v>81</v>
      </c>
      <c r="E2593" t="s">
        <v>13</v>
      </c>
      <c r="F2593">
        <v>180</v>
      </c>
      <c r="G2593">
        <v>55.9</v>
      </c>
      <c r="H2593" t="s">
        <v>13</v>
      </c>
      <c r="I2593">
        <v>130</v>
      </c>
      <c r="J2593">
        <v>40.369999999999997</v>
      </c>
      <c r="K2593" t="s">
        <v>13</v>
      </c>
      <c r="L2593">
        <v>20</v>
      </c>
      <c r="M2593">
        <v>6.21</v>
      </c>
      <c r="N2593" t="s">
        <v>13</v>
      </c>
    </row>
    <row r="2594" spans="1:14" x14ac:dyDescent="0.2">
      <c r="A2594" t="s">
        <v>60</v>
      </c>
      <c r="B2594" t="s">
        <v>33</v>
      </c>
      <c r="C2594" t="s">
        <v>13</v>
      </c>
      <c r="D2594" t="s">
        <v>73</v>
      </c>
      <c r="E2594" t="s">
        <v>40</v>
      </c>
      <c r="F2594">
        <v>1740</v>
      </c>
      <c r="G2594">
        <v>264.39</v>
      </c>
      <c r="H2594" t="s">
        <v>13</v>
      </c>
      <c r="I2594">
        <v>1220</v>
      </c>
      <c r="J2594">
        <v>185.37</v>
      </c>
      <c r="K2594" t="s">
        <v>13</v>
      </c>
      <c r="L2594">
        <v>150</v>
      </c>
      <c r="M2594">
        <v>22.79</v>
      </c>
      <c r="N2594" t="s">
        <v>13</v>
      </c>
    </row>
    <row r="2595" spans="1:14" x14ac:dyDescent="0.2">
      <c r="A2595" t="s">
        <v>60</v>
      </c>
      <c r="B2595" t="s">
        <v>33</v>
      </c>
      <c r="C2595" t="s">
        <v>13</v>
      </c>
      <c r="D2595" t="s">
        <v>74</v>
      </c>
      <c r="E2595" t="s">
        <v>13</v>
      </c>
      <c r="F2595">
        <v>150</v>
      </c>
      <c r="G2595">
        <v>22.79</v>
      </c>
      <c r="H2595" t="s">
        <v>13</v>
      </c>
      <c r="I2595">
        <v>90</v>
      </c>
      <c r="J2595">
        <v>13.68</v>
      </c>
      <c r="K2595" t="s">
        <v>13</v>
      </c>
      <c r="L2595">
        <v>10</v>
      </c>
      <c r="M2595">
        <v>1.52</v>
      </c>
      <c r="N2595" t="s">
        <v>13</v>
      </c>
    </row>
    <row r="2596" spans="1:14" x14ac:dyDescent="0.2">
      <c r="A2596" t="s">
        <v>60</v>
      </c>
      <c r="B2596" t="s">
        <v>33</v>
      </c>
      <c r="C2596" t="s">
        <v>13</v>
      </c>
      <c r="D2596" t="s">
        <v>75</v>
      </c>
      <c r="E2596" t="s">
        <v>13</v>
      </c>
      <c r="F2596">
        <v>320</v>
      </c>
      <c r="G2596">
        <v>48.62</v>
      </c>
      <c r="H2596" t="s">
        <v>13</v>
      </c>
      <c r="I2596">
        <v>260</v>
      </c>
      <c r="J2596">
        <v>39.51</v>
      </c>
      <c r="K2596" t="s">
        <v>13</v>
      </c>
      <c r="L2596">
        <v>10</v>
      </c>
      <c r="M2596">
        <v>1.52</v>
      </c>
      <c r="N2596" t="s">
        <v>13</v>
      </c>
    </row>
    <row r="2597" spans="1:14" x14ac:dyDescent="0.2">
      <c r="A2597" t="s">
        <v>60</v>
      </c>
      <c r="B2597" t="s">
        <v>33</v>
      </c>
      <c r="C2597" t="s">
        <v>13</v>
      </c>
      <c r="D2597" t="s">
        <v>76</v>
      </c>
      <c r="E2597" t="s">
        <v>13</v>
      </c>
      <c r="F2597">
        <v>340</v>
      </c>
      <c r="G2597">
        <v>51.66</v>
      </c>
      <c r="H2597" t="s">
        <v>13</v>
      </c>
      <c r="I2597">
        <v>230</v>
      </c>
      <c r="J2597">
        <v>34.950000000000003</v>
      </c>
      <c r="K2597" t="s">
        <v>13</v>
      </c>
      <c r="L2597">
        <v>20</v>
      </c>
      <c r="M2597">
        <v>3.04</v>
      </c>
      <c r="N2597" t="s">
        <v>13</v>
      </c>
    </row>
    <row r="2598" spans="1:14" x14ac:dyDescent="0.2">
      <c r="A2598" t="s">
        <v>60</v>
      </c>
      <c r="B2598" t="s">
        <v>33</v>
      </c>
      <c r="C2598" t="s">
        <v>13</v>
      </c>
      <c r="D2598" t="s">
        <v>77</v>
      </c>
      <c r="E2598" t="s">
        <v>13</v>
      </c>
      <c r="F2598">
        <v>150</v>
      </c>
      <c r="G2598">
        <v>22.79</v>
      </c>
      <c r="H2598" t="s">
        <v>13</v>
      </c>
      <c r="I2598">
        <v>110</v>
      </c>
      <c r="J2598">
        <v>16.71</v>
      </c>
      <c r="K2598" t="s">
        <v>13</v>
      </c>
      <c r="L2598">
        <v>10</v>
      </c>
      <c r="M2598">
        <v>1.52</v>
      </c>
      <c r="N2598" t="s">
        <v>13</v>
      </c>
    </row>
    <row r="2599" spans="1:14" x14ac:dyDescent="0.2">
      <c r="A2599" t="s">
        <v>60</v>
      </c>
      <c r="B2599" t="s">
        <v>33</v>
      </c>
      <c r="C2599" t="s">
        <v>13</v>
      </c>
      <c r="D2599" t="s">
        <v>78</v>
      </c>
      <c r="E2599" t="s">
        <v>13</v>
      </c>
      <c r="F2599">
        <v>240</v>
      </c>
      <c r="G2599">
        <v>36.47</v>
      </c>
      <c r="H2599" t="s">
        <v>13</v>
      </c>
      <c r="I2599">
        <v>190</v>
      </c>
      <c r="J2599">
        <v>28.87</v>
      </c>
      <c r="K2599" t="s">
        <v>13</v>
      </c>
      <c r="L2599">
        <v>20</v>
      </c>
      <c r="M2599">
        <v>3.04</v>
      </c>
      <c r="N2599" t="s">
        <v>13</v>
      </c>
    </row>
    <row r="2600" spans="1:14" x14ac:dyDescent="0.2">
      <c r="A2600" t="s">
        <v>60</v>
      </c>
      <c r="B2600" t="s">
        <v>33</v>
      </c>
      <c r="C2600" t="s">
        <v>13</v>
      </c>
      <c r="D2600" t="s">
        <v>79</v>
      </c>
      <c r="E2600" t="s">
        <v>13</v>
      </c>
      <c r="F2600">
        <v>100</v>
      </c>
      <c r="G2600">
        <v>15.19</v>
      </c>
      <c r="H2600" t="s">
        <v>13</v>
      </c>
      <c r="I2600">
        <v>80</v>
      </c>
      <c r="J2600">
        <v>12.16</v>
      </c>
      <c r="K2600" t="s">
        <v>13</v>
      </c>
      <c r="L2600">
        <v>60</v>
      </c>
      <c r="M2600">
        <v>9.1199999999999992</v>
      </c>
      <c r="N2600" t="s">
        <v>13</v>
      </c>
    </row>
    <row r="2601" spans="1:14" x14ac:dyDescent="0.2">
      <c r="A2601" t="s">
        <v>60</v>
      </c>
      <c r="B2601" t="s">
        <v>33</v>
      </c>
      <c r="C2601" t="s">
        <v>13</v>
      </c>
      <c r="D2601" t="s">
        <v>80</v>
      </c>
      <c r="E2601" t="s">
        <v>13</v>
      </c>
      <c r="F2601">
        <v>20</v>
      </c>
      <c r="G2601">
        <v>3.04</v>
      </c>
      <c r="H2601" t="s">
        <v>13</v>
      </c>
      <c r="I2601">
        <v>20</v>
      </c>
      <c r="J2601">
        <v>3.04</v>
      </c>
      <c r="K2601" t="s">
        <v>13</v>
      </c>
      <c r="L2601">
        <v>0</v>
      </c>
      <c r="M2601">
        <v>0</v>
      </c>
      <c r="N2601" t="s">
        <v>13</v>
      </c>
    </row>
    <row r="2602" spans="1:14" x14ac:dyDescent="0.2">
      <c r="A2602" t="s">
        <v>60</v>
      </c>
      <c r="B2602" t="s">
        <v>33</v>
      </c>
      <c r="C2602" t="s">
        <v>13</v>
      </c>
      <c r="D2602" t="s">
        <v>81</v>
      </c>
      <c r="E2602" t="s">
        <v>13</v>
      </c>
      <c r="F2602">
        <v>420</v>
      </c>
      <c r="G2602">
        <v>63.82</v>
      </c>
      <c r="H2602" t="s">
        <v>13</v>
      </c>
      <c r="I2602">
        <v>260</v>
      </c>
      <c r="J2602">
        <v>39.51</v>
      </c>
      <c r="K2602" t="s">
        <v>13</v>
      </c>
      <c r="L2602">
        <v>20</v>
      </c>
      <c r="M2602">
        <v>3.04</v>
      </c>
      <c r="N2602" t="s">
        <v>13</v>
      </c>
    </row>
    <row r="2603" spans="1:14" x14ac:dyDescent="0.2">
      <c r="A2603" t="s">
        <v>60</v>
      </c>
      <c r="B2603" t="s">
        <v>34</v>
      </c>
      <c r="C2603" t="s">
        <v>13</v>
      </c>
      <c r="D2603" t="s">
        <v>73</v>
      </c>
      <c r="E2603" t="s">
        <v>40</v>
      </c>
      <c r="F2603">
        <v>3500</v>
      </c>
      <c r="G2603">
        <v>393.5</v>
      </c>
      <c r="H2603" t="s">
        <v>13</v>
      </c>
      <c r="I2603">
        <v>2220</v>
      </c>
      <c r="J2603">
        <v>249.59</v>
      </c>
      <c r="K2603" t="s">
        <v>13</v>
      </c>
      <c r="L2603">
        <v>460</v>
      </c>
      <c r="M2603">
        <v>51.72</v>
      </c>
      <c r="N2603" t="s">
        <v>13</v>
      </c>
    </row>
    <row r="2604" spans="1:14" x14ac:dyDescent="0.2">
      <c r="A2604" t="s">
        <v>60</v>
      </c>
      <c r="B2604" t="s">
        <v>34</v>
      </c>
      <c r="C2604" t="s">
        <v>13</v>
      </c>
      <c r="D2604" t="s">
        <v>74</v>
      </c>
      <c r="E2604" t="s">
        <v>13</v>
      </c>
      <c r="F2604">
        <v>270</v>
      </c>
      <c r="G2604">
        <v>30.36</v>
      </c>
      <c r="H2604" t="s">
        <v>13</v>
      </c>
      <c r="I2604">
        <v>140</v>
      </c>
      <c r="J2604">
        <v>15.74</v>
      </c>
      <c r="K2604" t="s">
        <v>13</v>
      </c>
      <c r="L2604">
        <v>10</v>
      </c>
      <c r="M2604">
        <v>1.1200000000000001</v>
      </c>
      <c r="N2604" t="s">
        <v>13</v>
      </c>
    </row>
    <row r="2605" spans="1:14" x14ac:dyDescent="0.2">
      <c r="A2605" t="s">
        <v>60</v>
      </c>
      <c r="B2605" t="s">
        <v>34</v>
      </c>
      <c r="C2605" t="s">
        <v>13</v>
      </c>
      <c r="D2605" t="s">
        <v>75</v>
      </c>
      <c r="E2605" t="s">
        <v>13</v>
      </c>
      <c r="F2605">
        <v>430</v>
      </c>
      <c r="G2605">
        <v>48.34</v>
      </c>
      <c r="H2605" t="s">
        <v>13</v>
      </c>
      <c r="I2605">
        <v>370</v>
      </c>
      <c r="J2605">
        <v>41.6</v>
      </c>
      <c r="K2605" t="s">
        <v>13</v>
      </c>
      <c r="L2605">
        <v>20</v>
      </c>
      <c r="M2605">
        <v>2.25</v>
      </c>
      <c r="N2605" t="s">
        <v>13</v>
      </c>
    </row>
    <row r="2606" spans="1:14" x14ac:dyDescent="0.2">
      <c r="A2606" t="s">
        <v>60</v>
      </c>
      <c r="B2606" t="s">
        <v>34</v>
      </c>
      <c r="C2606" t="s">
        <v>13</v>
      </c>
      <c r="D2606" t="s">
        <v>76</v>
      </c>
      <c r="E2606" t="s">
        <v>13</v>
      </c>
      <c r="F2606">
        <v>980</v>
      </c>
      <c r="G2606">
        <v>110.18</v>
      </c>
      <c r="H2606" t="s">
        <v>13</v>
      </c>
      <c r="I2606">
        <v>530</v>
      </c>
      <c r="J2606">
        <v>59.59</v>
      </c>
      <c r="K2606" t="s">
        <v>13</v>
      </c>
      <c r="L2606">
        <v>60</v>
      </c>
      <c r="M2606">
        <v>6.75</v>
      </c>
      <c r="N2606" t="s">
        <v>13</v>
      </c>
    </row>
    <row r="2607" spans="1:14" x14ac:dyDescent="0.2">
      <c r="A2607" t="s">
        <v>60</v>
      </c>
      <c r="B2607" t="s">
        <v>34</v>
      </c>
      <c r="C2607" t="s">
        <v>13</v>
      </c>
      <c r="D2607" t="s">
        <v>77</v>
      </c>
      <c r="E2607" t="s">
        <v>13</v>
      </c>
      <c r="F2607">
        <v>180</v>
      </c>
      <c r="G2607">
        <v>20.239999999999998</v>
      </c>
      <c r="H2607" t="s">
        <v>13</v>
      </c>
      <c r="I2607">
        <v>140</v>
      </c>
      <c r="J2607">
        <v>15.74</v>
      </c>
      <c r="K2607" t="s">
        <v>13</v>
      </c>
      <c r="L2607">
        <v>10</v>
      </c>
      <c r="M2607">
        <v>1.1200000000000001</v>
      </c>
      <c r="N2607" t="s">
        <v>13</v>
      </c>
    </row>
    <row r="2608" spans="1:14" x14ac:dyDescent="0.2">
      <c r="A2608" t="s">
        <v>60</v>
      </c>
      <c r="B2608" t="s">
        <v>34</v>
      </c>
      <c r="C2608" t="s">
        <v>13</v>
      </c>
      <c r="D2608" t="s">
        <v>78</v>
      </c>
      <c r="E2608" t="s">
        <v>13</v>
      </c>
      <c r="F2608">
        <v>550</v>
      </c>
      <c r="G2608">
        <v>61.84</v>
      </c>
      <c r="H2608" t="s">
        <v>13</v>
      </c>
      <c r="I2608">
        <v>370</v>
      </c>
      <c r="J2608">
        <v>41.6</v>
      </c>
      <c r="K2608" t="s">
        <v>13</v>
      </c>
      <c r="L2608">
        <v>90</v>
      </c>
      <c r="M2608">
        <v>10.119999999999999</v>
      </c>
      <c r="N2608" t="s">
        <v>13</v>
      </c>
    </row>
    <row r="2609" spans="1:14" x14ac:dyDescent="0.2">
      <c r="A2609" t="s">
        <v>60</v>
      </c>
      <c r="B2609" t="s">
        <v>34</v>
      </c>
      <c r="C2609" t="s">
        <v>13</v>
      </c>
      <c r="D2609" t="s">
        <v>79</v>
      </c>
      <c r="E2609" t="s">
        <v>13</v>
      </c>
      <c r="F2609">
        <v>110</v>
      </c>
      <c r="G2609">
        <v>12.37</v>
      </c>
      <c r="H2609" t="s">
        <v>13</v>
      </c>
      <c r="I2609">
        <v>80</v>
      </c>
      <c r="J2609">
        <v>8.99</v>
      </c>
      <c r="K2609" t="s">
        <v>13</v>
      </c>
      <c r="L2609">
        <v>190</v>
      </c>
      <c r="M2609">
        <v>21.36</v>
      </c>
      <c r="N2609" t="s">
        <v>13</v>
      </c>
    </row>
    <row r="2610" spans="1:14" x14ac:dyDescent="0.2">
      <c r="A2610" t="s">
        <v>60</v>
      </c>
      <c r="B2610" t="s">
        <v>34</v>
      </c>
      <c r="C2610" t="s">
        <v>13</v>
      </c>
      <c r="D2610" t="s">
        <v>80</v>
      </c>
      <c r="E2610" t="s">
        <v>13</v>
      </c>
      <c r="F2610">
        <v>120</v>
      </c>
      <c r="G2610">
        <v>13.49</v>
      </c>
      <c r="H2610" t="s">
        <v>13</v>
      </c>
      <c r="I2610">
        <v>80</v>
      </c>
      <c r="J2610">
        <v>8.99</v>
      </c>
      <c r="K2610" t="s">
        <v>13</v>
      </c>
      <c r="L2610">
        <v>10</v>
      </c>
      <c r="M2610">
        <v>1.1200000000000001</v>
      </c>
      <c r="N2610" t="s">
        <v>13</v>
      </c>
    </row>
    <row r="2611" spans="1:14" x14ac:dyDescent="0.2">
      <c r="A2611" t="s">
        <v>60</v>
      </c>
      <c r="B2611" t="s">
        <v>34</v>
      </c>
      <c r="C2611" t="s">
        <v>13</v>
      </c>
      <c r="D2611" t="s">
        <v>81</v>
      </c>
      <c r="E2611" t="s">
        <v>13</v>
      </c>
      <c r="F2611">
        <v>870</v>
      </c>
      <c r="G2611">
        <v>97.81</v>
      </c>
      <c r="H2611" t="s">
        <v>13</v>
      </c>
      <c r="I2611">
        <v>530</v>
      </c>
      <c r="J2611">
        <v>59.59</v>
      </c>
      <c r="K2611" t="s">
        <v>13</v>
      </c>
      <c r="L2611">
        <v>80</v>
      </c>
      <c r="M2611">
        <v>8.99</v>
      </c>
      <c r="N2611" t="s">
        <v>13</v>
      </c>
    </row>
    <row r="2612" spans="1:14" x14ac:dyDescent="0.2">
      <c r="A2612" t="s">
        <v>60</v>
      </c>
      <c r="B2612" t="s">
        <v>37</v>
      </c>
      <c r="C2612" t="s">
        <v>13</v>
      </c>
      <c r="D2612" t="s">
        <v>73</v>
      </c>
      <c r="E2612" t="s">
        <v>40</v>
      </c>
      <c r="F2612">
        <v>1930</v>
      </c>
      <c r="G2612">
        <v>463.84</v>
      </c>
      <c r="H2612" t="s">
        <v>13</v>
      </c>
      <c r="I2612">
        <v>1400</v>
      </c>
      <c r="J2612">
        <v>336.47</v>
      </c>
      <c r="K2612" t="s">
        <v>13</v>
      </c>
      <c r="L2612">
        <v>330</v>
      </c>
      <c r="M2612">
        <v>79.31</v>
      </c>
      <c r="N2612" t="s">
        <v>13</v>
      </c>
    </row>
    <row r="2613" spans="1:14" x14ac:dyDescent="0.2">
      <c r="A2613" t="s">
        <v>60</v>
      </c>
      <c r="B2613" t="s">
        <v>37</v>
      </c>
      <c r="C2613" t="s">
        <v>13</v>
      </c>
      <c r="D2613" t="s">
        <v>74</v>
      </c>
      <c r="E2613" t="s">
        <v>13</v>
      </c>
      <c r="F2613">
        <v>140</v>
      </c>
      <c r="G2613">
        <v>33.65</v>
      </c>
      <c r="H2613" t="s">
        <v>13</v>
      </c>
      <c r="I2613">
        <v>80</v>
      </c>
      <c r="J2613">
        <v>19.23</v>
      </c>
      <c r="K2613" t="s">
        <v>13</v>
      </c>
      <c r="L2613">
        <v>10</v>
      </c>
      <c r="M2613">
        <v>2.4</v>
      </c>
      <c r="N2613" t="s">
        <v>13</v>
      </c>
    </row>
    <row r="2614" spans="1:14" x14ac:dyDescent="0.2">
      <c r="A2614" t="s">
        <v>60</v>
      </c>
      <c r="B2614" t="s">
        <v>37</v>
      </c>
      <c r="C2614" t="s">
        <v>13</v>
      </c>
      <c r="D2614" t="s">
        <v>75</v>
      </c>
      <c r="E2614" t="s">
        <v>13</v>
      </c>
      <c r="F2614">
        <v>420</v>
      </c>
      <c r="G2614">
        <v>100.94</v>
      </c>
      <c r="H2614" t="s">
        <v>13</v>
      </c>
      <c r="I2614">
        <v>350</v>
      </c>
      <c r="J2614">
        <v>84.12</v>
      </c>
      <c r="K2614" t="s">
        <v>13</v>
      </c>
      <c r="L2614">
        <v>10</v>
      </c>
      <c r="M2614">
        <v>2.4</v>
      </c>
      <c r="N2614" t="s">
        <v>13</v>
      </c>
    </row>
    <row r="2615" spans="1:14" x14ac:dyDescent="0.2">
      <c r="A2615" t="s">
        <v>60</v>
      </c>
      <c r="B2615" t="s">
        <v>37</v>
      </c>
      <c r="C2615" t="s">
        <v>13</v>
      </c>
      <c r="D2615" t="s">
        <v>76</v>
      </c>
      <c r="E2615" t="s">
        <v>13</v>
      </c>
      <c r="F2615">
        <v>430</v>
      </c>
      <c r="G2615">
        <v>103.34</v>
      </c>
      <c r="H2615" t="s">
        <v>13</v>
      </c>
      <c r="I2615">
        <v>290</v>
      </c>
      <c r="J2615">
        <v>69.7</v>
      </c>
      <c r="K2615" t="s">
        <v>13</v>
      </c>
      <c r="L2615">
        <v>40</v>
      </c>
      <c r="M2615">
        <v>9.61</v>
      </c>
      <c r="N2615" t="s">
        <v>13</v>
      </c>
    </row>
    <row r="2616" spans="1:14" x14ac:dyDescent="0.2">
      <c r="A2616" t="s">
        <v>60</v>
      </c>
      <c r="B2616" t="s">
        <v>37</v>
      </c>
      <c r="C2616" t="s">
        <v>13</v>
      </c>
      <c r="D2616" t="s">
        <v>77</v>
      </c>
      <c r="E2616" t="s">
        <v>13</v>
      </c>
      <c r="F2616">
        <v>120</v>
      </c>
      <c r="G2616">
        <v>28.84</v>
      </c>
      <c r="H2616" t="s">
        <v>13</v>
      </c>
      <c r="I2616">
        <v>90</v>
      </c>
      <c r="J2616">
        <v>21.63</v>
      </c>
      <c r="K2616" t="s">
        <v>13</v>
      </c>
      <c r="L2616">
        <v>10</v>
      </c>
      <c r="M2616">
        <v>2.4</v>
      </c>
      <c r="N2616" t="s">
        <v>13</v>
      </c>
    </row>
    <row r="2617" spans="1:14" x14ac:dyDescent="0.2">
      <c r="A2617" t="s">
        <v>60</v>
      </c>
      <c r="B2617" t="s">
        <v>37</v>
      </c>
      <c r="C2617" t="s">
        <v>13</v>
      </c>
      <c r="D2617" t="s">
        <v>78</v>
      </c>
      <c r="E2617" t="s">
        <v>13</v>
      </c>
      <c r="F2617">
        <v>250</v>
      </c>
      <c r="G2617">
        <v>60.08</v>
      </c>
      <c r="H2617" t="s">
        <v>13</v>
      </c>
      <c r="I2617">
        <v>190</v>
      </c>
      <c r="J2617">
        <v>45.66</v>
      </c>
      <c r="K2617" t="s">
        <v>13</v>
      </c>
      <c r="L2617">
        <v>50</v>
      </c>
      <c r="M2617">
        <v>12.02</v>
      </c>
      <c r="N2617" t="s">
        <v>13</v>
      </c>
    </row>
    <row r="2618" spans="1:14" x14ac:dyDescent="0.2">
      <c r="A2618" t="s">
        <v>60</v>
      </c>
      <c r="B2618" t="s">
        <v>37</v>
      </c>
      <c r="C2618" t="s">
        <v>13</v>
      </c>
      <c r="D2618" t="s">
        <v>79</v>
      </c>
      <c r="E2618" t="s">
        <v>13</v>
      </c>
      <c r="F2618">
        <v>220</v>
      </c>
      <c r="G2618">
        <v>52.87</v>
      </c>
      <c r="H2618" t="s">
        <v>13</v>
      </c>
      <c r="I2618">
        <v>160</v>
      </c>
      <c r="J2618">
        <v>38.450000000000003</v>
      </c>
      <c r="K2618" t="s">
        <v>13</v>
      </c>
      <c r="L2618">
        <v>160</v>
      </c>
      <c r="M2618">
        <v>38.450000000000003</v>
      </c>
      <c r="N2618" t="s">
        <v>13</v>
      </c>
    </row>
    <row r="2619" spans="1:14" x14ac:dyDescent="0.2">
      <c r="A2619" t="s">
        <v>60</v>
      </c>
      <c r="B2619" t="s">
        <v>37</v>
      </c>
      <c r="C2619" t="s">
        <v>13</v>
      </c>
      <c r="D2619" t="s">
        <v>80</v>
      </c>
      <c r="E2619" t="s">
        <v>13</v>
      </c>
      <c r="F2619">
        <v>30</v>
      </c>
      <c r="G2619">
        <v>7.21</v>
      </c>
      <c r="H2619" t="s">
        <v>13</v>
      </c>
      <c r="I2619">
        <v>20</v>
      </c>
      <c r="J2619">
        <v>4.8099999999999996</v>
      </c>
      <c r="K2619" t="s">
        <v>13</v>
      </c>
      <c r="L2619">
        <v>0</v>
      </c>
      <c r="M2619">
        <v>0</v>
      </c>
      <c r="N2619" t="s">
        <v>13</v>
      </c>
    </row>
    <row r="2620" spans="1:14" x14ac:dyDescent="0.2">
      <c r="A2620" t="s">
        <v>60</v>
      </c>
      <c r="B2620" t="s">
        <v>37</v>
      </c>
      <c r="C2620" t="s">
        <v>13</v>
      </c>
      <c r="D2620" t="s">
        <v>81</v>
      </c>
      <c r="E2620" t="s">
        <v>13</v>
      </c>
      <c r="F2620">
        <v>320</v>
      </c>
      <c r="G2620">
        <v>76.91</v>
      </c>
      <c r="H2620" t="s">
        <v>13</v>
      </c>
      <c r="I2620">
        <v>220</v>
      </c>
      <c r="J2620">
        <v>52.87</v>
      </c>
      <c r="K2620" t="s">
        <v>13</v>
      </c>
      <c r="L2620">
        <v>50</v>
      </c>
      <c r="M2620">
        <v>12.02</v>
      </c>
      <c r="N2620" t="s">
        <v>13</v>
      </c>
    </row>
    <row r="2621" spans="1:14" x14ac:dyDescent="0.2">
      <c r="A2621" t="s">
        <v>60</v>
      </c>
      <c r="B2621" t="s">
        <v>38</v>
      </c>
      <c r="C2621" t="s">
        <v>13</v>
      </c>
      <c r="D2621" t="s">
        <v>73</v>
      </c>
      <c r="E2621" t="s">
        <v>40</v>
      </c>
      <c r="F2621">
        <v>40</v>
      </c>
      <c r="G2621">
        <v>148.41999999999999</v>
      </c>
      <c r="H2621" t="s">
        <v>13</v>
      </c>
      <c r="I2621">
        <v>40</v>
      </c>
      <c r="J2621">
        <v>148.41999999999999</v>
      </c>
      <c r="K2621" t="s">
        <v>13</v>
      </c>
      <c r="L2621">
        <v>10</v>
      </c>
      <c r="M2621">
        <v>37.11</v>
      </c>
      <c r="N2621" t="s">
        <v>13</v>
      </c>
    </row>
    <row r="2622" spans="1:14" x14ac:dyDescent="0.2">
      <c r="A2622" t="s">
        <v>60</v>
      </c>
      <c r="B2622" t="s">
        <v>38</v>
      </c>
      <c r="C2622" t="s">
        <v>13</v>
      </c>
      <c r="D2622" t="s">
        <v>74</v>
      </c>
      <c r="E2622" t="s">
        <v>13</v>
      </c>
      <c r="F2622">
        <v>0</v>
      </c>
      <c r="G2622">
        <v>0</v>
      </c>
      <c r="H2622" t="s">
        <v>13</v>
      </c>
      <c r="I2622">
        <v>0</v>
      </c>
      <c r="J2622">
        <v>0</v>
      </c>
      <c r="K2622" t="s">
        <v>13</v>
      </c>
      <c r="L2622">
        <v>0</v>
      </c>
      <c r="M2622">
        <v>0</v>
      </c>
      <c r="N2622" t="s">
        <v>13</v>
      </c>
    </row>
    <row r="2623" spans="1:14" x14ac:dyDescent="0.2">
      <c r="A2623" t="s">
        <v>60</v>
      </c>
      <c r="B2623" t="s">
        <v>38</v>
      </c>
      <c r="C2623" t="s">
        <v>13</v>
      </c>
      <c r="D2623" t="s">
        <v>75</v>
      </c>
      <c r="E2623" t="s">
        <v>13</v>
      </c>
      <c r="F2623">
        <v>0</v>
      </c>
      <c r="G2623">
        <v>0</v>
      </c>
      <c r="H2623" t="s">
        <v>13</v>
      </c>
      <c r="I2623">
        <v>0</v>
      </c>
      <c r="J2623">
        <v>0</v>
      </c>
      <c r="K2623" t="s">
        <v>13</v>
      </c>
      <c r="L2623">
        <v>0</v>
      </c>
      <c r="M2623">
        <v>0</v>
      </c>
      <c r="N2623" t="s">
        <v>13</v>
      </c>
    </row>
    <row r="2624" spans="1:14" x14ac:dyDescent="0.2">
      <c r="A2624" t="s">
        <v>60</v>
      </c>
      <c r="B2624" t="s">
        <v>38</v>
      </c>
      <c r="C2624" t="s">
        <v>13</v>
      </c>
      <c r="D2624" t="s">
        <v>76</v>
      </c>
      <c r="E2624" t="s">
        <v>13</v>
      </c>
      <c r="F2624">
        <v>20</v>
      </c>
      <c r="G2624">
        <v>74.209999999999994</v>
      </c>
      <c r="H2624" t="s">
        <v>13</v>
      </c>
      <c r="I2624">
        <v>10</v>
      </c>
      <c r="J2624">
        <v>37.11</v>
      </c>
      <c r="K2624" t="s">
        <v>13</v>
      </c>
      <c r="L2624">
        <v>0</v>
      </c>
      <c r="M2624">
        <v>0</v>
      </c>
      <c r="N2624" t="s">
        <v>13</v>
      </c>
    </row>
    <row r="2625" spans="1:14" x14ac:dyDescent="0.2">
      <c r="A2625" t="s">
        <v>60</v>
      </c>
      <c r="B2625" t="s">
        <v>38</v>
      </c>
      <c r="C2625" t="s">
        <v>13</v>
      </c>
      <c r="D2625" t="s">
        <v>77</v>
      </c>
      <c r="E2625" t="s">
        <v>13</v>
      </c>
      <c r="F2625">
        <v>0</v>
      </c>
      <c r="G2625">
        <v>0</v>
      </c>
      <c r="H2625" t="s">
        <v>13</v>
      </c>
      <c r="I2625">
        <v>0</v>
      </c>
      <c r="J2625">
        <v>0</v>
      </c>
      <c r="K2625" t="s">
        <v>13</v>
      </c>
      <c r="L2625">
        <v>0</v>
      </c>
      <c r="M2625">
        <v>0</v>
      </c>
      <c r="N2625" t="s">
        <v>13</v>
      </c>
    </row>
    <row r="2626" spans="1:14" x14ac:dyDescent="0.2">
      <c r="A2626" t="s">
        <v>60</v>
      </c>
      <c r="B2626" t="s">
        <v>38</v>
      </c>
      <c r="C2626" t="s">
        <v>13</v>
      </c>
      <c r="D2626" t="s">
        <v>78</v>
      </c>
      <c r="E2626" t="s">
        <v>13</v>
      </c>
      <c r="F2626">
        <v>10</v>
      </c>
      <c r="G2626">
        <v>37.11</v>
      </c>
      <c r="H2626" t="s">
        <v>13</v>
      </c>
      <c r="I2626">
        <v>10</v>
      </c>
      <c r="J2626">
        <v>37.11</v>
      </c>
      <c r="K2626" t="s">
        <v>13</v>
      </c>
      <c r="L2626">
        <v>0</v>
      </c>
      <c r="M2626">
        <v>0</v>
      </c>
      <c r="N2626" t="s">
        <v>13</v>
      </c>
    </row>
    <row r="2627" spans="1:14" x14ac:dyDescent="0.2">
      <c r="A2627" t="s">
        <v>60</v>
      </c>
      <c r="B2627" t="s">
        <v>38</v>
      </c>
      <c r="C2627" t="s">
        <v>13</v>
      </c>
      <c r="D2627" t="s">
        <v>79</v>
      </c>
      <c r="E2627" t="s">
        <v>13</v>
      </c>
      <c r="F2627">
        <v>0</v>
      </c>
      <c r="G2627">
        <v>0</v>
      </c>
      <c r="H2627" t="s">
        <v>13</v>
      </c>
      <c r="I2627">
        <v>0</v>
      </c>
      <c r="J2627">
        <v>0</v>
      </c>
      <c r="K2627" t="s">
        <v>13</v>
      </c>
      <c r="L2627">
        <v>10</v>
      </c>
      <c r="M2627">
        <v>37.11</v>
      </c>
      <c r="N2627" t="s">
        <v>13</v>
      </c>
    </row>
    <row r="2628" spans="1:14" x14ac:dyDescent="0.2">
      <c r="A2628" t="s">
        <v>60</v>
      </c>
      <c r="B2628" t="s">
        <v>38</v>
      </c>
      <c r="C2628" t="s">
        <v>13</v>
      </c>
      <c r="D2628" t="s">
        <v>80</v>
      </c>
      <c r="E2628" t="s">
        <v>13</v>
      </c>
      <c r="F2628">
        <v>0</v>
      </c>
      <c r="G2628">
        <v>0</v>
      </c>
      <c r="H2628" t="s">
        <v>13</v>
      </c>
      <c r="I2628">
        <v>0</v>
      </c>
      <c r="J2628">
        <v>0</v>
      </c>
      <c r="K2628" t="s">
        <v>13</v>
      </c>
      <c r="L2628">
        <v>0</v>
      </c>
      <c r="M2628">
        <v>0</v>
      </c>
      <c r="N2628" t="s">
        <v>13</v>
      </c>
    </row>
    <row r="2629" spans="1:14" x14ac:dyDescent="0.2">
      <c r="A2629" t="s">
        <v>60</v>
      </c>
      <c r="B2629" t="s">
        <v>38</v>
      </c>
      <c r="C2629" t="s">
        <v>13</v>
      </c>
      <c r="D2629" t="s">
        <v>81</v>
      </c>
      <c r="E2629" t="s">
        <v>13</v>
      </c>
      <c r="F2629">
        <v>0</v>
      </c>
      <c r="G2629">
        <v>0</v>
      </c>
      <c r="H2629" t="s">
        <v>13</v>
      </c>
      <c r="I2629">
        <v>0</v>
      </c>
      <c r="J2629">
        <v>0</v>
      </c>
      <c r="K2629" t="s">
        <v>13</v>
      </c>
      <c r="L2629">
        <v>0</v>
      </c>
      <c r="M2629">
        <v>0</v>
      </c>
      <c r="N2629" t="s">
        <v>13</v>
      </c>
    </row>
    <row r="2630" spans="1:14" x14ac:dyDescent="0.2">
      <c r="A2630" t="s">
        <v>60</v>
      </c>
      <c r="B2630" t="s">
        <v>39</v>
      </c>
      <c r="C2630" t="s">
        <v>40</v>
      </c>
      <c r="D2630" t="s">
        <v>73</v>
      </c>
      <c r="E2630" t="s">
        <v>40</v>
      </c>
      <c r="F2630">
        <v>20740</v>
      </c>
      <c r="G2630">
        <v>382.32</v>
      </c>
      <c r="H2630" t="s">
        <v>13</v>
      </c>
      <c r="I2630">
        <v>13770</v>
      </c>
      <c r="J2630">
        <v>253.83</v>
      </c>
      <c r="K2630" t="s">
        <v>13</v>
      </c>
      <c r="L2630">
        <v>3640</v>
      </c>
      <c r="M2630">
        <v>67.099999999999994</v>
      </c>
      <c r="N2630" t="s">
        <v>13</v>
      </c>
    </row>
    <row r="2631" spans="1:14" x14ac:dyDescent="0.2">
      <c r="A2631" t="s">
        <v>60</v>
      </c>
      <c r="B2631" t="s">
        <v>39</v>
      </c>
      <c r="C2631" t="s">
        <v>40</v>
      </c>
      <c r="D2631" t="s">
        <v>74</v>
      </c>
      <c r="E2631" t="s">
        <v>13</v>
      </c>
      <c r="F2631">
        <v>2000</v>
      </c>
      <c r="G2631">
        <v>36.869999999999997</v>
      </c>
      <c r="H2631" t="s">
        <v>13</v>
      </c>
      <c r="I2631">
        <v>1050</v>
      </c>
      <c r="J2631">
        <v>19.36</v>
      </c>
      <c r="K2631" t="s">
        <v>13</v>
      </c>
      <c r="L2631">
        <v>110</v>
      </c>
      <c r="M2631">
        <v>2.0299999999999998</v>
      </c>
      <c r="N2631" t="s">
        <v>13</v>
      </c>
    </row>
    <row r="2632" spans="1:14" x14ac:dyDescent="0.2">
      <c r="A2632" t="s">
        <v>60</v>
      </c>
      <c r="B2632" t="s">
        <v>39</v>
      </c>
      <c r="C2632" t="s">
        <v>40</v>
      </c>
      <c r="D2632" t="s">
        <v>75</v>
      </c>
      <c r="E2632" t="s">
        <v>13</v>
      </c>
      <c r="F2632">
        <v>3200</v>
      </c>
      <c r="G2632">
        <v>58.99</v>
      </c>
      <c r="H2632" t="s">
        <v>13</v>
      </c>
      <c r="I2632">
        <v>2550</v>
      </c>
      <c r="J2632">
        <v>47.01</v>
      </c>
      <c r="K2632" t="s">
        <v>13</v>
      </c>
      <c r="L2632">
        <v>130</v>
      </c>
      <c r="M2632">
        <v>2.4</v>
      </c>
      <c r="N2632" t="s">
        <v>13</v>
      </c>
    </row>
    <row r="2633" spans="1:14" x14ac:dyDescent="0.2">
      <c r="A2633" t="s">
        <v>60</v>
      </c>
      <c r="B2633" t="s">
        <v>39</v>
      </c>
      <c r="C2633" t="s">
        <v>40</v>
      </c>
      <c r="D2633" t="s">
        <v>76</v>
      </c>
      <c r="E2633" t="s">
        <v>13</v>
      </c>
      <c r="F2633">
        <v>4650</v>
      </c>
      <c r="G2633">
        <v>85.72</v>
      </c>
      <c r="H2633" t="s">
        <v>13</v>
      </c>
      <c r="I2633">
        <v>2880</v>
      </c>
      <c r="J2633">
        <v>53.09</v>
      </c>
      <c r="K2633" t="s">
        <v>13</v>
      </c>
      <c r="L2633">
        <v>380</v>
      </c>
      <c r="M2633">
        <v>7</v>
      </c>
      <c r="N2633" t="s">
        <v>13</v>
      </c>
    </row>
    <row r="2634" spans="1:14" x14ac:dyDescent="0.2">
      <c r="A2634" t="s">
        <v>60</v>
      </c>
      <c r="B2634" t="s">
        <v>39</v>
      </c>
      <c r="C2634" t="s">
        <v>40</v>
      </c>
      <c r="D2634" t="s">
        <v>77</v>
      </c>
      <c r="E2634" t="s">
        <v>13</v>
      </c>
      <c r="F2634">
        <v>1370</v>
      </c>
      <c r="G2634">
        <v>25.25</v>
      </c>
      <c r="H2634" t="s">
        <v>13</v>
      </c>
      <c r="I2634">
        <v>1010</v>
      </c>
      <c r="J2634">
        <v>18.62</v>
      </c>
      <c r="K2634" t="s">
        <v>13</v>
      </c>
      <c r="L2634">
        <v>70</v>
      </c>
      <c r="M2634">
        <v>1.29</v>
      </c>
      <c r="N2634" t="s">
        <v>13</v>
      </c>
    </row>
    <row r="2635" spans="1:14" x14ac:dyDescent="0.2">
      <c r="A2635" t="s">
        <v>60</v>
      </c>
      <c r="B2635" t="s">
        <v>39</v>
      </c>
      <c r="C2635" t="s">
        <v>40</v>
      </c>
      <c r="D2635" t="s">
        <v>78</v>
      </c>
      <c r="E2635" t="s">
        <v>13</v>
      </c>
      <c r="F2635">
        <v>2610</v>
      </c>
      <c r="G2635">
        <v>48.11</v>
      </c>
      <c r="H2635" t="s">
        <v>13</v>
      </c>
      <c r="I2635">
        <v>1950</v>
      </c>
      <c r="J2635">
        <v>35.950000000000003</v>
      </c>
      <c r="K2635" t="s">
        <v>13</v>
      </c>
      <c r="L2635">
        <v>390</v>
      </c>
      <c r="M2635">
        <v>7.19</v>
      </c>
      <c r="N2635" t="s">
        <v>13</v>
      </c>
    </row>
    <row r="2636" spans="1:14" x14ac:dyDescent="0.2">
      <c r="A2636" t="s">
        <v>60</v>
      </c>
      <c r="B2636" t="s">
        <v>39</v>
      </c>
      <c r="C2636" t="s">
        <v>40</v>
      </c>
      <c r="D2636" t="s">
        <v>79</v>
      </c>
      <c r="E2636" t="s">
        <v>13</v>
      </c>
      <c r="F2636">
        <v>1560</v>
      </c>
      <c r="G2636">
        <v>28.76</v>
      </c>
      <c r="H2636" t="s">
        <v>13</v>
      </c>
      <c r="I2636">
        <v>990</v>
      </c>
      <c r="J2636">
        <v>18.25</v>
      </c>
      <c r="K2636" t="s">
        <v>13</v>
      </c>
      <c r="L2636">
        <v>1880</v>
      </c>
      <c r="M2636">
        <v>34.659999999999997</v>
      </c>
      <c r="N2636" t="s">
        <v>13</v>
      </c>
    </row>
    <row r="2637" spans="1:14" x14ac:dyDescent="0.2">
      <c r="A2637" t="s">
        <v>60</v>
      </c>
      <c r="B2637" t="s">
        <v>39</v>
      </c>
      <c r="C2637" t="s">
        <v>40</v>
      </c>
      <c r="D2637" t="s">
        <v>80</v>
      </c>
      <c r="E2637" t="s">
        <v>13</v>
      </c>
      <c r="F2637">
        <v>570</v>
      </c>
      <c r="G2637">
        <v>10.51</v>
      </c>
      <c r="H2637" t="s">
        <v>13</v>
      </c>
      <c r="I2637">
        <v>400</v>
      </c>
      <c r="J2637">
        <v>7.37</v>
      </c>
      <c r="K2637" t="s">
        <v>13</v>
      </c>
      <c r="L2637">
        <v>50</v>
      </c>
      <c r="M2637">
        <v>0.92</v>
      </c>
      <c r="N2637" t="s">
        <v>13</v>
      </c>
    </row>
    <row r="2638" spans="1:14" x14ac:dyDescent="0.2">
      <c r="A2638" t="s">
        <v>60</v>
      </c>
      <c r="B2638" t="s">
        <v>39</v>
      </c>
      <c r="C2638" t="s">
        <v>40</v>
      </c>
      <c r="D2638" t="s">
        <v>81</v>
      </c>
      <c r="E2638" t="s">
        <v>13</v>
      </c>
      <c r="F2638">
        <v>4780</v>
      </c>
      <c r="G2638">
        <v>88.11</v>
      </c>
      <c r="H2638" t="s">
        <v>13</v>
      </c>
      <c r="I2638">
        <v>2940</v>
      </c>
      <c r="J2638">
        <v>54.2</v>
      </c>
      <c r="K2638" t="s">
        <v>13</v>
      </c>
      <c r="L2638">
        <v>620</v>
      </c>
      <c r="M2638">
        <v>11.43</v>
      </c>
      <c r="N2638" t="s">
        <v>13</v>
      </c>
    </row>
    <row r="2639" spans="1:14" x14ac:dyDescent="0.2">
      <c r="A2639" t="s">
        <v>60</v>
      </c>
      <c r="B2639" t="s">
        <v>82</v>
      </c>
      <c r="C2639" t="s">
        <v>13</v>
      </c>
      <c r="D2639" t="s">
        <v>73</v>
      </c>
      <c r="E2639" t="s">
        <v>40</v>
      </c>
      <c r="F2639">
        <v>120</v>
      </c>
      <c r="G2639" t="s">
        <v>13</v>
      </c>
      <c r="H2639" t="s">
        <v>16</v>
      </c>
      <c r="I2639">
        <v>80</v>
      </c>
      <c r="J2639" t="s">
        <v>13</v>
      </c>
      <c r="K2639" t="s">
        <v>16</v>
      </c>
      <c r="L2639">
        <v>110</v>
      </c>
      <c r="M2639" t="s">
        <v>13</v>
      </c>
      <c r="N2639" t="s">
        <v>16</v>
      </c>
    </row>
    <row r="2640" spans="1:14" x14ac:dyDescent="0.2">
      <c r="A2640" t="s">
        <v>60</v>
      </c>
      <c r="B2640" t="s">
        <v>82</v>
      </c>
      <c r="C2640" t="s">
        <v>13</v>
      </c>
      <c r="D2640" t="s">
        <v>74</v>
      </c>
      <c r="E2640" t="s">
        <v>13</v>
      </c>
      <c r="F2640">
        <v>10</v>
      </c>
      <c r="G2640" t="s">
        <v>13</v>
      </c>
      <c r="H2640" t="s">
        <v>16</v>
      </c>
      <c r="I2640">
        <v>10</v>
      </c>
      <c r="J2640" t="s">
        <v>13</v>
      </c>
      <c r="K2640" t="s">
        <v>16</v>
      </c>
      <c r="L2640">
        <v>0</v>
      </c>
      <c r="M2640" t="s">
        <v>13</v>
      </c>
      <c r="N2640" t="s">
        <v>16</v>
      </c>
    </row>
    <row r="2641" spans="1:14" x14ac:dyDescent="0.2">
      <c r="A2641" t="s">
        <v>60</v>
      </c>
      <c r="B2641" t="s">
        <v>82</v>
      </c>
      <c r="C2641" t="s">
        <v>13</v>
      </c>
      <c r="D2641" t="s">
        <v>75</v>
      </c>
      <c r="E2641" t="s">
        <v>13</v>
      </c>
      <c r="F2641">
        <v>0</v>
      </c>
      <c r="G2641" t="s">
        <v>13</v>
      </c>
      <c r="H2641" t="s">
        <v>16</v>
      </c>
      <c r="I2641">
        <v>0</v>
      </c>
      <c r="J2641" t="s">
        <v>13</v>
      </c>
      <c r="K2641" t="s">
        <v>16</v>
      </c>
      <c r="L2641">
        <v>0</v>
      </c>
      <c r="M2641" t="s">
        <v>13</v>
      </c>
      <c r="N2641" t="s">
        <v>16</v>
      </c>
    </row>
    <row r="2642" spans="1:14" x14ac:dyDescent="0.2">
      <c r="A2642" t="s">
        <v>60</v>
      </c>
      <c r="B2642" t="s">
        <v>82</v>
      </c>
      <c r="C2642" t="s">
        <v>13</v>
      </c>
      <c r="D2642" t="s">
        <v>76</v>
      </c>
      <c r="E2642" t="s">
        <v>13</v>
      </c>
      <c r="F2642">
        <v>0</v>
      </c>
      <c r="G2642" t="s">
        <v>13</v>
      </c>
      <c r="H2642" t="s">
        <v>16</v>
      </c>
      <c r="I2642">
        <v>0</v>
      </c>
      <c r="J2642" t="s">
        <v>13</v>
      </c>
      <c r="K2642" t="s">
        <v>16</v>
      </c>
      <c r="L2642">
        <v>0</v>
      </c>
      <c r="M2642" t="s">
        <v>13</v>
      </c>
      <c r="N2642" t="s">
        <v>16</v>
      </c>
    </row>
    <row r="2643" spans="1:14" x14ac:dyDescent="0.2">
      <c r="A2643" t="s">
        <v>60</v>
      </c>
      <c r="B2643" t="s">
        <v>82</v>
      </c>
      <c r="C2643" t="s">
        <v>13</v>
      </c>
      <c r="D2643" t="s">
        <v>77</v>
      </c>
      <c r="E2643" t="s">
        <v>13</v>
      </c>
      <c r="F2643">
        <v>0</v>
      </c>
      <c r="G2643" t="s">
        <v>13</v>
      </c>
      <c r="H2643" t="s">
        <v>16</v>
      </c>
      <c r="I2643">
        <v>0</v>
      </c>
      <c r="J2643" t="s">
        <v>13</v>
      </c>
      <c r="K2643" t="s">
        <v>16</v>
      </c>
      <c r="L2643">
        <v>0</v>
      </c>
      <c r="M2643" t="s">
        <v>13</v>
      </c>
      <c r="N2643" t="s">
        <v>16</v>
      </c>
    </row>
    <row r="2644" spans="1:14" x14ac:dyDescent="0.2">
      <c r="A2644" t="s">
        <v>60</v>
      </c>
      <c r="B2644" t="s">
        <v>82</v>
      </c>
      <c r="C2644" t="s">
        <v>13</v>
      </c>
      <c r="D2644" t="s">
        <v>78</v>
      </c>
      <c r="E2644" t="s">
        <v>13</v>
      </c>
      <c r="F2644">
        <v>0</v>
      </c>
      <c r="G2644" t="s">
        <v>13</v>
      </c>
      <c r="H2644" t="s">
        <v>16</v>
      </c>
      <c r="I2644">
        <v>0</v>
      </c>
      <c r="J2644" t="s">
        <v>13</v>
      </c>
      <c r="K2644" t="s">
        <v>16</v>
      </c>
      <c r="L2644">
        <v>0</v>
      </c>
      <c r="M2644" t="s">
        <v>13</v>
      </c>
      <c r="N2644" t="s">
        <v>16</v>
      </c>
    </row>
    <row r="2645" spans="1:14" x14ac:dyDescent="0.2">
      <c r="A2645" t="s">
        <v>60</v>
      </c>
      <c r="B2645" t="s">
        <v>82</v>
      </c>
      <c r="C2645" t="s">
        <v>13</v>
      </c>
      <c r="D2645" t="s">
        <v>79</v>
      </c>
      <c r="E2645" t="s">
        <v>13</v>
      </c>
      <c r="F2645">
        <v>0</v>
      </c>
      <c r="G2645" t="s">
        <v>13</v>
      </c>
      <c r="H2645" t="s">
        <v>16</v>
      </c>
      <c r="I2645">
        <v>0</v>
      </c>
      <c r="J2645" t="s">
        <v>13</v>
      </c>
      <c r="K2645" t="s">
        <v>16</v>
      </c>
      <c r="L2645">
        <v>70</v>
      </c>
      <c r="M2645" t="s">
        <v>13</v>
      </c>
      <c r="N2645" t="s">
        <v>16</v>
      </c>
    </row>
    <row r="2646" spans="1:14" x14ac:dyDescent="0.2">
      <c r="A2646" t="s">
        <v>60</v>
      </c>
      <c r="B2646" t="s">
        <v>82</v>
      </c>
      <c r="C2646" t="s">
        <v>13</v>
      </c>
      <c r="D2646" t="s">
        <v>80</v>
      </c>
      <c r="E2646" t="s">
        <v>13</v>
      </c>
      <c r="F2646">
        <v>20</v>
      </c>
      <c r="G2646" t="s">
        <v>13</v>
      </c>
      <c r="H2646" t="s">
        <v>16</v>
      </c>
      <c r="I2646">
        <v>10</v>
      </c>
      <c r="J2646" t="s">
        <v>13</v>
      </c>
      <c r="K2646" t="s">
        <v>16</v>
      </c>
      <c r="L2646">
        <v>10</v>
      </c>
      <c r="M2646" t="s">
        <v>13</v>
      </c>
      <c r="N2646" t="s">
        <v>16</v>
      </c>
    </row>
    <row r="2647" spans="1:14" x14ac:dyDescent="0.2">
      <c r="A2647" t="s">
        <v>60</v>
      </c>
      <c r="B2647" t="s">
        <v>82</v>
      </c>
      <c r="C2647" t="s">
        <v>13</v>
      </c>
      <c r="D2647" t="s">
        <v>81</v>
      </c>
      <c r="E2647" t="s">
        <v>13</v>
      </c>
      <c r="F2647">
        <v>80</v>
      </c>
      <c r="G2647" t="s">
        <v>13</v>
      </c>
      <c r="H2647" t="s">
        <v>16</v>
      </c>
      <c r="I2647">
        <v>60</v>
      </c>
      <c r="J2647" t="s">
        <v>13</v>
      </c>
      <c r="K2647" t="s">
        <v>16</v>
      </c>
      <c r="L2647">
        <v>30</v>
      </c>
      <c r="M2647" t="s">
        <v>13</v>
      </c>
      <c r="N26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3-4DBD-354B-B2A6-A18734E1706D}">
  <dimension ref="A1:K3991"/>
  <sheetViews>
    <sheetView workbookViewId="0">
      <selection activeCell="A34" sqref="A34"/>
    </sheetView>
  </sheetViews>
  <sheetFormatPr baseColWidth="10" defaultRowHeight="16" x14ac:dyDescent="0.2"/>
  <cols>
    <col min="1" max="1" width="80.6640625" bestFit="1" customWidth="1"/>
    <col min="9" max="9" width="28.1640625" customWidth="1"/>
    <col min="10" max="10" width="2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13</v>
      </c>
      <c r="H2" t="s">
        <v>16</v>
      </c>
      <c r="I2">
        <v>0</v>
      </c>
      <c r="J2" t="s">
        <v>13</v>
      </c>
      <c r="K2" t="s">
        <v>16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17</v>
      </c>
      <c r="F3">
        <v>0</v>
      </c>
      <c r="G3" t="s">
        <v>13</v>
      </c>
      <c r="H3" t="s">
        <v>16</v>
      </c>
      <c r="I3">
        <v>0</v>
      </c>
      <c r="J3" t="s">
        <v>13</v>
      </c>
      <c r="K3" t="s">
        <v>16</v>
      </c>
    </row>
    <row r="4" spans="1:11" x14ac:dyDescent="0.2">
      <c r="A4" t="s">
        <v>11</v>
      </c>
      <c r="B4" t="s">
        <v>12</v>
      </c>
      <c r="C4" t="s">
        <v>13</v>
      </c>
      <c r="D4" t="s">
        <v>18</v>
      </c>
      <c r="E4" t="s">
        <v>15</v>
      </c>
      <c r="F4">
        <v>20</v>
      </c>
      <c r="G4" t="s">
        <v>13</v>
      </c>
      <c r="H4" t="s">
        <v>16</v>
      </c>
      <c r="I4">
        <v>10</v>
      </c>
      <c r="J4" t="s">
        <v>13</v>
      </c>
      <c r="K4" t="s">
        <v>16</v>
      </c>
    </row>
    <row r="5" spans="1:11" x14ac:dyDescent="0.2">
      <c r="A5" t="s">
        <v>11</v>
      </c>
      <c r="B5" t="s">
        <v>12</v>
      </c>
      <c r="C5" t="s">
        <v>13</v>
      </c>
      <c r="D5" t="s">
        <v>18</v>
      </c>
      <c r="E5" t="s">
        <v>17</v>
      </c>
      <c r="F5">
        <v>50</v>
      </c>
      <c r="G5" t="s">
        <v>13</v>
      </c>
      <c r="H5" t="s">
        <v>16</v>
      </c>
      <c r="I5">
        <v>30</v>
      </c>
      <c r="J5" t="s">
        <v>13</v>
      </c>
      <c r="K5" t="s">
        <v>16</v>
      </c>
    </row>
    <row r="6" spans="1:11" x14ac:dyDescent="0.2">
      <c r="A6" t="s">
        <v>11</v>
      </c>
      <c r="B6" t="s">
        <v>12</v>
      </c>
      <c r="C6" t="s">
        <v>13</v>
      </c>
      <c r="D6" t="s">
        <v>19</v>
      </c>
      <c r="E6" t="s">
        <v>15</v>
      </c>
      <c r="F6">
        <v>50</v>
      </c>
      <c r="G6" t="s">
        <v>13</v>
      </c>
      <c r="H6" t="s">
        <v>16</v>
      </c>
      <c r="I6">
        <v>40</v>
      </c>
      <c r="J6" t="s">
        <v>13</v>
      </c>
      <c r="K6" t="s">
        <v>16</v>
      </c>
    </row>
    <row r="7" spans="1:11" x14ac:dyDescent="0.2">
      <c r="A7" t="s">
        <v>11</v>
      </c>
      <c r="B7" t="s">
        <v>12</v>
      </c>
      <c r="C7" t="s">
        <v>13</v>
      </c>
      <c r="D7" t="s">
        <v>19</v>
      </c>
      <c r="E7" t="s">
        <v>17</v>
      </c>
      <c r="F7">
        <v>220</v>
      </c>
      <c r="G7" t="s">
        <v>13</v>
      </c>
      <c r="H7" t="s">
        <v>16</v>
      </c>
      <c r="I7">
        <v>140</v>
      </c>
      <c r="J7" t="s">
        <v>13</v>
      </c>
      <c r="K7" t="s">
        <v>16</v>
      </c>
    </row>
    <row r="8" spans="1:11" x14ac:dyDescent="0.2">
      <c r="A8" t="s">
        <v>11</v>
      </c>
      <c r="B8" t="s">
        <v>12</v>
      </c>
      <c r="C8" t="s">
        <v>13</v>
      </c>
      <c r="D8" t="s">
        <v>20</v>
      </c>
      <c r="E8" t="s">
        <v>15</v>
      </c>
      <c r="F8">
        <v>30</v>
      </c>
      <c r="G8" t="s">
        <v>13</v>
      </c>
      <c r="H8" t="s">
        <v>16</v>
      </c>
      <c r="I8">
        <v>20</v>
      </c>
      <c r="J8" t="s">
        <v>13</v>
      </c>
      <c r="K8" t="s">
        <v>16</v>
      </c>
    </row>
    <row r="9" spans="1:11" x14ac:dyDescent="0.2">
      <c r="A9" t="s">
        <v>11</v>
      </c>
      <c r="B9" t="s">
        <v>12</v>
      </c>
      <c r="C9" t="s">
        <v>13</v>
      </c>
      <c r="D9" t="s">
        <v>20</v>
      </c>
      <c r="E9" t="s">
        <v>17</v>
      </c>
      <c r="F9">
        <v>120</v>
      </c>
      <c r="G9" t="s">
        <v>13</v>
      </c>
      <c r="H9" t="s">
        <v>16</v>
      </c>
      <c r="I9">
        <v>80</v>
      </c>
      <c r="J9" t="s">
        <v>13</v>
      </c>
      <c r="K9" t="s">
        <v>16</v>
      </c>
    </row>
    <row r="10" spans="1:11" x14ac:dyDescent="0.2">
      <c r="A10" t="s">
        <v>11</v>
      </c>
      <c r="B10" t="s">
        <v>12</v>
      </c>
      <c r="C10" t="s">
        <v>13</v>
      </c>
      <c r="D10" t="s">
        <v>21</v>
      </c>
      <c r="E10" t="s">
        <v>15</v>
      </c>
      <c r="F10">
        <v>10</v>
      </c>
      <c r="G10" t="s">
        <v>13</v>
      </c>
      <c r="H10" t="s">
        <v>16</v>
      </c>
      <c r="I10">
        <v>10</v>
      </c>
      <c r="J10" t="s">
        <v>13</v>
      </c>
      <c r="K10" t="s">
        <v>16</v>
      </c>
    </row>
    <row r="11" spans="1:11" x14ac:dyDescent="0.2">
      <c r="A11" t="s">
        <v>11</v>
      </c>
      <c r="B11" t="s">
        <v>12</v>
      </c>
      <c r="C11" t="s">
        <v>13</v>
      </c>
      <c r="D11" t="s">
        <v>21</v>
      </c>
      <c r="E11" t="s">
        <v>17</v>
      </c>
      <c r="F11">
        <v>10</v>
      </c>
      <c r="G11" t="s">
        <v>13</v>
      </c>
      <c r="H11" t="s">
        <v>16</v>
      </c>
      <c r="I11">
        <v>10</v>
      </c>
      <c r="J11" t="s">
        <v>13</v>
      </c>
      <c r="K11" t="s">
        <v>16</v>
      </c>
    </row>
    <row r="12" spans="1:11" x14ac:dyDescent="0.2">
      <c r="A12" t="s">
        <v>11</v>
      </c>
      <c r="B12" t="s">
        <v>22</v>
      </c>
      <c r="C12" t="s">
        <v>13</v>
      </c>
      <c r="D12" t="s">
        <v>14</v>
      </c>
      <c r="E12" t="s">
        <v>15</v>
      </c>
      <c r="F12">
        <v>0</v>
      </c>
      <c r="G12" t="s">
        <v>13</v>
      </c>
      <c r="H12" t="s">
        <v>16</v>
      </c>
      <c r="I12">
        <v>0</v>
      </c>
      <c r="J12" t="s">
        <v>13</v>
      </c>
      <c r="K12" t="s">
        <v>16</v>
      </c>
    </row>
    <row r="13" spans="1:11" x14ac:dyDescent="0.2">
      <c r="A13" t="s">
        <v>11</v>
      </c>
      <c r="B13" t="s">
        <v>22</v>
      </c>
      <c r="C13" t="s">
        <v>13</v>
      </c>
      <c r="D13" t="s">
        <v>14</v>
      </c>
      <c r="E13" t="s">
        <v>17</v>
      </c>
      <c r="F13">
        <v>0</v>
      </c>
      <c r="G13" t="s">
        <v>13</v>
      </c>
      <c r="H13" t="s">
        <v>16</v>
      </c>
      <c r="I13">
        <v>0</v>
      </c>
      <c r="J13" t="s">
        <v>13</v>
      </c>
      <c r="K13" t="s">
        <v>16</v>
      </c>
    </row>
    <row r="14" spans="1:11" x14ac:dyDescent="0.2">
      <c r="A14" t="s">
        <v>11</v>
      </c>
      <c r="B14" t="s">
        <v>22</v>
      </c>
      <c r="C14" t="s">
        <v>13</v>
      </c>
      <c r="D14" t="s">
        <v>18</v>
      </c>
      <c r="E14" t="s">
        <v>15</v>
      </c>
      <c r="F14">
        <v>10</v>
      </c>
      <c r="G14" t="s">
        <v>13</v>
      </c>
      <c r="H14" t="s">
        <v>16</v>
      </c>
      <c r="I14">
        <v>10</v>
      </c>
      <c r="J14" t="s">
        <v>13</v>
      </c>
      <c r="K14" t="s">
        <v>16</v>
      </c>
    </row>
    <row r="15" spans="1:11" x14ac:dyDescent="0.2">
      <c r="A15" t="s">
        <v>11</v>
      </c>
      <c r="B15" t="s">
        <v>22</v>
      </c>
      <c r="C15" t="s">
        <v>13</v>
      </c>
      <c r="D15" t="s">
        <v>18</v>
      </c>
      <c r="E15" t="s">
        <v>17</v>
      </c>
      <c r="F15">
        <v>10</v>
      </c>
      <c r="G15" t="s">
        <v>13</v>
      </c>
      <c r="H15" t="s">
        <v>16</v>
      </c>
      <c r="I15">
        <v>10</v>
      </c>
      <c r="J15" t="s">
        <v>13</v>
      </c>
      <c r="K15" t="s">
        <v>16</v>
      </c>
    </row>
    <row r="16" spans="1:11" x14ac:dyDescent="0.2">
      <c r="A16" t="s">
        <v>11</v>
      </c>
      <c r="B16" t="s">
        <v>22</v>
      </c>
      <c r="C16" t="s">
        <v>13</v>
      </c>
      <c r="D16" t="s">
        <v>19</v>
      </c>
      <c r="E16" t="s">
        <v>15</v>
      </c>
      <c r="F16">
        <v>20</v>
      </c>
      <c r="G16" t="s">
        <v>13</v>
      </c>
      <c r="H16" t="s">
        <v>16</v>
      </c>
      <c r="I16">
        <v>20</v>
      </c>
      <c r="J16" t="s">
        <v>13</v>
      </c>
      <c r="K16" t="s">
        <v>16</v>
      </c>
    </row>
    <row r="17" spans="1:11" x14ac:dyDescent="0.2">
      <c r="A17" t="s">
        <v>11</v>
      </c>
      <c r="B17" t="s">
        <v>22</v>
      </c>
      <c r="C17" t="s">
        <v>13</v>
      </c>
      <c r="D17" t="s">
        <v>19</v>
      </c>
      <c r="E17" t="s">
        <v>17</v>
      </c>
      <c r="F17">
        <v>40</v>
      </c>
      <c r="G17" t="s">
        <v>13</v>
      </c>
      <c r="H17" t="s">
        <v>16</v>
      </c>
      <c r="I17">
        <v>30</v>
      </c>
      <c r="J17" t="s">
        <v>13</v>
      </c>
      <c r="K17" t="s">
        <v>16</v>
      </c>
    </row>
    <row r="18" spans="1:11" x14ac:dyDescent="0.2">
      <c r="A18" t="s">
        <v>11</v>
      </c>
      <c r="B18" t="s">
        <v>22</v>
      </c>
      <c r="C18" t="s">
        <v>13</v>
      </c>
      <c r="D18" t="s">
        <v>20</v>
      </c>
      <c r="E18" t="s">
        <v>15</v>
      </c>
      <c r="F18">
        <v>20</v>
      </c>
      <c r="G18" t="s">
        <v>13</v>
      </c>
      <c r="H18" t="s">
        <v>16</v>
      </c>
      <c r="I18">
        <v>20</v>
      </c>
      <c r="J18" t="s">
        <v>13</v>
      </c>
      <c r="K18" t="s">
        <v>16</v>
      </c>
    </row>
    <row r="19" spans="1:11" x14ac:dyDescent="0.2">
      <c r="A19" t="s">
        <v>11</v>
      </c>
      <c r="B19" t="s">
        <v>22</v>
      </c>
      <c r="C19" t="s">
        <v>13</v>
      </c>
      <c r="D19" t="s">
        <v>20</v>
      </c>
      <c r="E19" t="s">
        <v>17</v>
      </c>
      <c r="F19">
        <v>40</v>
      </c>
      <c r="G19" t="s">
        <v>13</v>
      </c>
      <c r="H19" t="s">
        <v>16</v>
      </c>
      <c r="I19">
        <v>30</v>
      </c>
      <c r="J19" t="s">
        <v>13</v>
      </c>
      <c r="K19" t="s">
        <v>16</v>
      </c>
    </row>
    <row r="20" spans="1:11" x14ac:dyDescent="0.2">
      <c r="A20" t="s">
        <v>11</v>
      </c>
      <c r="B20" t="s">
        <v>22</v>
      </c>
      <c r="C20" t="s">
        <v>13</v>
      </c>
      <c r="D20" t="s">
        <v>21</v>
      </c>
      <c r="E20" t="s">
        <v>15</v>
      </c>
      <c r="F20">
        <v>0</v>
      </c>
      <c r="G20" t="s">
        <v>13</v>
      </c>
      <c r="H20" t="s">
        <v>16</v>
      </c>
      <c r="I20">
        <v>0</v>
      </c>
      <c r="J20" t="s">
        <v>13</v>
      </c>
      <c r="K20" t="s">
        <v>16</v>
      </c>
    </row>
    <row r="21" spans="1:11" x14ac:dyDescent="0.2">
      <c r="A21" t="s">
        <v>11</v>
      </c>
      <c r="B21" t="s">
        <v>22</v>
      </c>
      <c r="C21" t="s">
        <v>13</v>
      </c>
      <c r="D21" t="s">
        <v>21</v>
      </c>
      <c r="E21" t="s">
        <v>17</v>
      </c>
      <c r="F21">
        <v>0</v>
      </c>
      <c r="G21" t="s">
        <v>13</v>
      </c>
      <c r="H21" t="s">
        <v>16</v>
      </c>
      <c r="I21">
        <v>0</v>
      </c>
      <c r="J21" t="s">
        <v>13</v>
      </c>
      <c r="K21" t="s">
        <v>16</v>
      </c>
    </row>
    <row r="22" spans="1:11" x14ac:dyDescent="0.2">
      <c r="A22" t="s">
        <v>11</v>
      </c>
      <c r="B22" t="s">
        <v>23</v>
      </c>
      <c r="C22" t="s">
        <v>13</v>
      </c>
      <c r="D22" t="s">
        <v>14</v>
      </c>
      <c r="E22" t="s">
        <v>15</v>
      </c>
      <c r="F22">
        <v>0</v>
      </c>
      <c r="G22" t="s">
        <v>13</v>
      </c>
      <c r="H22" t="s">
        <v>16</v>
      </c>
      <c r="I22">
        <v>0</v>
      </c>
      <c r="J22" t="s">
        <v>13</v>
      </c>
      <c r="K22" t="s">
        <v>16</v>
      </c>
    </row>
    <row r="23" spans="1:11" x14ac:dyDescent="0.2">
      <c r="A23" t="s">
        <v>11</v>
      </c>
      <c r="B23" t="s">
        <v>23</v>
      </c>
      <c r="C23" t="s">
        <v>13</v>
      </c>
      <c r="D23" t="s">
        <v>14</v>
      </c>
      <c r="E23" t="s">
        <v>17</v>
      </c>
      <c r="F23">
        <v>0</v>
      </c>
      <c r="G23" t="s">
        <v>13</v>
      </c>
      <c r="H23" t="s">
        <v>16</v>
      </c>
      <c r="I23">
        <v>0</v>
      </c>
      <c r="J23" t="s">
        <v>13</v>
      </c>
      <c r="K23" t="s">
        <v>16</v>
      </c>
    </row>
    <row r="24" spans="1:11" x14ac:dyDescent="0.2">
      <c r="A24" t="s">
        <v>11</v>
      </c>
      <c r="B24" t="s">
        <v>23</v>
      </c>
      <c r="C24" t="s">
        <v>13</v>
      </c>
      <c r="D24" t="s">
        <v>18</v>
      </c>
      <c r="E24" t="s">
        <v>15</v>
      </c>
      <c r="F24">
        <v>0</v>
      </c>
      <c r="G24" t="s">
        <v>13</v>
      </c>
      <c r="H24" t="s">
        <v>16</v>
      </c>
      <c r="I24">
        <v>0</v>
      </c>
      <c r="J24" t="s">
        <v>13</v>
      </c>
      <c r="K24" t="s">
        <v>16</v>
      </c>
    </row>
    <row r="25" spans="1:11" x14ac:dyDescent="0.2">
      <c r="A25" t="s">
        <v>11</v>
      </c>
      <c r="B25" t="s">
        <v>23</v>
      </c>
      <c r="C25" t="s">
        <v>13</v>
      </c>
      <c r="D25" t="s">
        <v>18</v>
      </c>
      <c r="E25" t="s">
        <v>17</v>
      </c>
      <c r="F25">
        <v>0</v>
      </c>
      <c r="G25" t="s">
        <v>13</v>
      </c>
      <c r="H25" t="s">
        <v>16</v>
      </c>
      <c r="I25">
        <v>0</v>
      </c>
      <c r="J25" t="s">
        <v>13</v>
      </c>
      <c r="K25" t="s">
        <v>16</v>
      </c>
    </row>
    <row r="26" spans="1:11" x14ac:dyDescent="0.2">
      <c r="A26" t="s">
        <v>11</v>
      </c>
      <c r="B26" t="s">
        <v>23</v>
      </c>
      <c r="C26" t="s">
        <v>13</v>
      </c>
      <c r="D26" t="s">
        <v>19</v>
      </c>
      <c r="E26" t="s">
        <v>15</v>
      </c>
      <c r="F26">
        <v>0</v>
      </c>
      <c r="G26" t="s">
        <v>13</v>
      </c>
      <c r="H26" t="s">
        <v>16</v>
      </c>
      <c r="I26">
        <v>0</v>
      </c>
      <c r="J26" t="s">
        <v>13</v>
      </c>
      <c r="K26" t="s">
        <v>16</v>
      </c>
    </row>
    <row r="27" spans="1:11" x14ac:dyDescent="0.2">
      <c r="A27" t="s">
        <v>11</v>
      </c>
      <c r="B27" t="s">
        <v>23</v>
      </c>
      <c r="C27" t="s">
        <v>13</v>
      </c>
      <c r="D27" t="s">
        <v>19</v>
      </c>
      <c r="E27" t="s">
        <v>17</v>
      </c>
      <c r="F27">
        <v>10</v>
      </c>
      <c r="G27" t="s">
        <v>13</v>
      </c>
      <c r="H27" t="s">
        <v>16</v>
      </c>
      <c r="I27">
        <v>10</v>
      </c>
      <c r="J27" t="s">
        <v>13</v>
      </c>
      <c r="K27" t="s">
        <v>16</v>
      </c>
    </row>
    <row r="28" spans="1:11" x14ac:dyDescent="0.2">
      <c r="A28" t="s">
        <v>11</v>
      </c>
      <c r="B28" t="s">
        <v>23</v>
      </c>
      <c r="C28" t="s">
        <v>13</v>
      </c>
      <c r="D28" t="s">
        <v>20</v>
      </c>
      <c r="E28" t="s">
        <v>15</v>
      </c>
      <c r="F28">
        <v>0</v>
      </c>
      <c r="G28" t="s">
        <v>13</v>
      </c>
      <c r="H28" t="s">
        <v>16</v>
      </c>
      <c r="I28">
        <v>0</v>
      </c>
      <c r="J28" t="s">
        <v>13</v>
      </c>
      <c r="K28" t="s">
        <v>16</v>
      </c>
    </row>
    <row r="29" spans="1:11" x14ac:dyDescent="0.2">
      <c r="A29" t="s">
        <v>11</v>
      </c>
      <c r="B29" t="s">
        <v>23</v>
      </c>
      <c r="C29" t="s">
        <v>13</v>
      </c>
      <c r="D29" t="s">
        <v>20</v>
      </c>
      <c r="E29" t="s">
        <v>17</v>
      </c>
      <c r="F29">
        <v>0</v>
      </c>
      <c r="G29" t="s">
        <v>13</v>
      </c>
      <c r="H29" t="s">
        <v>16</v>
      </c>
      <c r="I29">
        <v>0</v>
      </c>
      <c r="J29" t="s">
        <v>13</v>
      </c>
      <c r="K29" t="s">
        <v>16</v>
      </c>
    </row>
    <row r="30" spans="1:11" x14ac:dyDescent="0.2">
      <c r="A30" t="s">
        <v>11</v>
      </c>
      <c r="B30" t="s">
        <v>23</v>
      </c>
      <c r="C30" t="s">
        <v>13</v>
      </c>
      <c r="D30" t="s">
        <v>21</v>
      </c>
      <c r="E30" t="s">
        <v>15</v>
      </c>
      <c r="F30">
        <v>0</v>
      </c>
      <c r="G30" t="s">
        <v>13</v>
      </c>
      <c r="H30" t="s">
        <v>16</v>
      </c>
      <c r="I30">
        <v>0</v>
      </c>
      <c r="J30" t="s">
        <v>13</v>
      </c>
      <c r="K30" t="s">
        <v>16</v>
      </c>
    </row>
    <row r="31" spans="1:11" x14ac:dyDescent="0.2">
      <c r="A31" t="s">
        <v>11</v>
      </c>
      <c r="B31" t="s">
        <v>23</v>
      </c>
      <c r="C31" t="s">
        <v>13</v>
      </c>
      <c r="D31" t="s">
        <v>21</v>
      </c>
      <c r="E31" t="s">
        <v>17</v>
      </c>
      <c r="F31">
        <v>0</v>
      </c>
      <c r="G31" t="s">
        <v>13</v>
      </c>
      <c r="H31" t="s">
        <v>16</v>
      </c>
      <c r="I31">
        <v>0</v>
      </c>
      <c r="J31" t="s">
        <v>13</v>
      </c>
      <c r="K31" t="s">
        <v>16</v>
      </c>
    </row>
    <row r="32" spans="1:11" x14ac:dyDescent="0.2">
      <c r="A32" t="s">
        <v>11</v>
      </c>
      <c r="B32" t="s">
        <v>24</v>
      </c>
      <c r="C32" t="s">
        <v>13</v>
      </c>
      <c r="D32" t="s">
        <v>14</v>
      </c>
      <c r="E32" t="s">
        <v>15</v>
      </c>
      <c r="F32">
        <v>0</v>
      </c>
      <c r="G32" t="s">
        <v>13</v>
      </c>
      <c r="H32" t="s">
        <v>16</v>
      </c>
      <c r="I32">
        <v>0</v>
      </c>
      <c r="J32" t="s">
        <v>13</v>
      </c>
      <c r="K32" t="s">
        <v>16</v>
      </c>
    </row>
    <row r="33" spans="1:11" x14ac:dyDescent="0.2">
      <c r="A33" t="s">
        <v>11</v>
      </c>
      <c r="B33" t="s">
        <v>24</v>
      </c>
      <c r="C33" t="s">
        <v>13</v>
      </c>
      <c r="D33" t="s">
        <v>14</v>
      </c>
      <c r="E33" t="s">
        <v>17</v>
      </c>
      <c r="F33">
        <v>10</v>
      </c>
      <c r="G33" t="s">
        <v>13</v>
      </c>
      <c r="H33" t="s">
        <v>16</v>
      </c>
      <c r="I33">
        <v>0</v>
      </c>
      <c r="J33" t="s">
        <v>13</v>
      </c>
      <c r="K33" t="s">
        <v>16</v>
      </c>
    </row>
    <row r="34" spans="1:11" x14ac:dyDescent="0.2">
      <c r="A34" t="s">
        <v>11</v>
      </c>
      <c r="B34" t="s">
        <v>24</v>
      </c>
      <c r="C34" t="s">
        <v>13</v>
      </c>
      <c r="D34" t="s">
        <v>18</v>
      </c>
      <c r="E34" t="s">
        <v>15</v>
      </c>
      <c r="F34">
        <v>0</v>
      </c>
      <c r="G34" t="s">
        <v>13</v>
      </c>
      <c r="H34" t="s">
        <v>16</v>
      </c>
      <c r="I34">
        <v>0</v>
      </c>
      <c r="J34" t="s">
        <v>13</v>
      </c>
      <c r="K34" t="s">
        <v>16</v>
      </c>
    </row>
    <row r="35" spans="1:11" x14ac:dyDescent="0.2">
      <c r="A35" t="s">
        <v>11</v>
      </c>
      <c r="B35" t="s">
        <v>24</v>
      </c>
      <c r="C35" t="s">
        <v>13</v>
      </c>
      <c r="D35" t="s">
        <v>18</v>
      </c>
      <c r="E35" t="s">
        <v>17</v>
      </c>
      <c r="F35">
        <v>10</v>
      </c>
      <c r="G35" t="s">
        <v>13</v>
      </c>
      <c r="H35" t="s">
        <v>16</v>
      </c>
      <c r="I35">
        <v>10</v>
      </c>
      <c r="J35" t="s">
        <v>13</v>
      </c>
      <c r="K35" t="s">
        <v>16</v>
      </c>
    </row>
    <row r="36" spans="1:11" x14ac:dyDescent="0.2">
      <c r="A36" t="s">
        <v>11</v>
      </c>
      <c r="B36" t="s">
        <v>24</v>
      </c>
      <c r="C36" t="s">
        <v>13</v>
      </c>
      <c r="D36" t="s">
        <v>19</v>
      </c>
      <c r="E36" t="s">
        <v>15</v>
      </c>
      <c r="F36">
        <v>10</v>
      </c>
      <c r="G36" t="s">
        <v>13</v>
      </c>
      <c r="H36" t="s">
        <v>16</v>
      </c>
      <c r="I36">
        <v>10</v>
      </c>
      <c r="J36" t="s">
        <v>13</v>
      </c>
      <c r="K36" t="s">
        <v>16</v>
      </c>
    </row>
    <row r="37" spans="1:11" x14ac:dyDescent="0.2">
      <c r="A37" t="s">
        <v>11</v>
      </c>
      <c r="B37" t="s">
        <v>24</v>
      </c>
      <c r="C37" t="s">
        <v>13</v>
      </c>
      <c r="D37" t="s">
        <v>19</v>
      </c>
      <c r="E37" t="s">
        <v>17</v>
      </c>
      <c r="F37">
        <v>20</v>
      </c>
      <c r="G37" t="s">
        <v>13</v>
      </c>
      <c r="H37" t="s">
        <v>16</v>
      </c>
      <c r="I37">
        <v>10</v>
      </c>
      <c r="J37" t="s">
        <v>13</v>
      </c>
      <c r="K37" t="s">
        <v>16</v>
      </c>
    </row>
    <row r="38" spans="1:11" x14ac:dyDescent="0.2">
      <c r="A38" t="s">
        <v>11</v>
      </c>
      <c r="B38" t="s">
        <v>24</v>
      </c>
      <c r="C38" t="s">
        <v>13</v>
      </c>
      <c r="D38" t="s">
        <v>20</v>
      </c>
      <c r="E38" t="s">
        <v>15</v>
      </c>
      <c r="F38">
        <v>0</v>
      </c>
      <c r="G38" t="s">
        <v>13</v>
      </c>
      <c r="H38" t="s">
        <v>16</v>
      </c>
      <c r="I38">
        <v>0</v>
      </c>
      <c r="J38" t="s">
        <v>13</v>
      </c>
      <c r="K38" t="s">
        <v>16</v>
      </c>
    </row>
    <row r="39" spans="1:11" x14ac:dyDescent="0.2">
      <c r="A39" t="s">
        <v>11</v>
      </c>
      <c r="B39" t="s">
        <v>24</v>
      </c>
      <c r="C39" t="s">
        <v>13</v>
      </c>
      <c r="D39" t="s">
        <v>20</v>
      </c>
      <c r="E39" t="s">
        <v>17</v>
      </c>
      <c r="F39">
        <v>10</v>
      </c>
      <c r="G39" t="s">
        <v>13</v>
      </c>
      <c r="H39" t="s">
        <v>16</v>
      </c>
      <c r="I39">
        <v>10</v>
      </c>
      <c r="J39" t="s">
        <v>13</v>
      </c>
      <c r="K39" t="s">
        <v>16</v>
      </c>
    </row>
    <row r="40" spans="1:11" x14ac:dyDescent="0.2">
      <c r="A40" t="s">
        <v>11</v>
      </c>
      <c r="B40" t="s">
        <v>24</v>
      </c>
      <c r="C40" t="s">
        <v>13</v>
      </c>
      <c r="D40" t="s">
        <v>21</v>
      </c>
      <c r="E40" t="s">
        <v>15</v>
      </c>
      <c r="F40">
        <v>10</v>
      </c>
      <c r="G40" t="s">
        <v>13</v>
      </c>
      <c r="H40" t="s">
        <v>16</v>
      </c>
      <c r="I40">
        <v>10</v>
      </c>
      <c r="J40" t="s">
        <v>13</v>
      </c>
      <c r="K40" t="s">
        <v>16</v>
      </c>
    </row>
    <row r="41" spans="1:11" x14ac:dyDescent="0.2">
      <c r="A41" t="s">
        <v>11</v>
      </c>
      <c r="B41" t="s">
        <v>24</v>
      </c>
      <c r="C41" t="s">
        <v>13</v>
      </c>
      <c r="D41" t="s">
        <v>21</v>
      </c>
      <c r="E41" t="s">
        <v>17</v>
      </c>
      <c r="F41">
        <v>10</v>
      </c>
      <c r="G41" t="s">
        <v>13</v>
      </c>
      <c r="H41" t="s">
        <v>16</v>
      </c>
      <c r="I41">
        <v>10</v>
      </c>
      <c r="J41" t="s">
        <v>13</v>
      </c>
      <c r="K41" t="s">
        <v>16</v>
      </c>
    </row>
    <row r="42" spans="1:11" x14ac:dyDescent="0.2">
      <c r="A42" t="s">
        <v>11</v>
      </c>
      <c r="B42" t="s">
        <v>25</v>
      </c>
      <c r="C42" t="s">
        <v>13</v>
      </c>
      <c r="D42" t="s">
        <v>14</v>
      </c>
      <c r="E42" t="s">
        <v>15</v>
      </c>
      <c r="F42">
        <v>20</v>
      </c>
      <c r="G42">
        <v>47.95</v>
      </c>
      <c r="H42" t="s">
        <v>13</v>
      </c>
      <c r="I42">
        <v>10</v>
      </c>
      <c r="J42">
        <v>23.98</v>
      </c>
      <c r="K42" t="s">
        <v>13</v>
      </c>
    </row>
    <row r="43" spans="1:11" x14ac:dyDescent="0.2">
      <c r="A43" t="s">
        <v>11</v>
      </c>
      <c r="B43" t="s">
        <v>25</v>
      </c>
      <c r="C43" t="s">
        <v>13</v>
      </c>
      <c r="D43" t="s">
        <v>14</v>
      </c>
      <c r="E43" t="s">
        <v>17</v>
      </c>
      <c r="F43">
        <v>10</v>
      </c>
      <c r="G43">
        <v>23.24</v>
      </c>
      <c r="H43" t="s">
        <v>13</v>
      </c>
      <c r="I43">
        <v>10</v>
      </c>
      <c r="J43">
        <v>23.24</v>
      </c>
      <c r="K43" t="s">
        <v>13</v>
      </c>
    </row>
    <row r="44" spans="1:11" x14ac:dyDescent="0.2">
      <c r="A44" t="s">
        <v>11</v>
      </c>
      <c r="B44" t="s">
        <v>25</v>
      </c>
      <c r="C44" t="s">
        <v>13</v>
      </c>
      <c r="D44" t="s">
        <v>18</v>
      </c>
      <c r="E44" t="s">
        <v>15</v>
      </c>
      <c r="F44">
        <v>80</v>
      </c>
      <c r="G44">
        <v>558.62</v>
      </c>
      <c r="H44" t="s">
        <v>13</v>
      </c>
      <c r="I44">
        <v>50</v>
      </c>
      <c r="J44">
        <v>349.14</v>
      </c>
      <c r="K44" t="s">
        <v>13</v>
      </c>
    </row>
    <row r="45" spans="1:11" x14ac:dyDescent="0.2">
      <c r="A45" t="s">
        <v>11</v>
      </c>
      <c r="B45" t="s">
        <v>25</v>
      </c>
      <c r="C45" t="s">
        <v>13</v>
      </c>
      <c r="D45" t="s">
        <v>18</v>
      </c>
      <c r="E45" t="s">
        <v>17</v>
      </c>
      <c r="F45">
        <v>140</v>
      </c>
      <c r="G45">
        <v>949.67</v>
      </c>
      <c r="H45" t="s">
        <v>13</v>
      </c>
      <c r="I45">
        <v>80</v>
      </c>
      <c r="J45">
        <v>542.66999999999996</v>
      </c>
      <c r="K45" t="s">
        <v>13</v>
      </c>
    </row>
    <row r="46" spans="1:11" x14ac:dyDescent="0.2">
      <c r="A46" t="s">
        <v>11</v>
      </c>
      <c r="B46" t="s">
        <v>25</v>
      </c>
      <c r="C46" t="s">
        <v>13</v>
      </c>
      <c r="D46" t="s">
        <v>19</v>
      </c>
      <c r="E46" t="s">
        <v>15</v>
      </c>
      <c r="F46">
        <v>380</v>
      </c>
      <c r="G46">
        <v>907.14</v>
      </c>
      <c r="H46" t="s">
        <v>13</v>
      </c>
      <c r="I46">
        <v>220</v>
      </c>
      <c r="J46">
        <v>525.19000000000005</v>
      </c>
      <c r="K46" t="s">
        <v>13</v>
      </c>
    </row>
    <row r="47" spans="1:11" x14ac:dyDescent="0.2">
      <c r="A47" t="s">
        <v>11</v>
      </c>
      <c r="B47" t="s">
        <v>25</v>
      </c>
      <c r="C47" t="s">
        <v>13</v>
      </c>
      <c r="D47" t="s">
        <v>19</v>
      </c>
      <c r="E47" t="s">
        <v>17</v>
      </c>
      <c r="F47">
        <v>400</v>
      </c>
      <c r="G47">
        <v>1030.1300000000001</v>
      </c>
      <c r="H47" t="s">
        <v>13</v>
      </c>
      <c r="I47">
        <v>270</v>
      </c>
      <c r="J47">
        <v>695.34</v>
      </c>
      <c r="K47" t="s">
        <v>13</v>
      </c>
    </row>
    <row r="48" spans="1:11" x14ac:dyDescent="0.2">
      <c r="A48" t="s">
        <v>11</v>
      </c>
      <c r="B48" t="s">
        <v>25</v>
      </c>
      <c r="C48" t="s">
        <v>13</v>
      </c>
      <c r="D48" t="s">
        <v>20</v>
      </c>
      <c r="E48" t="s">
        <v>15</v>
      </c>
      <c r="F48">
        <v>350</v>
      </c>
      <c r="G48">
        <v>580.36</v>
      </c>
      <c r="H48" t="s">
        <v>13</v>
      </c>
      <c r="I48">
        <v>240</v>
      </c>
      <c r="J48">
        <v>397.96</v>
      </c>
      <c r="K48" t="s">
        <v>13</v>
      </c>
    </row>
    <row r="49" spans="1:11" x14ac:dyDescent="0.2">
      <c r="A49" t="s">
        <v>11</v>
      </c>
      <c r="B49" t="s">
        <v>25</v>
      </c>
      <c r="C49" t="s">
        <v>13</v>
      </c>
      <c r="D49" t="s">
        <v>20</v>
      </c>
      <c r="E49" t="s">
        <v>17</v>
      </c>
      <c r="F49">
        <v>460</v>
      </c>
      <c r="G49">
        <v>809.19</v>
      </c>
      <c r="H49" t="s">
        <v>13</v>
      </c>
      <c r="I49">
        <v>320</v>
      </c>
      <c r="J49">
        <v>562.91</v>
      </c>
      <c r="K49" t="s">
        <v>13</v>
      </c>
    </row>
    <row r="50" spans="1:11" x14ac:dyDescent="0.2">
      <c r="A50" t="s">
        <v>11</v>
      </c>
      <c r="B50" t="s">
        <v>25</v>
      </c>
      <c r="C50" t="s">
        <v>13</v>
      </c>
      <c r="D50" t="s">
        <v>21</v>
      </c>
      <c r="E50" t="s">
        <v>15</v>
      </c>
      <c r="F50">
        <v>450</v>
      </c>
      <c r="G50">
        <v>1223.8900000000001</v>
      </c>
      <c r="H50" t="s">
        <v>13</v>
      </c>
      <c r="I50">
        <v>320</v>
      </c>
      <c r="J50">
        <v>870.32</v>
      </c>
      <c r="K50" t="s">
        <v>13</v>
      </c>
    </row>
    <row r="51" spans="1:11" x14ac:dyDescent="0.2">
      <c r="A51" t="s">
        <v>11</v>
      </c>
      <c r="B51" t="s">
        <v>25</v>
      </c>
      <c r="C51" t="s">
        <v>13</v>
      </c>
      <c r="D51" t="s">
        <v>21</v>
      </c>
      <c r="E51" t="s">
        <v>17</v>
      </c>
      <c r="F51">
        <v>360</v>
      </c>
      <c r="G51">
        <v>1481.42</v>
      </c>
      <c r="H51" t="s">
        <v>13</v>
      </c>
      <c r="I51">
        <v>230</v>
      </c>
      <c r="J51">
        <v>946.46</v>
      </c>
      <c r="K51" t="s">
        <v>13</v>
      </c>
    </row>
    <row r="52" spans="1:11" x14ac:dyDescent="0.2">
      <c r="A52" t="s">
        <v>11</v>
      </c>
      <c r="B52" t="s">
        <v>26</v>
      </c>
      <c r="C52" t="s">
        <v>13</v>
      </c>
      <c r="D52" t="s">
        <v>14</v>
      </c>
      <c r="E52" t="s">
        <v>15</v>
      </c>
      <c r="F52">
        <v>0</v>
      </c>
      <c r="G52">
        <v>0</v>
      </c>
      <c r="H52" t="s">
        <v>13</v>
      </c>
      <c r="I52">
        <v>0</v>
      </c>
      <c r="J52">
        <v>0</v>
      </c>
      <c r="K52" t="s">
        <v>13</v>
      </c>
    </row>
    <row r="53" spans="1:11" x14ac:dyDescent="0.2">
      <c r="A53" t="s">
        <v>11</v>
      </c>
      <c r="B53" t="s">
        <v>26</v>
      </c>
      <c r="C53" t="s">
        <v>13</v>
      </c>
      <c r="D53" t="s">
        <v>14</v>
      </c>
      <c r="E53" t="s">
        <v>17</v>
      </c>
      <c r="F53">
        <v>0</v>
      </c>
      <c r="G53">
        <v>0</v>
      </c>
      <c r="H53" t="s">
        <v>13</v>
      </c>
      <c r="I53">
        <v>0</v>
      </c>
      <c r="J53">
        <v>0</v>
      </c>
      <c r="K53" t="s">
        <v>13</v>
      </c>
    </row>
    <row r="54" spans="1:11" x14ac:dyDescent="0.2">
      <c r="A54" t="s">
        <v>11</v>
      </c>
      <c r="B54" t="s">
        <v>26</v>
      </c>
      <c r="C54" t="s">
        <v>13</v>
      </c>
      <c r="D54" t="s">
        <v>18</v>
      </c>
      <c r="E54" t="s">
        <v>15</v>
      </c>
      <c r="F54">
        <v>20</v>
      </c>
      <c r="G54">
        <v>566.89</v>
      </c>
      <c r="H54" t="s">
        <v>13</v>
      </c>
      <c r="I54">
        <v>10</v>
      </c>
      <c r="J54">
        <v>283.45</v>
      </c>
      <c r="K54" t="s">
        <v>13</v>
      </c>
    </row>
    <row r="55" spans="1:11" x14ac:dyDescent="0.2">
      <c r="A55" t="s">
        <v>11</v>
      </c>
      <c r="B55" t="s">
        <v>26</v>
      </c>
      <c r="C55" t="s">
        <v>13</v>
      </c>
      <c r="D55" t="s">
        <v>18</v>
      </c>
      <c r="E55" t="s">
        <v>17</v>
      </c>
      <c r="F55">
        <v>40</v>
      </c>
      <c r="G55">
        <v>1122.6500000000001</v>
      </c>
      <c r="H55" t="s">
        <v>13</v>
      </c>
      <c r="I55">
        <v>20</v>
      </c>
      <c r="J55">
        <v>561.32000000000005</v>
      </c>
      <c r="K55" t="s">
        <v>13</v>
      </c>
    </row>
    <row r="56" spans="1:11" x14ac:dyDescent="0.2">
      <c r="A56" t="s">
        <v>11</v>
      </c>
      <c r="B56" t="s">
        <v>26</v>
      </c>
      <c r="C56" t="s">
        <v>13</v>
      </c>
      <c r="D56" t="s">
        <v>19</v>
      </c>
      <c r="E56" t="s">
        <v>15</v>
      </c>
      <c r="F56">
        <v>90</v>
      </c>
      <c r="G56">
        <v>800.85</v>
      </c>
      <c r="H56" t="s">
        <v>13</v>
      </c>
      <c r="I56">
        <v>40</v>
      </c>
      <c r="J56">
        <v>355.94</v>
      </c>
      <c r="K56" t="s">
        <v>13</v>
      </c>
    </row>
    <row r="57" spans="1:11" x14ac:dyDescent="0.2">
      <c r="A57" t="s">
        <v>11</v>
      </c>
      <c r="B57" t="s">
        <v>26</v>
      </c>
      <c r="C57" t="s">
        <v>13</v>
      </c>
      <c r="D57" t="s">
        <v>19</v>
      </c>
      <c r="E57" t="s">
        <v>17</v>
      </c>
      <c r="F57">
        <v>70</v>
      </c>
      <c r="G57">
        <v>634.16999999999996</v>
      </c>
      <c r="H57" t="s">
        <v>13</v>
      </c>
      <c r="I57">
        <v>50</v>
      </c>
      <c r="J57">
        <v>452.98</v>
      </c>
      <c r="K57" t="s">
        <v>13</v>
      </c>
    </row>
    <row r="58" spans="1:11" x14ac:dyDescent="0.2">
      <c r="A58" t="s">
        <v>11</v>
      </c>
      <c r="B58" t="s">
        <v>26</v>
      </c>
      <c r="C58" t="s">
        <v>13</v>
      </c>
      <c r="D58" t="s">
        <v>20</v>
      </c>
      <c r="E58" t="s">
        <v>15</v>
      </c>
      <c r="F58">
        <v>100</v>
      </c>
      <c r="G58">
        <v>573.69000000000005</v>
      </c>
      <c r="H58" t="s">
        <v>13</v>
      </c>
      <c r="I58">
        <v>60</v>
      </c>
      <c r="J58">
        <v>344.21</v>
      </c>
      <c r="K58" t="s">
        <v>13</v>
      </c>
    </row>
    <row r="59" spans="1:11" x14ac:dyDescent="0.2">
      <c r="A59" t="s">
        <v>11</v>
      </c>
      <c r="B59" t="s">
        <v>26</v>
      </c>
      <c r="C59" t="s">
        <v>13</v>
      </c>
      <c r="D59" t="s">
        <v>20</v>
      </c>
      <c r="E59" t="s">
        <v>17</v>
      </c>
      <c r="F59">
        <v>120</v>
      </c>
      <c r="G59">
        <v>720.24</v>
      </c>
      <c r="H59" t="s">
        <v>13</v>
      </c>
      <c r="I59">
        <v>60</v>
      </c>
      <c r="J59">
        <v>360.12</v>
      </c>
      <c r="K59" t="s">
        <v>13</v>
      </c>
    </row>
    <row r="60" spans="1:11" x14ac:dyDescent="0.2">
      <c r="A60" t="s">
        <v>11</v>
      </c>
      <c r="B60" t="s">
        <v>26</v>
      </c>
      <c r="C60" t="s">
        <v>13</v>
      </c>
      <c r="D60" t="s">
        <v>21</v>
      </c>
      <c r="E60" t="s">
        <v>15</v>
      </c>
      <c r="F60">
        <v>160</v>
      </c>
      <c r="G60">
        <v>1368.81</v>
      </c>
      <c r="H60" t="s">
        <v>13</v>
      </c>
      <c r="I60">
        <v>120</v>
      </c>
      <c r="J60">
        <v>1026.6099999999999</v>
      </c>
      <c r="K60" t="s">
        <v>13</v>
      </c>
    </row>
    <row r="61" spans="1:11" x14ac:dyDescent="0.2">
      <c r="A61" t="s">
        <v>11</v>
      </c>
      <c r="B61" t="s">
        <v>26</v>
      </c>
      <c r="C61" t="s">
        <v>13</v>
      </c>
      <c r="D61" t="s">
        <v>21</v>
      </c>
      <c r="E61" t="s">
        <v>17</v>
      </c>
      <c r="F61">
        <v>110</v>
      </c>
      <c r="G61">
        <v>1346.22</v>
      </c>
      <c r="H61" t="s">
        <v>13</v>
      </c>
      <c r="I61">
        <v>70</v>
      </c>
      <c r="J61">
        <v>856.69</v>
      </c>
      <c r="K61" t="s">
        <v>13</v>
      </c>
    </row>
    <row r="62" spans="1:11" x14ac:dyDescent="0.2">
      <c r="A62" t="s">
        <v>11</v>
      </c>
      <c r="B62" t="s">
        <v>27</v>
      </c>
      <c r="C62" t="s">
        <v>13</v>
      </c>
      <c r="D62" t="s">
        <v>14</v>
      </c>
      <c r="E62" t="s">
        <v>15</v>
      </c>
      <c r="F62">
        <v>10</v>
      </c>
      <c r="G62">
        <v>62.56</v>
      </c>
      <c r="H62" t="s">
        <v>13</v>
      </c>
      <c r="I62">
        <v>10</v>
      </c>
      <c r="J62">
        <v>62.56</v>
      </c>
      <c r="K62" t="s">
        <v>13</v>
      </c>
    </row>
    <row r="63" spans="1:11" x14ac:dyDescent="0.2">
      <c r="A63" t="s">
        <v>11</v>
      </c>
      <c r="B63" t="s">
        <v>27</v>
      </c>
      <c r="C63" t="s">
        <v>13</v>
      </c>
      <c r="D63" t="s">
        <v>14</v>
      </c>
      <c r="E63" t="s">
        <v>17</v>
      </c>
      <c r="F63">
        <v>30</v>
      </c>
      <c r="G63">
        <v>180.18</v>
      </c>
      <c r="H63" t="s">
        <v>13</v>
      </c>
      <c r="I63">
        <v>20</v>
      </c>
      <c r="J63">
        <v>120.12</v>
      </c>
      <c r="K63" t="s">
        <v>13</v>
      </c>
    </row>
    <row r="64" spans="1:11" x14ac:dyDescent="0.2">
      <c r="A64" t="s">
        <v>11</v>
      </c>
      <c r="B64" t="s">
        <v>27</v>
      </c>
      <c r="C64" t="s">
        <v>13</v>
      </c>
      <c r="D64" t="s">
        <v>18</v>
      </c>
      <c r="E64" t="s">
        <v>15</v>
      </c>
      <c r="F64">
        <v>20</v>
      </c>
      <c r="G64">
        <v>413.31</v>
      </c>
      <c r="H64" t="s">
        <v>13</v>
      </c>
      <c r="I64">
        <v>10</v>
      </c>
      <c r="J64">
        <v>206.65</v>
      </c>
      <c r="K64" t="s">
        <v>13</v>
      </c>
    </row>
    <row r="65" spans="1:11" x14ac:dyDescent="0.2">
      <c r="A65" t="s">
        <v>11</v>
      </c>
      <c r="B65" t="s">
        <v>27</v>
      </c>
      <c r="C65" t="s">
        <v>13</v>
      </c>
      <c r="D65" t="s">
        <v>18</v>
      </c>
      <c r="E65" t="s">
        <v>17</v>
      </c>
      <c r="F65">
        <v>30</v>
      </c>
      <c r="G65">
        <v>607.9</v>
      </c>
      <c r="H65" t="s">
        <v>13</v>
      </c>
      <c r="I65">
        <v>20</v>
      </c>
      <c r="J65">
        <v>405.27</v>
      </c>
      <c r="K65" t="s">
        <v>13</v>
      </c>
    </row>
    <row r="66" spans="1:11" x14ac:dyDescent="0.2">
      <c r="A66" t="s">
        <v>11</v>
      </c>
      <c r="B66" t="s">
        <v>27</v>
      </c>
      <c r="C66" t="s">
        <v>13</v>
      </c>
      <c r="D66" t="s">
        <v>19</v>
      </c>
      <c r="E66" t="s">
        <v>15</v>
      </c>
      <c r="F66">
        <v>140</v>
      </c>
      <c r="G66">
        <v>895.14</v>
      </c>
      <c r="H66" t="s">
        <v>13</v>
      </c>
      <c r="I66">
        <v>80</v>
      </c>
      <c r="J66">
        <v>511.51</v>
      </c>
      <c r="K66" t="s">
        <v>13</v>
      </c>
    </row>
    <row r="67" spans="1:11" x14ac:dyDescent="0.2">
      <c r="A67" t="s">
        <v>11</v>
      </c>
      <c r="B67" t="s">
        <v>27</v>
      </c>
      <c r="C67" t="s">
        <v>13</v>
      </c>
      <c r="D67" t="s">
        <v>19</v>
      </c>
      <c r="E67" t="s">
        <v>17</v>
      </c>
      <c r="F67">
        <v>100</v>
      </c>
      <c r="G67">
        <v>659.94</v>
      </c>
      <c r="H67" t="s">
        <v>13</v>
      </c>
      <c r="I67">
        <v>70</v>
      </c>
      <c r="J67">
        <v>461.95</v>
      </c>
      <c r="K67" t="s">
        <v>13</v>
      </c>
    </row>
    <row r="68" spans="1:11" x14ac:dyDescent="0.2">
      <c r="A68" t="s">
        <v>11</v>
      </c>
      <c r="B68" t="s">
        <v>27</v>
      </c>
      <c r="C68" t="s">
        <v>13</v>
      </c>
      <c r="D68" t="s">
        <v>20</v>
      </c>
      <c r="E68" t="s">
        <v>15</v>
      </c>
      <c r="F68">
        <v>160</v>
      </c>
      <c r="G68">
        <v>654.45000000000005</v>
      </c>
      <c r="H68" t="s">
        <v>13</v>
      </c>
      <c r="I68">
        <v>110</v>
      </c>
      <c r="J68">
        <v>449.93</v>
      </c>
      <c r="K68" t="s">
        <v>13</v>
      </c>
    </row>
    <row r="69" spans="1:11" x14ac:dyDescent="0.2">
      <c r="A69" t="s">
        <v>11</v>
      </c>
      <c r="B69" t="s">
        <v>27</v>
      </c>
      <c r="C69" t="s">
        <v>13</v>
      </c>
      <c r="D69" t="s">
        <v>20</v>
      </c>
      <c r="E69" t="s">
        <v>17</v>
      </c>
      <c r="F69">
        <v>120</v>
      </c>
      <c r="G69">
        <v>507.68</v>
      </c>
      <c r="H69" t="s">
        <v>13</v>
      </c>
      <c r="I69">
        <v>80</v>
      </c>
      <c r="J69">
        <v>338.45</v>
      </c>
      <c r="K69" t="s">
        <v>13</v>
      </c>
    </row>
    <row r="70" spans="1:11" x14ac:dyDescent="0.2">
      <c r="A70" t="s">
        <v>11</v>
      </c>
      <c r="B70" t="s">
        <v>27</v>
      </c>
      <c r="C70" t="s">
        <v>13</v>
      </c>
      <c r="D70" t="s">
        <v>21</v>
      </c>
      <c r="E70" t="s">
        <v>15</v>
      </c>
      <c r="F70">
        <v>120</v>
      </c>
      <c r="G70">
        <v>759.01</v>
      </c>
      <c r="H70" t="s">
        <v>13</v>
      </c>
      <c r="I70">
        <v>100</v>
      </c>
      <c r="J70">
        <v>632.51</v>
      </c>
      <c r="K70" t="s">
        <v>13</v>
      </c>
    </row>
    <row r="71" spans="1:11" x14ac:dyDescent="0.2">
      <c r="A71" t="s">
        <v>11</v>
      </c>
      <c r="B71" t="s">
        <v>27</v>
      </c>
      <c r="C71" t="s">
        <v>13</v>
      </c>
      <c r="D71" t="s">
        <v>21</v>
      </c>
      <c r="E71" t="s">
        <v>17</v>
      </c>
      <c r="F71">
        <v>110</v>
      </c>
      <c r="G71">
        <v>962.97</v>
      </c>
      <c r="H71" t="s">
        <v>13</v>
      </c>
      <c r="I71">
        <v>80</v>
      </c>
      <c r="J71">
        <v>700.34</v>
      </c>
      <c r="K71" t="s">
        <v>13</v>
      </c>
    </row>
    <row r="72" spans="1:11" x14ac:dyDescent="0.2">
      <c r="A72" t="s">
        <v>11</v>
      </c>
      <c r="B72" t="s">
        <v>28</v>
      </c>
      <c r="C72" t="s">
        <v>13</v>
      </c>
      <c r="D72" t="s">
        <v>14</v>
      </c>
      <c r="E72" t="s">
        <v>15</v>
      </c>
      <c r="F72">
        <v>20</v>
      </c>
      <c r="G72">
        <v>51.22</v>
      </c>
      <c r="H72" t="s">
        <v>13</v>
      </c>
      <c r="I72">
        <v>20</v>
      </c>
      <c r="J72">
        <v>51.22</v>
      </c>
      <c r="K72" t="s">
        <v>13</v>
      </c>
    </row>
    <row r="73" spans="1:11" x14ac:dyDescent="0.2">
      <c r="A73" t="s">
        <v>11</v>
      </c>
      <c r="B73" t="s">
        <v>28</v>
      </c>
      <c r="C73" t="s">
        <v>13</v>
      </c>
      <c r="D73" t="s">
        <v>14</v>
      </c>
      <c r="E73" t="s">
        <v>17</v>
      </c>
      <c r="F73">
        <v>20</v>
      </c>
      <c r="G73">
        <v>49.47</v>
      </c>
      <c r="H73" t="s">
        <v>13</v>
      </c>
      <c r="I73">
        <v>20</v>
      </c>
      <c r="J73">
        <v>49.47</v>
      </c>
      <c r="K73" t="s">
        <v>13</v>
      </c>
    </row>
    <row r="74" spans="1:11" x14ac:dyDescent="0.2">
      <c r="A74" t="s">
        <v>11</v>
      </c>
      <c r="B74" t="s">
        <v>28</v>
      </c>
      <c r="C74" t="s">
        <v>13</v>
      </c>
      <c r="D74" t="s">
        <v>18</v>
      </c>
      <c r="E74" t="s">
        <v>15</v>
      </c>
      <c r="F74">
        <v>80</v>
      </c>
      <c r="G74">
        <v>551.79999999999995</v>
      </c>
      <c r="H74" t="s">
        <v>13</v>
      </c>
      <c r="I74">
        <v>50</v>
      </c>
      <c r="J74">
        <v>344.88</v>
      </c>
      <c r="K74" t="s">
        <v>13</v>
      </c>
    </row>
    <row r="75" spans="1:11" x14ac:dyDescent="0.2">
      <c r="A75" t="s">
        <v>11</v>
      </c>
      <c r="B75" t="s">
        <v>28</v>
      </c>
      <c r="C75" t="s">
        <v>13</v>
      </c>
      <c r="D75" t="s">
        <v>18</v>
      </c>
      <c r="E75" t="s">
        <v>17</v>
      </c>
      <c r="F75">
        <v>110</v>
      </c>
      <c r="G75">
        <v>740.99</v>
      </c>
      <c r="H75" t="s">
        <v>13</v>
      </c>
      <c r="I75">
        <v>60</v>
      </c>
      <c r="J75">
        <v>404.18</v>
      </c>
      <c r="K75" t="s">
        <v>13</v>
      </c>
    </row>
    <row r="76" spans="1:11" x14ac:dyDescent="0.2">
      <c r="A76" t="s">
        <v>11</v>
      </c>
      <c r="B76" t="s">
        <v>28</v>
      </c>
      <c r="C76" t="s">
        <v>13</v>
      </c>
      <c r="D76" t="s">
        <v>19</v>
      </c>
      <c r="E76" t="s">
        <v>15</v>
      </c>
      <c r="F76">
        <v>250</v>
      </c>
      <c r="G76">
        <v>638.79999999999995</v>
      </c>
      <c r="H76" t="s">
        <v>13</v>
      </c>
      <c r="I76">
        <v>150</v>
      </c>
      <c r="J76">
        <v>383.28</v>
      </c>
      <c r="K76" t="s">
        <v>13</v>
      </c>
    </row>
    <row r="77" spans="1:11" x14ac:dyDescent="0.2">
      <c r="A77" t="s">
        <v>11</v>
      </c>
      <c r="B77" t="s">
        <v>28</v>
      </c>
      <c r="C77" t="s">
        <v>13</v>
      </c>
      <c r="D77" t="s">
        <v>19</v>
      </c>
      <c r="E77" t="s">
        <v>17</v>
      </c>
      <c r="F77">
        <v>350</v>
      </c>
      <c r="G77">
        <v>937.78</v>
      </c>
      <c r="H77" t="s">
        <v>13</v>
      </c>
      <c r="I77">
        <v>210</v>
      </c>
      <c r="J77">
        <v>562.66999999999996</v>
      </c>
      <c r="K77" t="s">
        <v>13</v>
      </c>
    </row>
    <row r="78" spans="1:11" x14ac:dyDescent="0.2">
      <c r="A78" t="s">
        <v>11</v>
      </c>
      <c r="B78" t="s">
        <v>28</v>
      </c>
      <c r="C78" t="s">
        <v>13</v>
      </c>
      <c r="D78" t="s">
        <v>20</v>
      </c>
      <c r="E78" t="s">
        <v>15</v>
      </c>
      <c r="F78">
        <v>300</v>
      </c>
      <c r="G78">
        <v>553.91</v>
      </c>
      <c r="H78" t="s">
        <v>13</v>
      </c>
      <c r="I78">
        <v>180</v>
      </c>
      <c r="J78">
        <v>332.35</v>
      </c>
      <c r="K78" t="s">
        <v>13</v>
      </c>
    </row>
    <row r="79" spans="1:11" x14ac:dyDescent="0.2">
      <c r="A79" t="s">
        <v>11</v>
      </c>
      <c r="B79" t="s">
        <v>28</v>
      </c>
      <c r="C79" t="s">
        <v>13</v>
      </c>
      <c r="D79" t="s">
        <v>20</v>
      </c>
      <c r="E79" t="s">
        <v>17</v>
      </c>
      <c r="F79">
        <v>240</v>
      </c>
      <c r="G79">
        <v>464.5</v>
      </c>
      <c r="H79" t="s">
        <v>13</v>
      </c>
      <c r="I79">
        <v>160</v>
      </c>
      <c r="J79">
        <v>309.66000000000003</v>
      </c>
      <c r="K79" t="s">
        <v>13</v>
      </c>
    </row>
    <row r="80" spans="1:11" x14ac:dyDescent="0.2">
      <c r="A80" t="s">
        <v>11</v>
      </c>
      <c r="B80" t="s">
        <v>28</v>
      </c>
      <c r="C80" t="s">
        <v>13</v>
      </c>
      <c r="D80" t="s">
        <v>21</v>
      </c>
      <c r="E80" t="s">
        <v>15</v>
      </c>
      <c r="F80">
        <v>320</v>
      </c>
      <c r="G80">
        <v>959.72</v>
      </c>
      <c r="H80" t="s">
        <v>13</v>
      </c>
      <c r="I80">
        <v>240</v>
      </c>
      <c r="J80">
        <v>719.79</v>
      </c>
      <c r="K80" t="s">
        <v>13</v>
      </c>
    </row>
    <row r="81" spans="1:11" x14ac:dyDescent="0.2">
      <c r="A81" t="s">
        <v>11</v>
      </c>
      <c r="B81" t="s">
        <v>28</v>
      </c>
      <c r="C81" t="s">
        <v>13</v>
      </c>
      <c r="D81" t="s">
        <v>21</v>
      </c>
      <c r="E81" t="s">
        <v>17</v>
      </c>
      <c r="F81">
        <v>200</v>
      </c>
      <c r="G81">
        <v>905.31</v>
      </c>
      <c r="H81" t="s">
        <v>13</v>
      </c>
      <c r="I81">
        <v>140</v>
      </c>
      <c r="J81">
        <v>633.71</v>
      </c>
      <c r="K81" t="s">
        <v>13</v>
      </c>
    </row>
    <row r="82" spans="1:11" x14ac:dyDescent="0.2">
      <c r="A82" t="s">
        <v>11</v>
      </c>
      <c r="B82" t="s">
        <v>29</v>
      </c>
      <c r="C82" t="s">
        <v>13</v>
      </c>
      <c r="D82" t="s">
        <v>14</v>
      </c>
      <c r="E82" t="s">
        <v>15</v>
      </c>
      <c r="F82">
        <v>10</v>
      </c>
      <c r="G82">
        <v>32.700000000000003</v>
      </c>
      <c r="H82" t="s">
        <v>13</v>
      </c>
      <c r="I82">
        <v>10</v>
      </c>
      <c r="J82">
        <v>32.700000000000003</v>
      </c>
      <c r="K82" t="s">
        <v>13</v>
      </c>
    </row>
    <row r="83" spans="1:11" x14ac:dyDescent="0.2">
      <c r="A83" t="s">
        <v>11</v>
      </c>
      <c r="B83" t="s">
        <v>29</v>
      </c>
      <c r="C83" t="s">
        <v>13</v>
      </c>
      <c r="D83" t="s">
        <v>14</v>
      </c>
      <c r="E83" t="s">
        <v>17</v>
      </c>
      <c r="F83">
        <v>0</v>
      </c>
      <c r="G83">
        <v>0</v>
      </c>
      <c r="H83" t="s">
        <v>13</v>
      </c>
      <c r="I83">
        <v>0</v>
      </c>
      <c r="J83">
        <v>0</v>
      </c>
      <c r="K83" t="s">
        <v>13</v>
      </c>
    </row>
    <row r="84" spans="1:11" x14ac:dyDescent="0.2">
      <c r="A84" t="s">
        <v>11</v>
      </c>
      <c r="B84" t="s">
        <v>29</v>
      </c>
      <c r="C84" t="s">
        <v>13</v>
      </c>
      <c r="D84" t="s">
        <v>18</v>
      </c>
      <c r="E84" t="s">
        <v>15</v>
      </c>
      <c r="F84">
        <v>70</v>
      </c>
      <c r="G84">
        <v>570.16999999999996</v>
      </c>
      <c r="H84" t="s">
        <v>13</v>
      </c>
      <c r="I84">
        <v>40</v>
      </c>
      <c r="J84">
        <v>325.81</v>
      </c>
      <c r="K84" t="s">
        <v>13</v>
      </c>
    </row>
    <row r="85" spans="1:11" x14ac:dyDescent="0.2">
      <c r="A85" t="s">
        <v>11</v>
      </c>
      <c r="B85" t="s">
        <v>29</v>
      </c>
      <c r="C85" t="s">
        <v>13</v>
      </c>
      <c r="D85" t="s">
        <v>18</v>
      </c>
      <c r="E85" t="s">
        <v>17</v>
      </c>
      <c r="F85">
        <v>100</v>
      </c>
      <c r="G85">
        <v>834.86</v>
      </c>
      <c r="H85" t="s">
        <v>13</v>
      </c>
      <c r="I85">
        <v>60</v>
      </c>
      <c r="J85">
        <v>500.92</v>
      </c>
      <c r="K85" t="s">
        <v>13</v>
      </c>
    </row>
    <row r="86" spans="1:11" x14ac:dyDescent="0.2">
      <c r="A86" t="s">
        <v>11</v>
      </c>
      <c r="B86" t="s">
        <v>29</v>
      </c>
      <c r="C86" t="s">
        <v>13</v>
      </c>
      <c r="D86" t="s">
        <v>19</v>
      </c>
      <c r="E86" t="s">
        <v>15</v>
      </c>
      <c r="F86">
        <v>220</v>
      </c>
      <c r="G86">
        <v>690.07</v>
      </c>
      <c r="H86" t="s">
        <v>13</v>
      </c>
      <c r="I86">
        <v>120</v>
      </c>
      <c r="J86">
        <v>376.4</v>
      </c>
      <c r="K86" t="s">
        <v>13</v>
      </c>
    </row>
    <row r="87" spans="1:11" x14ac:dyDescent="0.2">
      <c r="A87" t="s">
        <v>11</v>
      </c>
      <c r="B87" t="s">
        <v>29</v>
      </c>
      <c r="C87" t="s">
        <v>13</v>
      </c>
      <c r="D87" t="s">
        <v>19</v>
      </c>
      <c r="E87" t="s">
        <v>17</v>
      </c>
      <c r="F87">
        <v>260</v>
      </c>
      <c r="G87">
        <v>849.98</v>
      </c>
      <c r="H87" t="s">
        <v>13</v>
      </c>
      <c r="I87">
        <v>170</v>
      </c>
      <c r="J87">
        <v>555.76</v>
      </c>
      <c r="K87" t="s">
        <v>13</v>
      </c>
    </row>
    <row r="88" spans="1:11" x14ac:dyDescent="0.2">
      <c r="A88" t="s">
        <v>11</v>
      </c>
      <c r="B88" t="s">
        <v>29</v>
      </c>
      <c r="C88" t="s">
        <v>13</v>
      </c>
      <c r="D88" t="s">
        <v>20</v>
      </c>
      <c r="E88" t="s">
        <v>15</v>
      </c>
      <c r="F88">
        <v>220</v>
      </c>
      <c r="G88">
        <v>503.59</v>
      </c>
      <c r="H88" t="s">
        <v>13</v>
      </c>
      <c r="I88">
        <v>160</v>
      </c>
      <c r="J88">
        <v>366.25</v>
      </c>
      <c r="K88" t="s">
        <v>13</v>
      </c>
    </row>
    <row r="89" spans="1:11" x14ac:dyDescent="0.2">
      <c r="A89" t="s">
        <v>11</v>
      </c>
      <c r="B89" t="s">
        <v>29</v>
      </c>
      <c r="C89" t="s">
        <v>13</v>
      </c>
      <c r="D89" t="s">
        <v>20</v>
      </c>
      <c r="E89" t="s">
        <v>17</v>
      </c>
      <c r="F89">
        <v>230</v>
      </c>
      <c r="G89">
        <v>549.36</v>
      </c>
      <c r="H89" t="s">
        <v>13</v>
      </c>
      <c r="I89">
        <v>150</v>
      </c>
      <c r="J89">
        <v>358.28</v>
      </c>
      <c r="K89" t="s">
        <v>13</v>
      </c>
    </row>
    <row r="90" spans="1:11" x14ac:dyDescent="0.2">
      <c r="A90" t="s">
        <v>11</v>
      </c>
      <c r="B90" t="s">
        <v>29</v>
      </c>
      <c r="C90" t="s">
        <v>13</v>
      </c>
      <c r="D90" t="s">
        <v>21</v>
      </c>
      <c r="E90" t="s">
        <v>15</v>
      </c>
      <c r="F90">
        <v>320</v>
      </c>
      <c r="G90">
        <v>1293.03</v>
      </c>
      <c r="H90" t="s">
        <v>13</v>
      </c>
      <c r="I90">
        <v>210</v>
      </c>
      <c r="J90">
        <v>848.55</v>
      </c>
      <c r="K90" t="s">
        <v>13</v>
      </c>
    </row>
    <row r="91" spans="1:11" x14ac:dyDescent="0.2">
      <c r="A91" t="s">
        <v>11</v>
      </c>
      <c r="B91" t="s">
        <v>29</v>
      </c>
      <c r="C91" t="s">
        <v>13</v>
      </c>
      <c r="D91" t="s">
        <v>21</v>
      </c>
      <c r="E91" t="s">
        <v>17</v>
      </c>
      <c r="F91">
        <v>170</v>
      </c>
      <c r="G91">
        <v>1024.96</v>
      </c>
      <c r="H91" t="s">
        <v>13</v>
      </c>
      <c r="I91">
        <v>110</v>
      </c>
      <c r="J91">
        <v>663.21</v>
      </c>
      <c r="K91" t="s">
        <v>13</v>
      </c>
    </row>
    <row r="92" spans="1:11" x14ac:dyDescent="0.2">
      <c r="A92" t="s">
        <v>11</v>
      </c>
      <c r="B92" t="s">
        <v>30</v>
      </c>
      <c r="C92" t="s">
        <v>13</v>
      </c>
      <c r="D92" t="s">
        <v>14</v>
      </c>
      <c r="E92" t="s">
        <v>15</v>
      </c>
      <c r="F92">
        <v>10</v>
      </c>
      <c r="G92">
        <v>17.239999999999998</v>
      </c>
      <c r="H92" t="s">
        <v>13</v>
      </c>
      <c r="I92">
        <v>10</v>
      </c>
      <c r="J92">
        <v>17.239999999999998</v>
      </c>
      <c r="K92" t="s">
        <v>13</v>
      </c>
    </row>
    <row r="93" spans="1:11" x14ac:dyDescent="0.2">
      <c r="A93" t="s">
        <v>11</v>
      </c>
      <c r="B93" t="s">
        <v>30</v>
      </c>
      <c r="C93" t="s">
        <v>13</v>
      </c>
      <c r="D93" t="s">
        <v>14</v>
      </c>
      <c r="E93" t="s">
        <v>17</v>
      </c>
      <c r="F93">
        <v>10</v>
      </c>
      <c r="G93">
        <v>16.43</v>
      </c>
      <c r="H93" t="s">
        <v>13</v>
      </c>
      <c r="I93">
        <v>10</v>
      </c>
      <c r="J93">
        <v>16.43</v>
      </c>
      <c r="K93" t="s">
        <v>13</v>
      </c>
    </row>
    <row r="94" spans="1:11" x14ac:dyDescent="0.2">
      <c r="A94" t="s">
        <v>11</v>
      </c>
      <c r="B94" t="s">
        <v>30</v>
      </c>
      <c r="C94" t="s">
        <v>13</v>
      </c>
      <c r="D94" t="s">
        <v>18</v>
      </c>
      <c r="E94" t="s">
        <v>15</v>
      </c>
      <c r="F94">
        <v>90</v>
      </c>
      <c r="G94">
        <v>356.97</v>
      </c>
      <c r="H94" t="s">
        <v>13</v>
      </c>
      <c r="I94">
        <v>50</v>
      </c>
      <c r="J94">
        <v>198.32</v>
      </c>
      <c r="K94" t="s">
        <v>13</v>
      </c>
    </row>
    <row r="95" spans="1:11" x14ac:dyDescent="0.2">
      <c r="A95" t="s">
        <v>11</v>
      </c>
      <c r="B95" t="s">
        <v>30</v>
      </c>
      <c r="C95" t="s">
        <v>13</v>
      </c>
      <c r="D95" t="s">
        <v>18</v>
      </c>
      <c r="E95" t="s">
        <v>17</v>
      </c>
      <c r="F95">
        <v>170</v>
      </c>
      <c r="G95">
        <v>666.01</v>
      </c>
      <c r="H95" t="s">
        <v>13</v>
      </c>
      <c r="I95">
        <v>110</v>
      </c>
      <c r="J95">
        <v>430.95</v>
      </c>
      <c r="K95" t="s">
        <v>13</v>
      </c>
    </row>
    <row r="96" spans="1:11" x14ac:dyDescent="0.2">
      <c r="A96" t="s">
        <v>11</v>
      </c>
      <c r="B96" t="s">
        <v>30</v>
      </c>
      <c r="C96" t="s">
        <v>13</v>
      </c>
      <c r="D96" t="s">
        <v>19</v>
      </c>
      <c r="E96" t="s">
        <v>15</v>
      </c>
      <c r="F96">
        <v>300</v>
      </c>
      <c r="G96">
        <v>486.79</v>
      </c>
      <c r="H96" t="s">
        <v>13</v>
      </c>
      <c r="I96">
        <v>200</v>
      </c>
      <c r="J96">
        <v>324.52999999999997</v>
      </c>
      <c r="K96" t="s">
        <v>13</v>
      </c>
    </row>
    <row r="97" spans="1:11" x14ac:dyDescent="0.2">
      <c r="A97" t="s">
        <v>11</v>
      </c>
      <c r="B97" t="s">
        <v>30</v>
      </c>
      <c r="C97" t="s">
        <v>13</v>
      </c>
      <c r="D97" t="s">
        <v>19</v>
      </c>
      <c r="E97" t="s">
        <v>17</v>
      </c>
      <c r="F97">
        <v>310</v>
      </c>
      <c r="G97">
        <v>488.1</v>
      </c>
      <c r="H97" t="s">
        <v>13</v>
      </c>
      <c r="I97">
        <v>220</v>
      </c>
      <c r="J97">
        <v>346.39</v>
      </c>
      <c r="K97" t="s">
        <v>13</v>
      </c>
    </row>
    <row r="98" spans="1:11" x14ac:dyDescent="0.2">
      <c r="A98" t="s">
        <v>11</v>
      </c>
      <c r="B98" t="s">
        <v>30</v>
      </c>
      <c r="C98" t="s">
        <v>13</v>
      </c>
      <c r="D98" t="s">
        <v>20</v>
      </c>
      <c r="E98" t="s">
        <v>15</v>
      </c>
      <c r="F98">
        <v>380</v>
      </c>
      <c r="G98">
        <v>477.45</v>
      </c>
      <c r="H98" t="s">
        <v>13</v>
      </c>
      <c r="I98">
        <v>260</v>
      </c>
      <c r="J98">
        <v>326.67</v>
      </c>
      <c r="K98" t="s">
        <v>13</v>
      </c>
    </row>
    <row r="99" spans="1:11" x14ac:dyDescent="0.2">
      <c r="A99" t="s">
        <v>11</v>
      </c>
      <c r="B99" t="s">
        <v>30</v>
      </c>
      <c r="C99" t="s">
        <v>13</v>
      </c>
      <c r="D99" t="s">
        <v>20</v>
      </c>
      <c r="E99" t="s">
        <v>17</v>
      </c>
      <c r="F99">
        <v>340</v>
      </c>
      <c r="G99">
        <v>423.09</v>
      </c>
      <c r="H99" t="s">
        <v>13</v>
      </c>
      <c r="I99">
        <v>240</v>
      </c>
      <c r="J99">
        <v>298.64999999999998</v>
      </c>
      <c r="K99" t="s">
        <v>13</v>
      </c>
    </row>
    <row r="100" spans="1:11" x14ac:dyDescent="0.2">
      <c r="A100" t="s">
        <v>11</v>
      </c>
      <c r="B100" t="s">
        <v>30</v>
      </c>
      <c r="C100" t="s">
        <v>13</v>
      </c>
      <c r="D100" t="s">
        <v>21</v>
      </c>
      <c r="E100" t="s">
        <v>15</v>
      </c>
      <c r="F100">
        <v>450</v>
      </c>
      <c r="G100">
        <v>996.13</v>
      </c>
      <c r="H100" t="s">
        <v>13</v>
      </c>
      <c r="I100">
        <v>350</v>
      </c>
      <c r="J100">
        <v>774.76</v>
      </c>
      <c r="K100" t="s">
        <v>13</v>
      </c>
    </row>
    <row r="101" spans="1:11" x14ac:dyDescent="0.2">
      <c r="A101" t="s">
        <v>11</v>
      </c>
      <c r="B101" t="s">
        <v>30</v>
      </c>
      <c r="C101" t="s">
        <v>13</v>
      </c>
      <c r="D101" t="s">
        <v>21</v>
      </c>
      <c r="E101" t="s">
        <v>17</v>
      </c>
      <c r="F101">
        <v>320</v>
      </c>
      <c r="G101">
        <v>1044.8599999999999</v>
      </c>
      <c r="H101" t="s">
        <v>13</v>
      </c>
      <c r="I101">
        <v>220</v>
      </c>
      <c r="J101">
        <v>718.34</v>
      </c>
      <c r="K101" t="s">
        <v>13</v>
      </c>
    </row>
    <row r="102" spans="1:11" x14ac:dyDescent="0.2">
      <c r="A102" t="s">
        <v>11</v>
      </c>
      <c r="B102" t="s">
        <v>31</v>
      </c>
      <c r="C102" t="s">
        <v>13</v>
      </c>
      <c r="D102" t="s">
        <v>14</v>
      </c>
      <c r="E102" t="s">
        <v>15</v>
      </c>
      <c r="F102">
        <v>60</v>
      </c>
      <c r="G102">
        <v>47.55</v>
      </c>
      <c r="H102" t="s">
        <v>13</v>
      </c>
      <c r="I102">
        <v>50</v>
      </c>
      <c r="J102">
        <v>39.630000000000003</v>
      </c>
      <c r="K102" t="s">
        <v>13</v>
      </c>
    </row>
    <row r="103" spans="1:11" x14ac:dyDescent="0.2">
      <c r="A103" t="s">
        <v>11</v>
      </c>
      <c r="B103" t="s">
        <v>31</v>
      </c>
      <c r="C103" t="s">
        <v>13</v>
      </c>
      <c r="D103" t="s">
        <v>14</v>
      </c>
      <c r="E103" t="s">
        <v>17</v>
      </c>
      <c r="F103">
        <v>50</v>
      </c>
      <c r="G103">
        <v>38.03</v>
      </c>
      <c r="H103" t="s">
        <v>13</v>
      </c>
      <c r="I103">
        <v>40</v>
      </c>
      <c r="J103">
        <v>30.43</v>
      </c>
      <c r="K103" t="s">
        <v>13</v>
      </c>
    </row>
    <row r="104" spans="1:11" x14ac:dyDescent="0.2">
      <c r="A104" t="s">
        <v>11</v>
      </c>
      <c r="B104" t="s">
        <v>31</v>
      </c>
      <c r="C104" t="s">
        <v>13</v>
      </c>
      <c r="D104" t="s">
        <v>18</v>
      </c>
      <c r="E104" t="s">
        <v>15</v>
      </c>
      <c r="F104">
        <v>310</v>
      </c>
      <c r="G104">
        <v>581.36</v>
      </c>
      <c r="H104" t="s">
        <v>13</v>
      </c>
      <c r="I104">
        <v>190</v>
      </c>
      <c r="J104">
        <v>356.32</v>
      </c>
      <c r="K104" t="s">
        <v>13</v>
      </c>
    </row>
    <row r="105" spans="1:11" x14ac:dyDescent="0.2">
      <c r="A105" t="s">
        <v>11</v>
      </c>
      <c r="B105" t="s">
        <v>31</v>
      </c>
      <c r="C105" t="s">
        <v>13</v>
      </c>
      <c r="D105" t="s">
        <v>18</v>
      </c>
      <c r="E105" t="s">
        <v>17</v>
      </c>
      <c r="F105">
        <v>400</v>
      </c>
      <c r="G105">
        <v>804.28</v>
      </c>
      <c r="H105" t="s">
        <v>13</v>
      </c>
      <c r="I105">
        <v>270</v>
      </c>
      <c r="J105">
        <v>542.89</v>
      </c>
      <c r="K105" t="s">
        <v>13</v>
      </c>
    </row>
    <row r="106" spans="1:11" x14ac:dyDescent="0.2">
      <c r="A106" t="s">
        <v>11</v>
      </c>
      <c r="B106" t="s">
        <v>31</v>
      </c>
      <c r="C106" t="s">
        <v>13</v>
      </c>
      <c r="D106" t="s">
        <v>19</v>
      </c>
      <c r="E106" t="s">
        <v>15</v>
      </c>
      <c r="F106">
        <v>1060</v>
      </c>
      <c r="G106">
        <v>744.62</v>
      </c>
      <c r="H106" t="s">
        <v>13</v>
      </c>
      <c r="I106">
        <v>690</v>
      </c>
      <c r="J106">
        <v>484.71</v>
      </c>
      <c r="K106" t="s">
        <v>13</v>
      </c>
    </row>
    <row r="107" spans="1:11" x14ac:dyDescent="0.2">
      <c r="A107" t="s">
        <v>11</v>
      </c>
      <c r="B107" t="s">
        <v>31</v>
      </c>
      <c r="C107" t="s">
        <v>13</v>
      </c>
      <c r="D107" t="s">
        <v>19</v>
      </c>
      <c r="E107" t="s">
        <v>17</v>
      </c>
      <c r="F107">
        <v>1670</v>
      </c>
      <c r="G107">
        <v>1260.78</v>
      </c>
      <c r="H107" t="s">
        <v>13</v>
      </c>
      <c r="I107">
        <v>1040</v>
      </c>
      <c r="J107">
        <v>785.15</v>
      </c>
      <c r="K107" t="s">
        <v>13</v>
      </c>
    </row>
    <row r="108" spans="1:11" x14ac:dyDescent="0.2">
      <c r="A108" t="s">
        <v>11</v>
      </c>
      <c r="B108" t="s">
        <v>31</v>
      </c>
      <c r="C108" t="s">
        <v>13</v>
      </c>
      <c r="D108" t="s">
        <v>20</v>
      </c>
      <c r="E108" t="s">
        <v>15</v>
      </c>
      <c r="F108">
        <v>1120</v>
      </c>
      <c r="G108">
        <v>655.36</v>
      </c>
      <c r="H108" t="s">
        <v>13</v>
      </c>
      <c r="I108">
        <v>740</v>
      </c>
      <c r="J108">
        <v>433</v>
      </c>
      <c r="K108" t="s">
        <v>13</v>
      </c>
    </row>
    <row r="109" spans="1:11" x14ac:dyDescent="0.2">
      <c r="A109" t="s">
        <v>11</v>
      </c>
      <c r="B109" t="s">
        <v>31</v>
      </c>
      <c r="C109" t="s">
        <v>13</v>
      </c>
      <c r="D109" t="s">
        <v>20</v>
      </c>
      <c r="E109" t="s">
        <v>17</v>
      </c>
      <c r="F109">
        <v>1340</v>
      </c>
      <c r="G109">
        <v>833.39</v>
      </c>
      <c r="H109" t="s">
        <v>13</v>
      </c>
      <c r="I109">
        <v>900</v>
      </c>
      <c r="J109">
        <v>559.74</v>
      </c>
      <c r="K109" t="s">
        <v>13</v>
      </c>
    </row>
    <row r="110" spans="1:11" x14ac:dyDescent="0.2">
      <c r="A110" t="s">
        <v>11</v>
      </c>
      <c r="B110" t="s">
        <v>31</v>
      </c>
      <c r="C110" t="s">
        <v>13</v>
      </c>
      <c r="D110" t="s">
        <v>21</v>
      </c>
      <c r="E110" t="s">
        <v>15</v>
      </c>
      <c r="F110">
        <v>1380</v>
      </c>
      <c r="G110">
        <v>1255.92</v>
      </c>
      <c r="H110" t="s">
        <v>13</v>
      </c>
      <c r="I110">
        <v>980</v>
      </c>
      <c r="J110">
        <v>891.88</v>
      </c>
      <c r="K110" t="s">
        <v>13</v>
      </c>
    </row>
    <row r="111" spans="1:11" x14ac:dyDescent="0.2">
      <c r="A111" t="s">
        <v>11</v>
      </c>
      <c r="B111" t="s">
        <v>31</v>
      </c>
      <c r="C111" t="s">
        <v>13</v>
      </c>
      <c r="D111" t="s">
        <v>21</v>
      </c>
      <c r="E111" t="s">
        <v>17</v>
      </c>
      <c r="F111">
        <v>880</v>
      </c>
      <c r="G111">
        <v>1290.19</v>
      </c>
      <c r="H111" t="s">
        <v>13</v>
      </c>
      <c r="I111">
        <v>640</v>
      </c>
      <c r="J111">
        <v>938.32</v>
      </c>
      <c r="K111" t="s">
        <v>13</v>
      </c>
    </row>
    <row r="112" spans="1:11" x14ac:dyDescent="0.2">
      <c r="A112" t="s">
        <v>11</v>
      </c>
      <c r="B112" t="s">
        <v>32</v>
      </c>
      <c r="C112" t="s">
        <v>13</v>
      </c>
      <c r="D112" t="s">
        <v>14</v>
      </c>
      <c r="E112" t="s">
        <v>15</v>
      </c>
      <c r="F112">
        <v>10</v>
      </c>
      <c r="G112">
        <v>30.28</v>
      </c>
      <c r="H112" t="s">
        <v>13</v>
      </c>
      <c r="I112">
        <v>10</v>
      </c>
      <c r="J112">
        <v>30.28</v>
      </c>
      <c r="K112" t="s">
        <v>13</v>
      </c>
    </row>
    <row r="113" spans="1:11" x14ac:dyDescent="0.2">
      <c r="A113" t="s">
        <v>11</v>
      </c>
      <c r="B113" t="s">
        <v>32</v>
      </c>
      <c r="C113" t="s">
        <v>13</v>
      </c>
      <c r="D113" t="s">
        <v>14</v>
      </c>
      <c r="E113" t="s">
        <v>17</v>
      </c>
      <c r="F113">
        <v>20</v>
      </c>
      <c r="G113">
        <v>57.03</v>
      </c>
      <c r="H113" t="s">
        <v>13</v>
      </c>
      <c r="I113">
        <v>10</v>
      </c>
      <c r="J113">
        <v>28.52</v>
      </c>
      <c r="K113" t="s">
        <v>13</v>
      </c>
    </row>
    <row r="114" spans="1:11" x14ac:dyDescent="0.2">
      <c r="A114" t="s">
        <v>11</v>
      </c>
      <c r="B114" t="s">
        <v>32</v>
      </c>
      <c r="C114" t="s">
        <v>13</v>
      </c>
      <c r="D114" t="s">
        <v>18</v>
      </c>
      <c r="E114" t="s">
        <v>15</v>
      </c>
      <c r="F114">
        <v>50</v>
      </c>
      <c r="G114">
        <v>497.02</v>
      </c>
      <c r="H114" t="s">
        <v>13</v>
      </c>
      <c r="I114">
        <v>40</v>
      </c>
      <c r="J114">
        <v>397.61</v>
      </c>
      <c r="K114" t="s">
        <v>13</v>
      </c>
    </row>
    <row r="115" spans="1:11" x14ac:dyDescent="0.2">
      <c r="A115" t="s">
        <v>11</v>
      </c>
      <c r="B115" t="s">
        <v>32</v>
      </c>
      <c r="C115" t="s">
        <v>13</v>
      </c>
      <c r="D115" t="s">
        <v>18</v>
      </c>
      <c r="E115" t="s">
        <v>17</v>
      </c>
      <c r="F115">
        <v>90</v>
      </c>
      <c r="G115">
        <v>786.58</v>
      </c>
      <c r="H115" t="s">
        <v>13</v>
      </c>
      <c r="I115">
        <v>60</v>
      </c>
      <c r="J115">
        <v>524.38</v>
      </c>
      <c r="K115" t="s">
        <v>13</v>
      </c>
    </row>
    <row r="116" spans="1:11" x14ac:dyDescent="0.2">
      <c r="A116" t="s">
        <v>11</v>
      </c>
      <c r="B116" t="s">
        <v>32</v>
      </c>
      <c r="C116" t="s">
        <v>13</v>
      </c>
      <c r="D116" t="s">
        <v>19</v>
      </c>
      <c r="E116" t="s">
        <v>15</v>
      </c>
      <c r="F116">
        <v>230</v>
      </c>
      <c r="G116">
        <v>718.28</v>
      </c>
      <c r="H116" t="s">
        <v>13</v>
      </c>
      <c r="I116">
        <v>160</v>
      </c>
      <c r="J116">
        <v>499.67</v>
      </c>
      <c r="K116" t="s">
        <v>13</v>
      </c>
    </row>
    <row r="117" spans="1:11" x14ac:dyDescent="0.2">
      <c r="A117" t="s">
        <v>11</v>
      </c>
      <c r="B117" t="s">
        <v>32</v>
      </c>
      <c r="C117" t="s">
        <v>13</v>
      </c>
      <c r="D117" t="s">
        <v>19</v>
      </c>
      <c r="E117" t="s">
        <v>17</v>
      </c>
      <c r="F117">
        <v>260</v>
      </c>
      <c r="G117">
        <v>813.42</v>
      </c>
      <c r="H117" t="s">
        <v>13</v>
      </c>
      <c r="I117">
        <v>190</v>
      </c>
      <c r="J117">
        <v>594.41999999999996</v>
      </c>
      <c r="K117" t="s">
        <v>13</v>
      </c>
    </row>
    <row r="118" spans="1:11" x14ac:dyDescent="0.2">
      <c r="A118" t="s">
        <v>11</v>
      </c>
      <c r="B118" t="s">
        <v>32</v>
      </c>
      <c r="C118" t="s">
        <v>13</v>
      </c>
      <c r="D118" t="s">
        <v>20</v>
      </c>
      <c r="E118" t="s">
        <v>15</v>
      </c>
      <c r="F118">
        <v>280</v>
      </c>
      <c r="G118">
        <v>572.25</v>
      </c>
      <c r="H118" t="s">
        <v>13</v>
      </c>
      <c r="I118">
        <v>200</v>
      </c>
      <c r="J118">
        <v>408.75</v>
      </c>
      <c r="K118" t="s">
        <v>13</v>
      </c>
    </row>
    <row r="119" spans="1:11" x14ac:dyDescent="0.2">
      <c r="A119" t="s">
        <v>11</v>
      </c>
      <c r="B119" t="s">
        <v>32</v>
      </c>
      <c r="C119" t="s">
        <v>13</v>
      </c>
      <c r="D119" t="s">
        <v>20</v>
      </c>
      <c r="E119" t="s">
        <v>17</v>
      </c>
      <c r="F119">
        <v>360</v>
      </c>
      <c r="G119">
        <v>746.04</v>
      </c>
      <c r="H119" t="s">
        <v>13</v>
      </c>
      <c r="I119">
        <v>250</v>
      </c>
      <c r="J119">
        <v>518.08000000000004</v>
      </c>
      <c r="K119" t="s">
        <v>13</v>
      </c>
    </row>
    <row r="120" spans="1:11" x14ac:dyDescent="0.2">
      <c r="A120" t="s">
        <v>11</v>
      </c>
      <c r="B120" t="s">
        <v>32</v>
      </c>
      <c r="C120" t="s">
        <v>13</v>
      </c>
      <c r="D120" t="s">
        <v>21</v>
      </c>
      <c r="E120" t="s">
        <v>15</v>
      </c>
      <c r="F120">
        <v>290</v>
      </c>
      <c r="G120">
        <v>990.57</v>
      </c>
      <c r="H120" t="s">
        <v>13</v>
      </c>
      <c r="I120">
        <v>190</v>
      </c>
      <c r="J120">
        <v>649</v>
      </c>
      <c r="K120" t="s">
        <v>13</v>
      </c>
    </row>
    <row r="121" spans="1:11" x14ac:dyDescent="0.2">
      <c r="A121" t="s">
        <v>11</v>
      </c>
      <c r="B121" t="s">
        <v>32</v>
      </c>
      <c r="C121" t="s">
        <v>13</v>
      </c>
      <c r="D121" t="s">
        <v>21</v>
      </c>
      <c r="E121" t="s">
        <v>17</v>
      </c>
      <c r="F121">
        <v>250</v>
      </c>
      <c r="G121">
        <v>1234.93</v>
      </c>
      <c r="H121" t="s">
        <v>13</v>
      </c>
      <c r="I121">
        <v>150</v>
      </c>
      <c r="J121">
        <v>740.96</v>
      </c>
      <c r="K121" t="s">
        <v>13</v>
      </c>
    </row>
    <row r="122" spans="1:11" x14ac:dyDescent="0.2">
      <c r="A122" t="s">
        <v>11</v>
      </c>
      <c r="B122" t="s">
        <v>33</v>
      </c>
      <c r="C122" t="s">
        <v>13</v>
      </c>
      <c r="D122" t="s">
        <v>14</v>
      </c>
      <c r="E122" t="s">
        <v>15</v>
      </c>
      <c r="F122">
        <v>10</v>
      </c>
      <c r="G122">
        <v>13.87</v>
      </c>
      <c r="H122" t="s">
        <v>13</v>
      </c>
      <c r="I122">
        <v>10</v>
      </c>
      <c r="J122">
        <v>13.87</v>
      </c>
      <c r="K122" t="s">
        <v>13</v>
      </c>
    </row>
    <row r="123" spans="1:11" x14ac:dyDescent="0.2">
      <c r="A123" t="s">
        <v>11</v>
      </c>
      <c r="B123" t="s">
        <v>33</v>
      </c>
      <c r="C123" t="s">
        <v>13</v>
      </c>
      <c r="D123" t="s">
        <v>14</v>
      </c>
      <c r="E123" t="s">
        <v>17</v>
      </c>
      <c r="F123">
        <v>10</v>
      </c>
      <c r="G123">
        <v>13.17</v>
      </c>
      <c r="H123" t="s">
        <v>13</v>
      </c>
      <c r="I123">
        <v>10</v>
      </c>
      <c r="J123">
        <v>13.17</v>
      </c>
      <c r="K123" t="s">
        <v>13</v>
      </c>
    </row>
    <row r="124" spans="1:11" x14ac:dyDescent="0.2">
      <c r="A124" t="s">
        <v>11</v>
      </c>
      <c r="B124" t="s">
        <v>33</v>
      </c>
      <c r="C124" t="s">
        <v>13</v>
      </c>
      <c r="D124" t="s">
        <v>18</v>
      </c>
      <c r="E124" t="s">
        <v>15</v>
      </c>
      <c r="F124">
        <v>90</v>
      </c>
      <c r="G124">
        <v>336.93</v>
      </c>
      <c r="H124" t="s">
        <v>13</v>
      </c>
      <c r="I124">
        <v>60</v>
      </c>
      <c r="J124">
        <v>224.62</v>
      </c>
      <c r="K124" t="s">
        <v>13</v>
      </c>
    </row>
    <row r="125" spans="1:11" x14ac:dyDescent="0.2">
      <c r="A125" t="s">
        <v>11</v>
      </c>
      <c r="B125" t="s">
        <v>33</v>
      </c>
      <c r="C125" t="s">
        <v>13</v>
      </c>
      <c r="D125" t="s">
        <v>18</v>
      </c>
      <c r="E125" t="s">
        <v>17</v>
      </c>
      <c r="F125">
        <v>180</v>
      </c>
      <c r="G125">
        <v>668.62</v>
      </c>
      <c r="H125" t="s">
        <v>13</v>
      </c>
      <c r="I125">
        <v>100</v>
      </c>
      <c r="J125">
        <v>371.46</v>
      </c>
      <c r="K125" t="s">
        <v>13</v>
      </c>
    </row>
    <row r="126" spans="1:11" x14ac:dyDescent="0.2">
      <c r="A126" t="s">
        <v>11</v>
      </c>
      <c r="B126" t="s">
        <v>33</v>
      </c>
      <c r="C126" t="s">
        <v>13</v>
      </c>
      <c r="D126" t="s">
        <v>19</v>
      </c>
      <c r="E126" t="s">
        <v>15</v>
      </c>
      <c r="F126">
        <v>340</v>
      </c>
      <c r="G126">
        <v>447.85</v>
      </c>
      <c r="H126" t="s">
        <v>13</v>
      </c>
      <c r="I126">
        <v>230</v>
      </c>
      <c r="J126">
        <v>302.95999999999998</v>
      </c>
      <c r="K126" t="s">
        <v>13</v>
      </c>
    </row>
    <row r="127" spans="1:11" x14ac:dyDescent="0.2">
      <c r="A127" t="s">
        <v>11</v>
      </c>
      <c r="B127" t="s">
        <v>33</v>
      </c>
      <c r="C127" t="s">
        <v>13</v>
      </c>
      <c r="D127" t="s">
        <v>19</v>
      </c>
      <c r="E127" t="s">
        <v>17</v>
      </c>
      <c r="F127">
        <v>530</v>
      </c>
      <c r="G127">
        <v>745.9</v>
      </c>
      <c r="H127" t="s">
        <v>13</v>
      </c>
      <c r="I127">
        <v>370</v>
      </c>
      <c r="J127">
        <v>520.72</v>
      </c>
      <c r="K127" t="s">
        <v>13</v>
      </c>
    </row>
    <row r="128" spans="1:11" x14ac:dyDescent="0.2">
      <c r="A128" t="s">
        <v>11</v>
      </c>
      <c r="B128" t="s">
        <v>33</v>
      </c>
      <c r="C128" t="s">
        <v>13</v>
      </c>
      <c r="D128" t="s">
        <v>20</v>
      </c>
      <c r="E128" t="s">
        <v>15</v>
      </c>
      <c r="F128">
        <v>390</v>
      </c>
      <c r="G128">
        <v>394.17</v>
      </c>
      <c r="H128" t="s">
        <v>13</v>
      </c>
      <c r="I128">
        <v>290</v>
      </c>
      <c r="J128">
        <v>293.10000000000002</v>
      </c>
      <c r="K128" t="s">
        <v>13</v>
      </c>
    </row>
    <row r="129" spans="1:11" x14ac:dyDescent="0.2">
      <c r="A129" t="s">
        <v>11</v>
      </c>
      <c r="B129" t="s">
        <v>33</v>
      </c>
      <c r="C129" t="s">
        <v>13</v>
      </c>
      <c r="D129" t="s">
        <v>20</v>
      </c>
      <c r="E129" t="s">
        <v>17</v>
      </c>
      <c r="F129">
        <v>420</v>
      </c>
      <c r="G129">
        <v>455.22</v>
      </c>
      <c r="H129" t="s">
        <v>13</v>
      </c>
      <c r="I129">
        <v>320</v>
      </c>
      <c r="J129">
        <v>346.83</v>
      </c>
      <c r="K129" t="s">
        <v>13</v>
      </c>
    </row>
    <row r="130" spans="1:11" x14ac:dyDescent="0.2">
      <c r="A130" t="s">
        <v>11</v>
      </c>
      <c r="B130" t="s">
        <v>33</v>
      </c>
      <c r="C130" t="s">
        <v>13</v>
      </c>
      <c r="D130" t="s">
        <v>21</v>
      </c>
      <c r="E130" t="s">
        <v>15</v>
      </c>
      <c r="F130">
        <v>560</v>
      </c>
      <c r="G130">
        <v>1065.81</v>
      </c>
      <c r="H130" t="s">
        <v>13</v>
      </c>
      <c r="I130">
        <v>360</v>
      </c>
      <c r="J130">
        <v>685.17</v>
      </c>
      <c r="K130" t="s">
        <v>13</v>
      </c>
    </row>
    <row r="131" spans="1:11" x14ac:dyDescent="0.2">
      <c r="A131" t="s">
        <v>11</v>
      </c>
      <c r="B131" t="s">
        <v>33</v>
      </c>
      <c r="C131" t="s">
        <v>13</v>
      </c>
      <c r="D131" t="s">
        <v>21</v>
      </c>
      <c r="E131" t="s">
        <v>17</v>
      </c>
      <c r="F131">
        <v>330</v>
      </c>
      <c r="G131">
        <v>955.86</v>
      </c>
      <c r="H131" t="s">
        <v>13</v>
      </c>
      <c r="I131">
        <v>220</v>
      </c>
      <c r="J131">
        <v>637.24</v>
      </c>
      <c r="K131" t="s">
        <v>13</v>
      </c>
    </row>
    <row r="132" spans="1:11" x14ac:dyDescent="0.2">
      <c r="A132" t="s">
        <v>11</v>
      </c>
      <c r="B132" t="s">
        <v>34</v>
      </c>
      <c r="C132" t="s">
        <v>13</v>
      </c>
      <c r="D132" t="s">
        <v>14</v>
      </c>
      <c r="E132" t="s">
        <v>15</v>
      </c>
      <c r="F132">
        <v>60</v>
      </c>
      <c r="G132">
        <v>75.48</v>
      </c>
      <c r="H132" t="s">
        <v>13</v>
      </c>
      <c r="I132">
        <v>40</v>
      </c>
      <c r="J132">
        <v>50.32</v>
      </c>
      <c r="K132" t="s">
        <v>13</v>
      </c>
    </row>
    <row r="133" spans="1:11" x14ac:dyDescent="0.2">
      <c r="A133" t="s">
        <v>11</v>
      </c>
      <c r="B133" t="s">
        <v>34</v>
      </c>
      <c r="C133" t="s">
        <v>13</v>
      </c>
      <c r="D133" t="s">
        <v>14</v>
      </c>
      <c r="E133" t="s">
        <v>17</v>
      </c>
      <c r="F133">
        <v>40</v>
      </c>
      <c r="G133">
        <v>48.21</v>
      </c>
      <c r="H133" t="s">
        <v>13</v>
      </c>
      <c r="I133">
        <v>20</v>
      </c>
      <c r="J133">
        <v>24.11</v>
      </c>
      <c r="K133" t="s">
        <v>13</v>
      </c>
    </row>
    <row r="134" spans="1:11" x14ac:dyDescent="0.2">
      <c r="A134" t="s">
        <v>11</v>
      </c>
      <c r="B134" t="s">
        <v>34</v>
      </c>
      <c r="C134" t="s">
        <v>13</v>
      </c>
      <c r="D134" t="s">
        <v>18</v>
      </c>
      <c r="E134" t="s">
        <v>15</v>
      </c>
      <c r="F134">
        <v>180</v>
      </c>
      <c r="G134">
        <v>471.13</v>
      </c>
      <c r="H134" t="s">
        <v>13</v>
      </c>
      <c r="I134">
        <v>120</v>
      </c>
      <c r="J134">
        <v>314.08999999999997</v>
      </c>
      <c r="K134" t="s">
        <v>13</v>
      </c>
    </row>
    <row r="135" spans="1:11" x14ac:dyDescent="0.2">
      <c r="A135" t="s">
        <v>11</v>
      </c>
      <c r="B135" t="s">
        <v>34</v>
      </c>
      <c r="C135" t="s">
        <v>13</v>
      </c>
      <c r="D135" t="s">
        <v>18</v>
      </c>
      <c r="E135" t="s">
        <v>17</v>
      </c>
      <c r="F135">
        <v>210</v>
      </c>
      <c r="G135">
        <v>562.47</v>
      </c>
      <c r="H135" t="s">
        <v>13</v>
      </c>
      <c r="I135">
        <v>150</v>
      </c>
      <c r="J135">
        <v>401.77</v>
      </c>
      <c r="K135" t="s">
        <v>13</v>
      </c>
    </row>
    <row r="136" spans="1:11" x14ac:dyDescent="0.2">
      <c r="A136" t="s">
        <v>11</v>
      </c>
      <c r="B136" t="s">
        <v>34</v>
      </c>
      <c r="C136" t="s">
        <v>13</v>
      </c>
      <c r="D136" t="s">
        <v>19</v>
      </c>
      <c r="E136" t="s">
        <v>15</v>
      </c>
      <c r="F136">
        <v>890</v>
      </c>
      <c r="G136">
        <v>914.29</v>
      </c>
      <c r="H136" t="s">
        <v>13</v>
      </c>
      <c r="I136">
        <v>490</v>
      </c>
      <c r="J136">
        <v>503.37</v>
      </c>
      <c r="K136" t="s">
        <v>13</v>
      </c>
    </row>
    <row r="137" spans="1:11" x14ac:dyDescent="0.2">
      <c r="A137" t="s">
        <v>11</v>
      </c>
      <c r="B137" t="s">
        <v>34</v>
      </c>
      <c r="C137" t="s">
        <v>13</v>
      </c>
      <c r="D137" t="s">
        <v>19</v>
      </c>
      <c r="E137" t="s">
        <v>17</v>
      </c>
      <c r="F137">
        <v>720</v>
      </c>
      <c r="G137">
        <v>772.21</v>
      </c>
      <c r="H137" t="s">
        <v>13</v>
      </c>
      <c r="I137">
        <v>480</v>
      </c>
      <c r="J137">
        <v>514.80999999999995</v>
      </c>
      <c r="K137" t="s">
        <v>13</v>
      </c>
    </row>
    <row r="138" spans="1:11" x14ac:dyDescent="0.2">
      <c r="A138" t="s">
        <v>11</v>
      </c>
      <c r="B138" t="s">
        <v>34</v>
      </c>
      <c r="C138" t="s">
        <v>13</v>
      </c>
      <c r="D138" t="s">
        <v>20</v>
      </c>
      <c r="E138" t="s">
        <v>15</v>
      </c>
      <c r="F138">
        <v>730</v>
      </c>
      <c r="G138">
        <v>639.04</v>
      </c>
      <c r="H138" t="s">
        <v>13</v>
      </c>
      <c r="I138">
        <v>460</v>
      </c>
      <c r="J138">
        <v>402.68</v>
      </c>
      <c r="K138" t="s">
        <v>13</v>
      </c>
    </row>
    <row r="139" spans="1:11" x14ac:dyDescent="0.2">
      <c r="A139" t="s">
        <v>11</v>
      </c>
      <c r="B139" t="s">
        <v>34</v>
      </c>
      <c r="C139" t="s">
        <v>13</v>
      </c>
      <c r="D139" t="s">
        <v>20</v>
      </c>
      <c r="E139" t="s">
        <v>17</v>
      </c>
      <c r="F139">
        <v>770</v>
      </c>
      <c r="G139">
        <v>707.69</v>
      </c>
      <c r="H139" t="s">
        <v>13</v>
      </c>
      <c r="I139">
        <v>480</v>
      </c>
      <c r="J139">
        <v>441.16</v>
      </c>
      <c r="K139" t="s">
        <v>13</v>
      </c>
    </row>
    <row r="140" spans="1:11" x14ac:dyDescent="0.2">
      <c r="A140" t="s">
        <v>11</v>
      </c>
      <c r="B140" t="s">
        <v>34</v>
      </c>
      <c r="C140" t="s">
        <v>13</v>
      </c>
      <c r="D140" t="s">
        <v>21</v>
      </c>
      <c r="E140" t="s">
        <v>15</v>
      </c>
      <c r="F140">
        <v>1080</v>
      </c>
      <c r="G140">
        <v>1573.47</v>
      </c>
      <c r="H140" t="s">
        <v>13</v>
      </c>
      <c r="I140">
        <v>710</v>
      </c>
      <c r="J140">
        <v>1034.4100000000001</v>
      </c>
      <c r="K140" t="s">
        <v>13</v>
      </c>
    </row>
    <row r="141" spans="1:11" x14ac:dyDescent="0.2">
      <c r="A141" t="s">
        <v>11</v>
      </c>
      <c r="B141" t="s">
        <v>34</v>
      </c>
      <c r="C141" t="s">
        <v>13</v>
      </c>
      <c r="D141" t="s">
        <v>21</v>
      </c>
      <c r="E141" t="s">
        <v>17</v>
      </c>
      <c r="F141">
        <v>670</v>
      </c>
      <c r="G141">
        <v>1504.57</v>
      </c>
      <c r="H141" t="s">
        <v>13</v>
      </c>
      <c r="I141">
        <v>400</v>
      </c>
      <c r="J141">
        <v>898.25</v>
      </c>
      <c r="K141" t="s">
        <v>13</v>
      </c>
    </row>
    <row r="142" spans="1:11" x14ac:dyDescent="0.2">
      <c r="A142" t="s">
        <v>11</v>
      </c>
      <c r="B142" t="s">
        <v>35</v>
      </c>
      <c r="C142" t="s">
        <v>13</v>
      </c>
      <c r="D142" t="s">
        <v>14</v>
      </c>
      <c r="E142" t="s">
        <v>15</v>
      </c>
      <c r="F142">
        <v>0</v>
      </c>
      <c r="G142">
        <v>0</v>
      </c>
      <c r="H142" t="s">
        <v>13</v>
      </c>
      <c r="I142">
        <v>0</v>
      </c>
      <c r="J142">
        <v>0</v>
      </c>
      <c r="K142" t="s">
        <v>13</v>
      </c>
    </row>
    <row r="143" spans="1:11" x14ac:dyDescent="0.2">
      <c r="A143" t="s">
        <v>11</v>
      </c>
      <c r="B143" t="s">
        <v>35</v>
      </c>
      <c r="C143" t="s">
        <v>13</v>
      </c>
      <c r="D143" t="s">
        <v>14</v>
      </c>
      <c r="E143" t="s">
        <v>17</v>
      </c>
      <c r="F143">
        <v>0</v>
      </c>
      <c r="G143">
        <v>0</v>
      </c>
      <c r="H143" t="s">
        <v>13</v>
      </c>
      <c r="I143">
        <v>0</v>
      </c>
      <c r="J143">
        <v>0</v>
      </c>
      <c r="K143" t="s">
        <v>13</v>
      </c>
    </row>
    <row r="144" spans="1:11" x14ac:dyDescent="0.2">
      <c r="A144" t="s">
        <v>11</v>
      </c>
      <c r="B144" t="s">
        <v>35</v>
      </c>
      <c r="C144" t="s">
        <v>13</v>
      </c>
      <c r="D144" t="s">
        <v>18</v>
      </c>
      <c r="E144" t="s">
        <v>15</v>
      </c>
      <c r="F144">
        <v>0</v>
      </c>
      <c r="G144">
        <v>0</v>
      </c>
      <c r="H144" t="s">
        <v>13</v>
      </c>
      <c r="I144">
        <v>0</v>
      </c>
      <c r="J144">
        <v>0</v>
      </c>
      <c r="K144" t="s">
        <v>13</v>
      </c>
    </row>
    <row r="145" spans="1:11" x14ac:dyDescent="0.2">
      <c r="A145" t="s">
        <v>11</v>
      </c>
      <c r="B145" t="s">
        <v>35</v>
      </c>
      <c r="C145" t="s">
        <v>13</v>
      </c>
      <c r="D145" t="s">
        <v>18</v>
      </c>
      <c r="E145" t="s">
        <v>17</v>
      </c>
      <c r="F145">
        <v>0</v>
      </c>
      <c r="G145">
        <v>0</v>
      </c>
      <c r="H145" t="s">
        <v>13</v>
      </c>
      <c r="I145">
        <v>0</v>
      </c>
      <c r="J145">
        <v>0</v>
      </c>
      <c r="K145" t="s">
        <v>13</v>
      </c>
    </row>
    <row r="146" spans="1:11" x14ac:dyDescent="0.2">
      <c r="A146" t="s">
        <v>11</v>
      </c>
      <c r="B146" t="s">
        <v>35</v>
      </c>
      <c r="C146" t="s">
        <v>13</v>
      </c>
      <c r="D146" t="s">
        <v>19</v>
      </c>
      <c r="E146" t="s">
        <v>15</v>
      </c>
      <c r="F146">
        <v>10</v>
      </c>
      <c r="G146">
        <v>494.32</v>
      </c>
      <c r="H146" t="s">
        <v>13</v>
      </c>
      <c r="I146">
        <v>10</v>
      </c>
      <c r="J146">
        <v>494.32</v>
      </c>
      <c r="K146" t="s">
        <v>13</v>
      </c>
    </row>
    <row r="147" spans="1:11" x14ac:dyDescent="0.2">
      <c r="A147" t="s">
        <v>11</v>
      </c>
      <c r="B147" t="s">
        <v>35</v>
      </c>
      <c r="C147" t="s">
        <v>13</v>
      </c>
      <c r="D147" t="s">
        <v>19</v>
      </c>
      <c r="E147" t="s">
        <v>17</v>
      </c>
      <c r="F147">
        <v>10</v>
      </c>
      <c r="G147">
        <v>472.37</v>
      </c>
      <c r="H147" t="s">
        <v>13</v>
      </c>
      <c r="I147">
        <v>10</v>
      </c>
      <c r="J147">
        <v>472.37</v>
      </c>
      <c r="K147" t="s">
        <v>13</v>
      </c>
    </row>
    <row r="148" spans="1:11" x14ac:dyDescent="0.2">
      <c r="A148" t="s">
        <v>11</v>
      </c>
      <c r="B148" t="s">
        <v>35</v>
      </c>
      <c r="C148" t="s">
        <v>13</v>
      </c>
      <c r="D148" t="s">
        <v>20</v>
      </c>
      <c r="E148" t="s">
        <v>15</v>
      </c>
      <c r="F148">
        <v>10</v>
      </c>
      <c r="G148">
        <v>310.75</v>
      </c>
      <c r="H148" t="s">
        <v>13</v>
      </c>
      <c r="I148">
        <v>10</v>
      </c>
      <c r="J148">
        <v>310.75</v>
      </c>
      <c r="K148" t="s">
        <v>13</v>
      </c>
    </row>
    <row r="149" spans="1:11" x14ac:dyDescent="0.2">
      <c r="A149" t="s">
        <v>11</v>
      </c>
      <c r="B149" t="s">
        <v>35</v>
      </c>
      <c r="C149" t="s">
        <v>13</v>
      </c>
      <c r="D149" t="s">
        <v>20</v>
      </c>
      <c r="E149" t="s">
        <v>17</v>
      </c>
      <c r="F149">
        <v>10</v>
      </c>
      <c r="G149">
        <v>305.06</v>
      </c>
      <c r="H149" t="s">
        <v>13</v>
      </c>
      <c r="I149">
        <v>10</v>
      </c>
      <c r="J149">
        <v>305.06</v>
      </c>
      <c r="K149" t="s">
        <v>13</v>
      </c>
    </row>
    <row r="150" spans="1:11" x14ac:dyDescent="0.2">
      <c r="A150" t="s">
        <v>11</v>
      </c>
      <c r="B150" t="s">
        <v>35</v>
      </c>
      <c r="C150" t="s">
        <v>13</v>
      </c>
      <c r="D150" t="s">
        <v>21</v>
      </c>
      <c r="E150" t="s">
        <v>15</v>
      </c>
      <c r="F150">
        <v>0</v>
      </c>
      <c r="G150">
        <v>0</v>
      </c>
      <c r="H150" t="s">
        <v>13</v>
      </c>
      <c r="I150">
        <v>0</v>
      </c>
      <c r="J150">
        <v>0</v>
      </c>
      <c r="K150" t="s">
        <v>13</v>
      </c>
    </row>
    <row r="151" spans="1:11" x14ac:dyDescent="0.2">
      <c r="A151" t="s">
        <v>11</v>
      </c>
      <c r="B151" t="s">
        <v>35</v>
      </c>
      <c r="C151" t="s">
        <v>13</v>
      </c>
      <c r="D151" t="s">
        <v>21</v>
      </c>
      <c r="E151" t="s">
        <v>17</v>
      </c>
      <c r="F151">
        <v>0</v>
      </c>
      <c r="G151">
        <v>0</v>
      </c>
      <c r="H151" t="s">
        <v>13</v>
      </c>
      <c r="I151">
        <v>0</v>
      </c>
      <c r="J151">
        <v>0</v>
      </c>
      <c r="K151" t="s">
        <v>13</v>
      </c>
    </row>
    <row r="152" spans="1:11" x14ac:dyDescent="0.2">
      <c r="A152" t="s">
        <v>11</v>
      </c>
      <c r="B152" t="s">
        <v>36</v>
      </c>
      <c r="C152" t="s">
        <v>13</v>
      </c>
      <c r="D152" t="s">
        <v>14</v>
      </c>
      <c r="E152" t="s">
        <v>15</v>
      </c>
      <c r="F152">
        <v>0</v>
      </c>
      <c r="G152">
        <v>0</v>
      </c>
      <c r="H152" t="s">
        <v>13</v>
      </c>
      <c r="I152">
        <v>0</v>
      </c>
      <c r="J152">
        <v>0</v>
      </c>
      <c r="K152" t="s">
        <v>13</v>
      </c>
    </row>
    <row r="153" spans="1:11" x14ac:dyDescent="0.2">
      <c r="A153" t="s">
        <v>11</v>
      </c>
      <c r="B153" t="s">
        <v>36</v>
      </c>
      <c r="C153" t="s">
        <v>13</v>
      </c>
      <c r="D153" t="s">
        <v>14</v>
      </c>
      <c r="E153" t="s">
        <v>17</v>
      </c>
      <c r="F153">
        <v>0</v>
      </c>
      <c r="G153">
        <v>0</v>
      </c>
      <c r="H153" t="s">
        <v>13</v>
      </c>
      <c r="I153">
        <v>0</v>
      </c>
      <c r="J153">
        <v>0</v>
      </c>
      <c r="K153" t="s">
        <v>13</v>
      </c>
    </row>
    <row r="154" spans="1:11" x14ac:dyDescent="0.2">
      <c r="A154" t="s">
        <v>11</v>
      </c>
      <c r="B154" t="s">
        <v>36</v>
      </c>
      <c r="C154" t="s">
        <v>13</v>
      </c>
      <c r="D154" t="s">
        <v>18</v>
      </c>
      <c r="E154" t="s">
        <v>15</v>
      </c>
      <c r="F154">
        <v>0</v>
      </c>
      <c r="G154">
        <v>0</v>
      </c>
      <c r="H154" t="s">
        <v>13</v>
      </c>
      <c r="I154">
        <v>0</v>
      </c>
      <c r="J154">
        <v>0</v>
      </c>
      <c r="K154" t="s">
        <v>13</v>
      </c>
    </row>
    <row r="155" spans="1:11" x14ac:dyDescent="0.2">
      <c r="A155" t="s">
        <v>11</v>
      </c>
      <c r="B155" t="s">
        <v>36</v>
      </c>
      <c r="C155" t="s">
        <v>13</v>
      </c>
      <c r="D155" t="s">
        <v>18</v>
      </c>
      <c r="E155" t="s">
        <v>17</v>
      </c>
      <c r="F155">
        <v>0</v>
      </c>
      <c r="G155">
        <v>0</v>
      </c>
      <c r="H155" t="s">
        <v>13</v>
      </c>
      <c r="I155">
        <v>0</v>
      </c>
      <c r="J155">
        <v>0</v>
      </c>
      <c r="K155" t="s">
        <v>13</v>
      </c>
    </row>
    <row r="156" spans="1:11" x14ac:dyDescent="0.2">
      <c r="A156" t="s">
        <v>11</v>
      </c>
      <c r="B156" t="s">
        <v>36</v>
      </c>
      <c r="C156" t="s">
        <v>13</v>
      </c>
      <c r="D156" t="s">
        <v>19</v>
      </c>
      <c r="E156" t="s">
        <v>15</v>
      </c>
      <c r="F156">
        <v>20</v>
      </c>
      <c r="G156">
        <v>799.36</v>
      </c>
      <c r="H156" t="s">
        <v>13</v>
      </c>
      <c r="I156">
        <v>10</v>
      </c>
      <c r="J156">
        <v>399.68</v>
      </c>
      <c r="K156" t="s">
        <v>13</v>
      </c>
    </row>
    <row r="157" spans="1:11" x14ac:dyDescent="0.2">
      <c r="A157" t="s">
        <v>11</v>
      </c>
      <c r="B157" t="s">
        <v>36</v>
      </c>
      <c r="C157" t="s">
        <v>13</v>
      </c>
      <c r="D157" t="s">
        <v>19</v>
      </c>
      <c r="E157" t="s">
        <v>17</v>
      </c>
      <c r="F157">
        <v>10</v>
      </c>
      <c r="G157">
        <v>372.72</v>
      </c>
      <c r="H157" t="s">
        <v>13</v>
      </c>
      <c r="I157">
        <v>10</v>
      </c>
      <c r="J157">
        <v>372.72</v>
      </c>
      <c r="K157" t="s">
        <v>13</v>
      </c>
    </row>
    <row r="158" spans="1:11" x14ac:dyDescent="0.2">
      <c r="A158" t="s">
        <v>11</v>
      </c>
      <c r="B158" t="s">
        <v>36</v>
      </c>
      <c r="C158" t="s">
        <v>13</v>
      </c>
      <c r="D158" t="s">
        <v>20</v>
      </c>
      <c r="E158" t="s">
        <v>15</v>
      </c>
      <c r="F158">
        <v>10</v>
      </c>
      <c r="G158">
        <v>301.02</v>
      </c>
      <c r="H158" t="s">
        <v>13</v>
      </c>
      <c r="I158">
        <v>10</v>
      </c>
      <c r="J158">
        <v>301.02</v>
      </c>
      <c r="K158" t="s">
        <v>13</v>
      </c>
    </row>
    <row r="159" spans="1:11" x14ac:dyDescent="0.2">
      <c r="A159" t="s">
        <v>11</v>
      </c>
      <c r="B159" t="s">
        <v>36</v>
      </c>
      <c r="C159" t="s">
        <v>13</v>
      </c>
      <c r="D159" t="s">
        <v>20</v>
      </c>
      <c r="E159" t="s">
        <v>17</v>
      </c>
      <c r="F159">
        <v>0</v>
      </c>
      <c r="G159">
        <v>0</v>
      </c>
      <c r="H159" t="s">
        <v>13</v>
      </c>
      <c r="I159">
        <v>0</v>
      </c>
      <c r="J159">
        <v>0</v>
      </c>
      <c r="K159" t="s">
        <v>13</v>
      </c>
    </row>
    <row r="160" spans="1:11" x14ac:dyDescent="0.2">
      <c r="A160" t="s">
        <v>11</v>
      </c>
      <c r="B160" t="s">
        <v>36</v>
      </c>
      <c r="C160" t="s">
        <v>13</v>
      </c>
      <c r="D160" t="s">
        <v>21</v>
      </c>
      <c r="E160" t="s">
        <v>15</v>
      </c>
      <c r="F160">
        <v>0</v>
      </c>
      <c r="G160">
        <v>0</v>
      </c>
      <c r="H160" t="s">
        <v>13</v>
      </c>
      <c r="I160">
        <v>0</v>
      </c>
      <c r="J160">
        <v>0</v>
      </c>
      <c r="K160" t="s">
        <v>13</v>
      </c>
    </row>
    <row r="161" spans="1:11" x14ac:dyDescent="0.2">
      <c r="A161" t="s">
        <v>11</v>
      </c>
      <c r="B161" t="s">
        <v>36</v>
      </c>
      <c r="C161" t="s">
        <v>13</v>
      </c>
      <c r="D161" t="s">
        <v>21</v>
      </c>
      <c r="E161" t="s">
        <v>17</v>
      </c>
      <c r="F161">
        <v>0</v>
      </c>
      <c r="G161">
        <v>0</v>
      </c>
      <c r="H161" t="s">
        <v>13</v>
      </c>
      <c r="I161">
        <v>0</v>
      </c>
      <c r="J161">
        <v>0</v>
      </c>
      <c r="K161" t="s">
        <v>13</v>
      </c>
    </row>
    <row r="162" spans="1:11" x14ac:dyDescent="0.2">
      <c r="A162" t="s">
        <v>11</v>
      </c>
      <c r="B162" t="s">
        <v>37</v>
      </c>
      <c r="C162" t="s">
        <v>13</v>
      </c>
      <c r="D162" t="s">
        <v>14</v>
      </c>
      <c r="E162" t="s">
        <v>15</v>
      </c>
      <c r="F162">
        <v>30</v>
      </c>
      <c r="G162">
        <v>70.92</v>
      </c>
      <c r="H162" t="s">
        <v>13</v>
      </c>
      <c r="I162">
        <v>20</v>
      </c>
      <c r="J162">
        <v>47.28</v>
      </c>
      <c r="K162" t="s">
        <v>13</v>
      </c>
    </row>
    <row r="163" spans="1:11" x14ac:dyDescent="0.2">
      <c r="A163" t="s">
        <v>11</v>
      </c>
      <c r="B163" t="s">
        <v>37</v>
      </c>
      <c r="C163" t="s">
        <v>13</v>
      </c>
      <c r="D163" t="s">
        <v>14</v>
      </c>
      <c r="E163" t="s">
        <v>17</v>
      </c>
      <c r="F163">
        <v>30</v>
      </c>
      <c r="G163">
        <v>67.790000000000006</v>
      </c>
      <c r="H163" t="s">
        <v>13</v>
      </c>
      <c r="I163">
        <v>20</v>
      </c>
      <c r="J163">
        <v>45.19</v>
      </c>
      <c r="K163" t="s">
        <v>13</v>
      </c>
    </row>
    <row r="164" spans="1:11" x14ac:dyDescent="0.2">
      <c r="A164" t="s">
        <v>11</v>
      </c>
      <c r="B164" t="s">
        <v>37</v>
      </c>
      <c r="C164" t="s">
        <v>13</v>
      </c>
      <c r="D164" t="s">
        <v>18</v>
      </c>
      <c r="E164" t="s">
        <v>15</v>
      </c>
      <c r="F164">
        <v>120</v>
      </c>
      <c r="G164">
        <v>702.86</v>
      </c>
      <c r="H164" t="s">
        <v>13</v>
      </c>
      <c r="I164">
        <v>60</v>
      </c>
      <c r="J164">
        <v>351.43</v>
      </c>
      <c r="K164" t="s">
        <v>13</v>
      </c>
    </row>
    <row r="165" spans="1:11" x14ac:dyDescent="0.2">
      <c r="A165" t="s">
        <v>11</v>
      </c>
      <c r="B165" t="s">
        <v>37</v>
      </c>
      <c r="C165" t="s">
        <v>13</v>
      </c>
      <c r="D165" t="s">
        <v>18</v>
      </c>
      <c r="E165" t="s">
        <v>17</v>
      </c>
      <c r="F165">
        <v>170</v>
      </c>
      <c r="G165">
        <v>976.9</v>
      </c>
      <c r="H165" t="s">
        <v>13</v>
      </c>
      <c r="I165">
        <v>100</v>
      </c>
      <c r="J165">
        <v>574.65</v>
      </c>
      <c r="K165" t="s">
        <v>13</v>
      </c>
    </row>
    <row r="166" spans="1:11" x14ac:dyDescent="0.2">
      <c r="A166" t="s">
        <v>11</v>
      </c>
      <c r="B166" t="s">
        <v>37</v>
      </c>
      <c r="C166" t="s">
        <v>13</v>
      </c>
      <c r="D166" t="s">
        <v>19</v>
      </c>
      <c r="E166" t="s">
        <v>15</v>
      </c>
      <c r="F166">
        <v>440</v>
      </c>
      <c r="G166">
        <v>1021.74</v>
      </c>
      <c r="H166" t="s">
        <v>13</v>
      </c>
      <c r="I166">
        <v>260</v>
      </c>
      <c r="J166">
        <v>603.75</v>
      </c>
      <c r="K166" t="s">
        <v>13</v>
      </c>
    </row>
    <row r="167" spans="1:11" x14ac:dyDescent="0.2">
      <c r="A167" t="s">
        <v>11</v>
      </c>
      <c r="B167" t="s">
        <v>37</v>
      </c>
      <c r="C167" t="s">
        <v>13</v>
      </c>
      <c r="D167" t="s">
        <v>19</v>
      </c>
      <c r="E167" t="s">
        <v>17</v>
      </c>
      <c r="F167">
        <v>550</v>
      </c>
      <c r="G167">
        <v>1332.53</v>
      </c>
      <c r="H167" t="s">
        <v>13</v>
      </c>
      <c r="I167">
        <v>330</v>
      </c>
      <c r="J167">
        <v>799.52</v>
      </c>
      <c r="K167" t="s">
        <v>13</v>
      </c>
    </row>
    <row r="168" spans="1:11" x14ac:dyDescent="0.2">
      <c r="A168" t="s">
        <v>11</v>
      </c>
      <c r="B168" t="s">
        <v>37</v>
      </c>
      <c r="C168" t="s">
        <v>13</v>
      </c>
      <c r="D168" t="s">
        <v>20</v>
      </c>
      <c r="E168" t="s">
        <v>15</v>
      </c>
      <c r="F168">
        <v>380</v>
      </c>
      <c r="G168">
        <v>614.12</v>
      </c>
      <c r="H168" t="s">
        <v>13</v>
      </c>
      <c r="I168">
        <v>280</v>
      </c>
      <c r="J168">
        <v>452.51</v>
      </c>
      <c r="K168" t="s">
        <v>13</v>
      </c>
    </row>
    <row r="169" spans="1:11" x14ac:dyDescent="0.2">
      <c r="A169" t="s">
        <v>11</v>
      </c>
      <c r="B169" t="s">
        <v>37</v>
      </c>
      <c r="C169" t="s">
        <v>13</v>
      </c>
      <c r="D169" t="s">
        <v>20</v>
      </c>
      <c r="E169" t="s">
        <v>17</v>
      </c>
      <c r="F169">
        <v>420</v>
      </c>
      <c r="G169">
        <v>711.99</v>
      </c>
      <c r="H169" t="s">
        <v>13</v>
      </c>
      <c r="I169">
        <v>300</v>
      </c>
      <c r="J169">
        <v>508.56</v>
      </c>
      <c r="K169" t="s">
        <v>13</v>
      </c>
    </row>
    <row r="170" spans="1:11" x14ac:dyDescent="0.2">
      <c r="A170" t="s">
        <v>11</v>
      </c>
      <c r="B170" t="s">
        <v>37</v>
      </c>
      <c r="C170" t="s">
        <v>13</v>
      </c>
      <c r="D170" t="s">
        <v>21</v>
      </c>
      <c r="E170" t="s">
        <v>15</v>
      </c>
      <c r="F170">
        <v>500</v>
      </c>
      <c r="G170">
        <v>1205.49</v>
      </c>
      <c r="H170" t="s">
        <v>13</v>
      </c>
      <c r="I170">
        <v>390</v>
      </c>
      <c r="J170">
        <v>940.28</v>
      </c>
      <c r="K170" t="s">
        <v>13</v>
      </c>
    </row>
    <row r="171" spans="1:11" x14ac:dyDescent="0.2">
      <c r="A171" t="s">
        <v>11</v>
      </c>
      <c r="B171" t="s">
        <v>37</v>
      </c>
      <c r="C171" t="s">
        <v>13</v>
      </c>
      <c r="D171" t="s">
        <v>21</v>
      </c>
      <c r="E171" t="s">
        <v>17</v>
      </c>
      <c r="F171">
        <v>220</v>
      </c>
      <c r="G171">
        <v>796.67</v>
      </c>
      <c r="H171" t="s">
        <v>13</v>
      </c>
      <c r="I171">
        <v>170</v>
      </c>
      <c r="J171">
        <v>615.61</v>
      </c>
      <c r="K171" t="s">
        <v>13</v>
      </c>
    </row>
    <row r="172" spans="1:11" x14ac:dyDescent="0.2">
      <c r="A172" t="s">
        <v>11</v>
      </c>
      <c r="B172" t="s">
        <v>38</v>
      </c>
      <c r="C172" t="s">
        <v>13</v>
      </c>
      <c r="D172" t="s">
        <v>14</v>
      </c>
      <c r="E172" t="s">
        <v>15</v>
      </c>
      <c r="F172">
        <v>0</v>
      </c>
      <c r="G172">
        <v>0</v>
      </c>
      <c r="H172" t="s">
        <v>13</v>
      </c>
      <c r="I172">
        <v>0</v>
      </c>
      <c r="J172">
        <v>0</v>
      </c>
      <c r="K172" t="s">
        <v>13</v>
      </c>
    </row>
    <row r="173" spans="1:11" x14ac:dyDescent="0.2">
      <c r="A173" t="s">
        <v>11</v>
      </c>
      <c r="B173" t="s">
        <v>38</v>
      </c>
      <c r="C173" t="s">
        <v>13</v>
      </c>
      <c r="D173" t="s">
        <v>14</v>
      </c>
      <c r="E173" t="s">
        <v>17</v>
      </c>
      <c r="F173">
        <v>0</v>
      </c>
      <c r="G173">
        <v>0</v>
      </c>
      <c r="H173" t="s">
        <v>13</v>
      </c>
      <c r="I173">
        <v>0</v>
      </c>
      <c r="J173">
        <v>0</v>
      </c>
      <c r="K173" t="s">
        <v>13</v>
      </c>
    </row>
    <row r="174" spans="1:11" x14ac:dyDescent="0.2">
      <c r="A174" t="s">
        <v>11</v>
      </c>
      <c r="B174" t="s">
        <v>38</v>
      </c>
      <c r="C174" t="s">
        <v>13</v>
      </c>
      <c r="D174" t="s">
        <v>18</v>
      </c>
      <c r="E174" t="s">
        <v>15</v>
      </c>
      <c r="F174">
        <v>10</v>
      </c>
      <c r="G174">
        <v>1158.75</v>
      </c>
      <c r="H174" t="s">
        <v>13</v>
      </c>
      <c r="I174">
        <v>10</v>
      </c>
      <c r="J174">
        <v>1158.75</v>
      </c>
      <c r="K174" t="s">
        <v>13</v>
      </c>
    </row>
    <row r="175" spans="1:11" x14ac:dyDescent="0.2">
      <c r="A175" t="s">
        <v>11</v>
      </c>
      <c r="B175" t="s">
        <v>38</v>
      </c>
      <c r="C175" t="s">
        <v>13</v>
      </c>
      <c r="D175" t="s">
        <v>18</v>
      </c>
      <c r="E175" t="s">
        <v>17</v>
      </c>
      <c r="F175">
        <v>10</v>
      </c>
      <c r="G175">
        <v>853.24</v>
      </c>
      <c r="H175" t="s">
        <v>13</v>
      </c>
      <c r="I175">
        <v>0</v>
      </c>
      <c r="J175">
        <v>0</v>
      </c>
      <c r="K175" t="s">
        <v>13</v>
      </c>
    </row>
    <row r="176" spans="1:11" x14ac:dyDescent="0.2">
      <c r="A176" t="s">
        <v>11</v>
      </c>
      <c r="B176" t="s">
        <v>38</v>
      </c>
      <c r="C176" t="s">
        <v>13</v>
      </c>
      <c r="D176" t="s">
        <v>19</v>
      </c>
      <c r="E176" t="s">
        <v>15</v>
      </c>
      <c r="F176">
        <v>10</v>
      </c>
      <c r="G176">
        <v>376.51</v>
      </c>
      <c r="H176" t="s">
        <v>13</v>
      </c>
      <c r="I176">
        <v>10</v>
      </c>
      <c r="J176">
        <v>376.51</v>
      </c>
      <c r="K176" t="s">
        <v>13</v>
      </c>
    </row>
    <row r="177" spans="1:11" x14ac:dyDescent="0.2">
      <c r="A177" t="s">
        <v>11</v>
      </c>
      <c r="B177" t="s">
        <v>38</v>
      </c>
      <c r="C177" t="s">
        <v>13</v>
      </c>
      <c r="D177" t="s">
        <v>19</v>
      </c>
      <c r="E177" t="s">
        <v>17</v>
      </c>
      <c r="F177">
        <v>20</v>
      </c>
      <c r="G177">
        <v>713.52</v>
      </c>
      <c r="H177" t="s">
        <v>13</v>
      </c>
      <c r="I177">
        <v>10</v>
      </c>
      <c r="J177">
        <v>356.76</v>
      </c>
      <c r="K177" t="s">
        <v>13</v>
      </c>
    </row>
    <row r="178" spans="1:11" x14ac:dyDescent="0.2">
      <c r="A178" t="s">
        <v>11</v>
      </c>
      <c r="B178" t="s">
        <v>38</v>
      </c>
      <c r="C178" t="s">
        <v>13</v>
      </c>
      <c r="D178" t="s">
        <v>20</v>
      </c>
      <c r="E178" t="s">
        <v>15</v>
      </c>
      <c r="F178">
        <v>30</v>
      </c>
      <c r="G178">
        <v>698.65</v>
      </c>
      <c r="H178" t="s">
        <v>13</v>
      </c>
      <c r="I178">
        <v>20</v>
      </c>
      <c r="J178">
        <v>465.77</v>
      </c>
      <c r="K178" t="s">
        <v>13</v>
      </c>
    </row>
    <row r="179" spans="1:11" x14ac:dyDescent="0.2">
      <c r="A179" t="s">
        <v>11</v>
      </c>
      <c r="B179" t="s">
        <v>38</v>
      </c>
      <c r="C179" t="s">
        <v>13</v>
      </c>
      <c r="D179" t="s">
        <v>20</v>
      </c>
      <c r="E179" t="s">
        <v>17</v>
      </c>
      <c r="F179">
        <v>30</v>
      </c>
      <c r="G179">
        <v>653.59</v>
      </c>
      <c r="H179" t="s">
        <v>13</v>
      </c>
      <c r="I179">
        <v>20</v>
      </c>
      <c r="J179">
        <v>435.73</v>
      </c>
      <c r="K179" t="s">
        <v>13</v>
      </c>
    </row>
    <row r="180" spans="1:11" x14ac:dyDescent="0.2">
      <c r="A180" t="s">
        <v>11</v>
      </c>
      <c r="B180" t="s">
        <v>38</v>
      </c>
      <c r="C180" t="s">
        <v>13</v>
      </c>
      <c r="D180" t="s">
        <v>21</v>
      </c>
      <c r="E180" t="s">
        <v>15</v>
      </c>
      <c r="F180">
        <v>70</v>
      </c>
      <c r="G180">
        <v>2254.4299999999998</v>
      </c>
      <c r="H180" t="s">
        <v>13</v>
      </c>
      <c r="I180">
        <v>30</v>
      </c>
      <c r="J180">
        <v>966.18</v>
      </c>
      <c r="K180" t="s">
        <v>13</v>
      </c>
    </row>
    <row r="181" spans="1:11" x14ac:dyDescent="0.2">
      <c r="A181" t="s">
        <v>11</v>
      </c>
      <c r="B181" t="s">
        <v>38</v>
      </c>
      <c r="C181" t="s">
        <v>13</v>
      </c>
      <c r="D181" t="s">
        <v>21</v>
      </c>
      <c r="E181" t="s">
        <v>17</v>
      </c>
      <c r="F181">
        <v>30</v>
      </c>
      <c r="G181">
        <v>1431.98</v>
      </c>
      <c r="H181" t="s">
        <v>13</v>
      </c>
      <c r="I181">
        <v>10</v>
      </c>
      <c r="J181">
        <v>477.33</v>
      </c>
      <c r="K181" t="s">
        <v>13</v>
      </c>
    </row>
    <row r="182" spans="1:11" x14ac:dyDescent="0.2">
      <c r="A182" t="s">
        <v>11</v>
      </c>
      <c r="B182" t="s">
        <v>39</v>
      </c>
      <c r="C182" t="s">
        <v>40</v>
      </c>
      <c r="D182" t="s">
        <v>14</v>
      </c>
      <c r="E182" t="s">
        <v>15</v>
      </c>
      <c r="F182">
        <v>260</v>
      </c>
      <c r="G182">
        <v>46.6</v>
      </c>
      <c r="H182" t="s">
        <v>13</v>
      </c>
      <c r="I182">
        <v>190</v>
      </c>
      <c r="J182">
        <v>34.049999999999997</v>
      </c>
      <c r="K182" t="s">
        <v>13</v>
      </c>
    </row>
    <row r="183" spans="1:11" x14ac:dyDescent="0.2">
      <c r="A183" t="s">
        <v>11</v>
      </c>
      <c r="B183" t="s">
        <v>39</v>
      </c>
      <c r="C183" t="s">
        <v>40</v>
      </c>
      <c r="D183" t="s">
        <v>14</v>
      </c>
      <c r="E183" t="s">
        <v>17</v>
      </c>
      <c r="F183">
        <v>240</v>
      </c>
      <c r="G183">
        <v>41.21</v>
      </c>
      <c r="H183" t="s">
        <v>13</v>
      </c>
      <c r="I183">
        <v>170</v>
      </c>
      <c r="J183">
        <v>29.19</v>
      </c>
      <c r="K183" t="s">
        <v>13</v>
      </c>
    </row>
    <row r="184" spans="1:11" x14ac:dyDescent="0.2">
      <c r="A184" t="s">
        <v>11</v>
      </c>
      <c r="B184" t="s">
        <v>39</v>
      </c>
      <c r="C184" t="s">
        <v>40</v>
      </c>
      <c r="D184" t="s">
        <v>18</v>
      </c>
      <c r="E184" t="s">
        <v>15</v>
      </c>
      <c r="F184">
        <v>1140</v>
      </c>
      <c r="G184">
        <v>512.70000000000005</v>
      </c>
      <c r="H184" t="s">
        <v>13</v>
      </c>
      <c r="I184">
        <v>720</v>
      </c>
      <c r="J184">
        <v>323.81</v>
      </c>
      <c r="K184" t="s">
        <v>13</v>
      </c>
    </row>
    <row r="185" spans="1:11" x14ac:dyDescent="0.2">
      <c r="A185" t="s">
        <v>11</v>
      </c>
      <c r="B185" t="s">
        <v>39</v>
      </c>
      <c r="C185" t="s">
        <v>40</v>
      </c>
      <c r="D185" t="s">
        <v>18</v>
      </c>
      <c r="E185" t="s">
        <v>17</v>
      </c>
      <c r="F185">
        <v>1720</v>
      </c>
      <c r="G185">
        <v>777.45</v>
      </c>
      <c r="H185" t="s">
        <v>13</v>
      </c>
      <c r="I185">
        <v>1100</v>
      </c>
      <c r="J185">
        <v>497.2</v>
      </c>
      <c r="K185" t="s">
        <v>13</v>
      </c>
    </row>
    <row r="186" spans="1:11" x14ac:dyDescent="0.2">
      <c r="A186" t="s">
        <v>11</v>
      </c>
      <c r="B186" t="s">
        <v>39</v>
      </c>
      <c r="C186" t="s">
        <v>40</v>
      </c>
      <c r="D186" t="s">
        <v>19</v>
      </c>
      <c r="E186" t="s">
        <v>15</v>
      </c>
      <c r="F186">
        <v>4470</v>
      </c>
      <c r="G186">
        <v>745.88</v>
      </c>
      <c r="H186" t="s">
        <v>13</v>
      </c>
      <c r="I186">
        <v>2760</v>
      </c>
      <c r="J186">
        <v>460.54</v>
      </c>
      <c r="K186" t="s">
        <v>13</v>
      </c>
    </row>
    <row r="187" spans="1:11" x14ac:dyDescent="0.2">
      <c r="A187" t="s">
        <v>11</v>
      </c>
      <c r="B187" t="s">
        <v>39</v>
      </c>
      <c r="C187" t="s">
        <v>40</v>
      </c>
      <c r="D187" t="s">
        <v>19</v>
      </c>
      <c r="E187" t="s">
        <v>17</v>
      </c>
      <c r="F187">
        <v>5540</v>
      </c>
      <c r="G187">
        <v>965.09</v>
      </c>
      <c r="H187" t="s">
        <v>13</v>
      </c>
      <c r="I187">
        <v>3620</v>
      </c>
      <c r="J187">
        <v>630.62</v>
      </c>
      <c r="K187" t="s">
        <v>13</v>
      </c>
    </row>
    <row r="188" spans="1:11" x14ac:dyDescent="0.2">
      <c r="A188" t="s">
        <v>11</v>
      </c>
      <c r="B188" t="s">
        <v>39</v>
      </c>
      <c r="C188" t="s">
        <v>40</v>
      </c>
      <c r="D188" t="s">
        <v>20</v>
      </c>
      <c r="E188" t="s">
        <v>15</v>
      </c>
      <c r="F188">
        <v>4530</v>
      </c>
      <c r="G188">
        <v>576.82000000000005</v>
      </c>
      <c r="H188" t="s">
        <v>13</v>
      </c>
      <c r="I188">
        <v>3060</v>
      </c>
      <c r="J188">
        <v>389.64</v>
      </c>
      <c r="K188" t="s">
        <v>13</v>
      </c>
    </row>
    <row r="189" spans="1:11" x14ac:dyDescent="0.2">
      <c r="A189" t="s">
        <v>11</v>
      </c>
      <c r="B189" t="s">
        <v>39</v>
      </c>
      <c r="C189" t="s">
        <v>40</v>
      </c>
      <c r="D189" t="s">
        <v>20</v>
      </c>
      <c r="E189" t="s">
        <v>17</v>
      </c>
      <c r="F189">
        <v>5010</v>
      </c>
      <c r="G189">
        <v>666.48</v>
      </c>
      <c r="H189" t="s">
        <v>13</v>
      </c>
      <c r="I189">
        <v>3400</v>
      </c>
      <c r="J189">
        <v>452.3</v>
      </c>
      <c r="K189" t="s">
        <v>13</v>
      </c>
    </row>
    <row r="190" spans="1:11" x14ac:dyDescent="0.2">
      <c r="A190" t="s">
        <v>11</v>
      </c>
      <c r="B190" t="s">
        <v>39</v>
      </c>
      <c r="C190" t="s">
        <v>40</v>
      </c>
      <c r="D190" t="s">
        <v>21</v>
      </c>
      <c r="E190" t="s">
        <v>15</v>
      </c>
      <c r="F190">
        <v>5740</v>
      </c>
      <c r="G190">
        <v>1205.6500000000001</v>
      </c>
      <c r="H190" t="s">
        <v>13</v>
      </c>
      <c r="I190">
        <v>4060</v>
      </c>
      <c r="J190">
        <v>852.77</v>
      </c>
      <c r="K190" t="s">
        <v>13</v>
      </c>
    </row>
    <row r="191" spans="1:11" x14ac:dyDescent="0.2">
      <c r="A191" t="s">
        <v>11</v>
      </c>
      <c r="B191" t="s">
        <v>39</v>
      </c>
      <c r="C191" t="s">
        <v>40</v>
      </c>
      <c r="D191" t="s">
        <v>21</v>
      </c>
      <c r="E191" t="s">
        <v>17</v>
      </c>
      <c r="F191">
        <v>3650</v>
      </c>
      <c r="G191">
        <v>1166.3800000000001</v>
      </c>
      <c r="H191" t="s">
        <v>13</v>
      </c>
      <c r="I191">
        <v>2460</v>
      </c>
      <c r="J191">
        <v>786.11</v>
      </c>
      <c r="K191" t="s">
        <v>13</v>
      </c>
    </row>
    <row r="192" spans="1:11" x14ac:dyDescent="0.2">
      <c r="A192" t="s">
        <v>41</v>
      </c>
      <c r="B192" t="s">
        <v>12</v>
      </c>
      <c r="C192" t="s">
        <v>13</v>
      </c>
      <c r="D192" t="s">
        <v>14</v>
      </c>
      <c r="E192" t="s">
        <v>15</v>
      </c>
      <c r="F192">
        <v>0</v>
      </c>
      <c r="G192" t="s">
        <v>13</v>
      </c>
      <c r="H192" t="s">
        <v>16</v>
      </c>
      <c r="I192">
        <v>0</v>
      </c>
      <c r="J192" t="s">
        <v>13</v>
      </c>
      <c r="K192" t="s">
        <v>16</v>
      </c>
    </row>
    <row r="193" spans="1:11" x14ac:dyDescent="0.2">
      <c r="A193" t="s">
        <v>41</v>
      </c>
      <c r="B193" t="s">
        <v>12</v>
      </c>
      <c r="C193" t="s">
        <v>13</v>
      </c>
      <c r="D193" t="s">
        <v>14</v>
      </c>
      <c r="E193" t="s">
        <v>17</v>
      </c>
      <c r="F193">
        <v>10</v>
      </c>
      <c r="G193" t="s">
        <v>13</v>
      </c>
      <c r="H193" t="s">
        <v>16</v>
      </c>
      <c r="I193">
        <v>0</v>
      </c>
      <c r="J193" t="s">
        <v>13</v>
      </c>
      <c r="K193" t="s">
        <v>16</v>
      </c>
    </row>
    <row r="194" spans="1:11" x14ac:dyDescent="0.2">
      <c r="A194" t="s">
        <v>41</v>
      </c>
      <c r="B194" t="s">
        <v>12</v>
      </c>
      <c r="C194" t="s">
        <v>13</v>
      </c>
      <c r="D194" t="s">
        <v>18</v>
      </c>
      <c r="E194" t="s">
        <v>15</v>
      </c>
      <c r="F194">
        <v>20</v>
      </c>
      <c r="G194" t="s">
        <v>13</v>
      </c>
      <c r="H194" t="s">
        <v>16</v>
      </c>
      <c r="I194">
        <v>10</v>
      </c>
      <c r="J194" t="s">
        <v>13</v>
      </c>
      <c r="K194" t="s">
        <v>16</v>
      </c>
    </row>
    <row r="195" spans="1:11" x14ac:dyDescent="0.2">
      <c r="A195" t="s">
        <v>41</v>
      </c>
      <c r="B195" t="s">
        <v>12</v>
      </c>
      <c r="C195" t="s">
        <v>13</v>
      </c>
      <c r="D195" t="s">
        <v>18</v>
      </c>
      <c r="E195" t="s">
        <v>17</v>
      </c>
      <c r="F195">
        <v>60</v>
      </c>
      <c r="G195" t="s">
        <v>13</v>
      </c>
      <c r="H195" t="s">
        <v>16</v>
      </c>
      <c r="I195">
        <v>30</v>
      </c>
      <c r="J195" t="s">
        <v>13</v>
      </c>
      <c r="K195" t="s">
        <v>16</v>
      </c>
    </row>
    <row r="196" spans="1:11" x14ac:dyDescent="0.2">
      <c r="A196" t="s">
        <v>41</v>
      </c>
      <c r="B196" t="s">
        <v>12</v>
      </c>
      <c r="C196" t="s">
        <v>13</v>
      </c>
      <c r="D196" t="s">
        <v>19</v>
      </c>
      <c r="E196" t="s">
        <v>15</v>
      </c>
      <c r="F196">
        <v>50</v>
      </c>
      <c r="G196" t="s">
        <v>13</v>
      </c>
      <c r="H196" t="s">
        <v>16</v>
      </c>
      <c r="I196">
        <v>30</v>
      </c>
      <c r="J196" t="s">
        <v>13</v>
      </c>
      <c r="K196" t="s">
        <v>16</v>
      </c>
    </row>
    <row r="197" spans="1:11" x14ac:dyDescent="0.2">
      <c r="A197" t="s">
        <v>41</v>
      </c>
      <c r="B197" t="s">
        <v>12</v>
      </c>
      <c r="C197" t="s">
        <v>13</v>
      </c>
      <c r="D197" t="s">
        <v>19</v>
      </c>
      <c r="E197" t="s">
        <v>17</v>
      </c>
      <c r="F197">
        <v>210</v>
      </c>
      <c r="G197" t="s">
        <v>13</v>
      </c>
      <c r="H197" t="s">
        <v>16</v>
      </c>
      <c r="I197">
        <v>130</v>
      </c>
      <c r="J197" t="s">
        <v>13</v>
      </c>
      <c r="K197" t="s">
        <v>16</v>
      </c>
    </row>
    <row r="198" spans="1:11" x14ac:dyDescent="0.2">
      <c r="A198" t="s">
        <v>41</v>
      </c>
      <c r="B198" t="s">
        <v>12</v>
      </c>
      <c r="C198" t="s">
        <v>13</v>
      </c>
      <c r="D198" t="s">
        <v>20</v>
      </c>
      <c r="E198" t="s">
        <v>15</v>
      </c>
      <c r="F198">
        <v>20</v>
      </c>
      <c r="G198" t="s">
        <v>13</v>
      </c>
      <c r="H198" t="s">
        <v>16</v>
      </c>
      <c r="I198">
        <v>10</v>
      </c>
      <c r="J198" t="s">
        <v>13</v>
      </c>
      <c r="K198" t="s">
        <v>16</v>
      </c>
    </row>
    <row r="199" spans="1:11" x14ac:dyDescent="0.2">
      <c r="A199" t="s">
        <v>41</v>
      </c>
      <c r="B199" t="s">
        <v>12</v>
      </c>
      <c r="C199" t="s">
        <v>13</v>
      </c>
      <c r="D199" t="s">
        <v>20</v>
      </c>
      <c r="E199" t="s">
        <v>17</v>
      </c>
      <c r="F199">
        <v>100</v>
      </c>
      <c r="G199" t="s">
        <v>13</v>
      </c>
      <c r="H199" t="s">
        <v>16</v>
      </c>
      <c r="I199">
        <v>80</v>
      </c>
      <c r="J199" t="s">
        <v>13</v>
      </c>
      <c r="K199" t="s">
        <v>16</v>
      </c>
    </row>
    <row r="200" spans="1:11" x14ac:dyDescent="0.2">
      <c r="A200" t="s">
        <v>41</v>
      </c>
      <c r="B200" t="s">
        <v>12</v>
      </c>
      <c r="C200" t="s">
        <v>13</v>
      </c>
      <c r="D200" t="s">
        <v>21</v>
      </c>
      <c r="E200" t="s">
        <v>15</v>
      </c>
      <c r="F200">
        <v>10</v>
      </c>
      <c r="G200" t="s">
        <v>13</v>
      </c>
      <c r="H200" t="s">
        <v>16</v>
      </c>
      <c r="I200">
        <v>10</v>
      </c>
      <c r="J200" t="s">
        <v>13</v>
      </c>
      <c r="K200" t="s">
        <v>16</v>
      </c>
    </row>
    <row r="201" spans="1:11" x14ac:dyDescent="0.2">
      <c r="A201" t="s">
        <v>41</v>
      </c>
      <c r="B201" t="s">
        <v>12</v>
      </c>
      <c r="C201" t="s">
        <v>13</v>
      </c>
      <c r="D201" t="s">
        <v>21</v>
      </c>
      <c r="E201" t="s">
        <v>17</v>
      </c>
      <c r="F201">
        <v>10</v>
      </c>
      <c r="G201" t="s">
        <v>13</v>
      </c>
      <c r="H201" t="s">
        <v>16</v>
      </c>
      <c r="I201">
        <v>10</v>
      </c>
      <c r="J201" t="s">
        <v>13</v>
      </c>
      <c r="K201" t="s">
        <v>16</v>
      </c>
    </row>
    <row r="202" spans="1:11" x14ac:dyDescent="0.2">
      <c r="A202" t="s">
        <v>41</v>
      </c>
      <c r="B202" t="s">
        <v>22</v>
      </c>
      <c r="C202" t="s">
        <v>13</v>
      </c>
      <c r="D202" t="s">
        <v>14</v>
      </c>
      <c r="E202" t="s">
        <v>15</v>
      </c>
      <c r="F202">
        <v>0</v>
      </c>
      <c r="G202" t="s">
        <v>13</v>
      </c>
      <c r="H202" t="s">
        <v>16</v>
      </c>
      <c r="I202">
        <v>0</v>
      </c>
      <c r="J202" t="s">
        <v>13</v>
      </c>
      <c r="K202" t="s">
        <v>16</v>
      </c>
    </row>
    <row r="203" spans="1:11" x14ac:dyDescent="0.2">
      <c r="A203" t="s">
        <v>41</v>
      </c>
      <c r="B203" t="s">
        <v>22</v>
      </c>
      <c r="C203" t="s">
        <v>13</v>
      </c>
      <c r="D203" t="s">
        <v>14</v>
      </c>
      <c r="E203" t="s">
        <v>17</v>
      </c>
      <c r="F203">
        <v>0</v>
      </c>
      <c r="G203" t="s">
        <v>13</v>
      </c>
      <c r="H203" t="s">
        <v>16</v>
      </c>
      <c r="I203">
        <v>0</v>
      </c>
      <c r="J203" t="s">
        <v>13</v>
      </c>
      <c r="K203" t="s">
        <v>16</v>
      </c>
    </row>
    <row r="204" spans="1:11" x14ac:dyDescent="0.2">
      <c r="A204" t="s">
        <v>41</v>
      </c>
      <c r="B204" t="s">
        <v>22</v>
      </c>
      <c r="C204" t="s">
        <v>13</v>
      </c>
      <c r="D204" t="s">
        <v>18</v>
      </c>
      <c r="E204" t="s">
        <v>15</v>
      </c>
      <c r="F204">
        <v>10</v>
      </c>
      <c r="G204" t="s">
        <v>13</v>
      </c>
      <c r="H204" t="s">
        <v>16</v>
      </c>
      <c r="I204">
        <v>10</v>
      </c>
      <c r="J204" t="s">
        <v>13</v>
      </c>
      <c r="K204" t="s">
        <v>16</v>
      </c>
    </row>
    <row r="205" spans="1:11" x14ac:dyDescent="0.2">
      <c r="A205" t="s">
        <v>41</v>
      </c>
      <c r="B205" t="s">
        <v>22</v>
      </c>
      <c r="C205" t="s">
        <v>13</v>
      </c>
      <c r="D205" t="s">
        <v>18</v>
      </c>
      <c r="E205" t="s">
        <v>17</v>
      </c>
      <c r="F205">
        <v>10</v>
      </c>
      <c r="G205" t="s">
        <v>13</v>
      </c>
      <c r="H205" t="s">
        <v>16</v>
      </c>
      <c r="I205">
        <v>10</v>
      </c>
      <c r="J205" t="s">
        <v>13</v>
      </c>
      <c r="K205" t="s">
        <v>16</v>
      </c>
    </row>
    <row r="206" spans="1:11" x14ac:dyDescent="0.2">
      <c r="A206" t="s">
        <v>41</v>
      </c>
      <c r="B206" t="s">
        <v>22</v>
      </c>
      <c r="C206" t="s">
        <v>13</v>
      </c>
      <c r="D206" t="s">
        <v>19</v>
      </c>
      <c r="E206" t="s">
        <v>15</v>
      </c>
      <c r="F206">
        <v>30</v>
      </c>
      <c r="G206" t="s">
        <v>13</v>
      </c>
      <c r="H206" t="s">
        <v>16</v>
      </c>
      <c r="I206">
        <v>30</v>
      </c>
      <c r="J206" t="s">
        <v>13</v>
      </c>
      <c r="K206" t="s">
        <v>16</v>
      </c>
    </row>
    <row r="207" spans="1:11" x14ac:dyDescent="0.2">
      <c r="A207" t="s">
        <v>41</v>
      </c>
      <c r="B207" t="s">
        <v>22</v>
      </c>
      <c r="C207" t="s">
        <v>13</v>
      </c>
      <c r="D207" t="s">
        <v>19</v>
      </c>
      <c r="E207" t="s">
        <v>17</v>
      </c>
      <c r="F207">
        <v>40</v>
      </c>
      <c r="G207" t="s">
        <v>13</v>
      </c>
      <c r="H207" t="s">
        <v>16</v>
      </c>
      <c r="I207">
        <v>40</v>
      </c>
      <c r="J207" t="s">
        <v>13</v>
      </c>
      <c r="K207" t="s">
        <v>16</v>
      </c>
    </row>
    <row r="208" spans="1:11" x14ac:dyDescent="0.2">
      <c r="A208" t="s">
        <v>41</v>
      </c>
      <c r="B208" t="s">
        <v>22</v>
      </c>
      <c r="C208" t="s">
        <v>13</v>
      </c>
      <c r="D208" t="s">
        <v>20</v>
      </c>
      <c r="E208" t="s">
        <v>15</v>
      </c>
      <c r="F208">
        <v>20</v>
      </c>
      <c r="G208" t="s">
        <v>13</v>
      </c>
      <c r="H208" t="s">
        <v>16</v>
      </c>
      <c r="I208">
        <v>10</v>
      </c>
      <c r="J208" t="s">
        <v>13</v>
      </c>
      <c r="K208" t="s">
        <v>16</v>
      </c>
    </row>
    <row r="209" spans="1:11" x14ac:dyDescent="0.2">
      <c r="A209" t="s">
        <v>41</v>
      </c>
      <c r="B209" t="s">
        <v>22</v>
      </c>
      <c r="C209" t="s">
        <v>13</v>
      </c>
      <c r="D209" t="s">
        <v>20</v>
      </c>
      <c r="E209" t="s">
        <v>17</v>
      </c>
      <c r="F209">
        <v>30</v>
      </c>
      <c r="G209" t="s">
        <v>13</v>
      </c>
      <c r="H209" t="s">
        <v>16</v>
      </c>
      <c r="I209">
        <v>30</v>
      </c>
      <c r="J209" t="s">
        <v>13</v>
      </c>
      <c r="K209" t="s">
        <v>16</v>
      </c>
    </row>
    <row r="210" spans="1:11" x14ac:dyDescent="0.2">
      <c r="A210" t="s">
        <v>41</v>
      </c>
      <c r="B210" t="s">
        <v>22</v>
      </c>
      <c r="C210" t="s">
        <v>13</v>
      </c>
      <c r="D210" t="s">
        <v>21</v>
      </c>
      <c r="E210" t="s">
        <v>15</v>
      </c>
      <c r="F210">
        <v>10</v>
      </c>
      <c r="G210" t="s">
        <v>13</v>
      </c>
      <c r="H210" t="s">
        <v>16</v>
      </c>
      <c r="I210">
        <v>10</v>
      </c>
      <c r="J210" t="s">
        <v>13</v>
      </c>
      <c r="K210" t="s">
        <v>16</v>
      </c>
    </row>
    <row r="211" spans="1:11" x14ac:dyDescent="0.2">
      <c r="A211" t="s">
        <v>41</v>
      </c>
      <c r="B211" t="s">
        <v>22</v>
      </c>
      <c r="C211" t="s">
        <v>13</v>
      </c>
      <c r="D211" t="s">
        <v>21</v>
      </c>
      <c r="E211" t="s">
        <v>17</v>
      </c>
      <c r="F211">
        <v>0</v>
      </c>
      <c r="G211" t="s">
        <v>13</v>
      </c>
      <c r="H211" t="s">
        <v>16</v>
      </c>
      <c r="I211">
        <v>0</v>
      </c>
      <c r="J211" t="s">
        <v>13</v>
      </c>
      <c r="K211" t="s">
        <v>16</v>
      </c>
    </row>
    <row r="212" spans="1:11" x14ac:dyDescent="0.2">
      <c r="A212" t="s">
        <v>41</v>
      </c>
      <c r="B212" t="s">
        <v>23</v>
      </c>
      <c r="C212" t="s">
        <v>13</v>
      </c>
      <c r="D212" t="s">
        <v>14</v>
      </c>
      <c r="E212" t="s">
        <v>15</v>
      </c>
      <c r="F212">
        <v>0</v>
      </c>
      <c r="G212" t="s">
        <v>13</v>
      </c>
      <c r="H212" t="s">
        <v>16</v>
      </c>
      <c r="I212">
        <v>0</v>
      </c>
      <c r="J212" t="s">
        <v>13</v>
      </c>
      <c r="K212" t="s">
        <v>16</v>
      </c>
    </row>
    <row r="213" spans="1:11" x14ac:dyDescent="0.2">
      <c r="A213" t="s">
        <v>41</v>
      </c>
      <c r="B213" t="s">
        <v>23</v>
      </c>
      <c r="C213" t="s">
        <v>13</v>
      </c>
      <c r="D213" t="s">
        <v>14</v>
      </c>
      <c r="E213" t="s">
        <v>17</v>
      </c>
      <c r="F213">
        <v>0</v>
      </c>
      <c r="G213" t="s">
        <v>13</v>
      </c>
      <c r="H213" t="s">
        <v>16</v>
      </c>
      <c r="I213">
        <v>0</v>
      </c>
      <c r="J213" t="s">
        <v>13</v>
      </c>
      <c r="K213" t="s">
        <v>16</v>
      </c>
    </row>
    <row r="214" spans="1:11" x14ac:dyDescent="0.2">
      <c r="A214" t="s">
        <v>41</v>
      </c>
      <c r="B214" t="s">
        <v>23</v>
      </c>
      <c r="C214" t="s">
        <v>13</v>
      </c>
      <c r="D214" t="s">
        <v>18</v>
      </c>
      <c r="E214" t="s">
        <v>15</v>
      </c>
      <c r="F214">
        <v>0</v>
      </c>
      <c r="G214" t="s">
        <v>13</v>
      </c>
      <c r="H214" t="s">
        <v>16</v>
      </c>
      <c r="I214">
        <v>0</v>
      </c>
      <c r="J214" t="s">
        <v>13</v>
      </c>
      <c r="K214" t="s">
        <v>16</v>
      </c>
    </row>
    <row r="215" spans="1:11" x14ac:dyDescent="0.2">
      <c r="A215" t="s">
        <v>41</v>
      </c>
      <c r="B215" t="s">
        <v>23</v>
      </c>
      <c r="C215" t="s">
        <v>13</v>
      </c>
      <c r="D215" t="s">
        <v>18</v>
      </c>
      <c r="E215" t="s">
        <v>17</v>
      </c>
      <c r="F215">
        <v>0</v>
      </c>
      <c r="G215" t="s">
        <v>13</v>
      </c>
      <c r="H215" t="s">
        <v>16</v>
      </c>
      <c r="I215">
        <v>0</v>
      </c>
      <c r="J215" t="s">
        <v>13</v>
      </c>
      <c r="K215" t="s">
        <v>16</v>
      </c>
    </row>
    <row r="216" spans="1:11" x14ac:dyDescent="0.2">
      <c r="A216" t="s">
        <v>41</v>
      </c>
      <c r="B216" t="s">
        <v>23</v>
      </c>
      <c r="C216" t="s">
        <v>13</v>
      </c>
      <c r="D216" t="s">
        <v>19</v>
      </c>
      <c r="E216" t="s">
        <v>15</v>
      </c>
      <c r="F216">
        <v>0</v>
      </c>
      <c r="G216" t="s">
        <v>13</v>
      </c>
      <c r="H216" t="s">
        <v>16</v>
      </c>
      <c r="I216">
        <v>0</v>
      </c>
      <c r="J216" t="s">
        <v>13</v>
      </c>
      <c r="K216" t="s">
        <v>16</v>
      </c>
    </row>
    <row r="217" spans="1:11" x14ac:dyDescent="0.2">
      <c r="A217" t="s">
        <v>41</v>
      </c>
      <c r="B217" t="s">
        <v>23</v>
      </c>
      <c r="C217" t="s">
        <v>13</v>
      </c>
      <c r="D217" t="s">
        <v>19</v>
      </c>
      <c r="E217" t="s">
        <v>17</v>
      </c>
      <c r="F217">
        <v>0</v>
      </c>
      <c r="G217" t="s">
        <v>13</v>
      </c>
      <c r="H217" t="s">
        <v>16</v>
      </c>
      <c r="I217">
        <v>0</v>
      </c>
      <c r="J217" t="s">
        <v>13</v>
      </c>
      <c r="K217" t="s">
        <v>16</v>
      </c>
    </row>
    <row r="218" spans="1:11" x14ac:dyDescent="0.2">
      <c r="A218" t="s">
        <v>41</v>
      </c>
      <c r="B218" t="s">
        <v>23</v>
      </c>
      <c r="C218" t="s">
        <v>13</v>
      </c>
      <c r="D218" t="s">
        <v>20</v>
      </c>
      <c r="E218" t="s">
        <v>15</v>
      </c>
      <c r="F218">
        <v>10</v>
      </c>
      <c r="G218" t="s">
        <v>13</v>
      </c>
      <c r="H218" t="s">
        <v>16</v>
      </c>
      <c r="I218">
        <v>10</v>
      </c>
      <c r="J218" t="s">
        <v>13</v>
      </c>
      <c r="K218" t="s">
        <v>16</v>
      </c>
    </row>
    <row r="219" spans="1:11" x14ac:dyDescent="0.2">
      <c r="A219" t="s">
        <v>41</v>
      </c>
      <c r="B219" t="s">
        <v>23</v>
      </c>
      <c r="C219" t="s">
        <v>13</v>
      </c>
      <c r="D219" t="s">
        <v>20</v>
      </c>
      <c r="E219" t="s">
        <v>17</v>
      </c>
      <c r="F219">
        <v>0</v>
      </c>
      <c r="G219" t="s">
        <v>13</v>
      </c>
      <c r="H219" t="s">
        <v>16</v>
      </c>
      <c r="I219">
        <v>0</v>
      </c>
      <c r="J219" t="s">
        <v>13</v>
      </c>
      <c r="K219" t="s">
        <v>16</v>
      </c>
    </row>
    <row r="220" spans="1:11" x14ac:dyDescent="0.2">
      <c r="A220" t="s">
        <v>41</v>
      </c>
      <c r="B220" t="s">
        <v>23</v>
      </c>
      <c r="C220" t="s">
        <v>13</v>
      </c>
      <c r="D220" t="s">
        <v>21</v>
      </c>
      <c r="E220" t="s">
        <v>15</v>
      </c>
      <c r="F220">
        <v>0</v>
      </c>
      <c r="G220" t="s">
        <v>13</v>
      </c>
      <c r="H220" t="s">
        <v>16</v>
      </c>
      <c r="I220">
        <v>0</v>
      </c>
      <c r="J220" t="s">
        <v>13</v>
      </c>
      <c r="K220" t="s">
        <v>16</v>
      </c>
    </row>
    <row r="221" spans="1:11" x14ac:dyDescent="0.2">
      <c r="A221" t="s">
        <v>41</v>
      </c>
      <c r="B221" t="s">
        <v>23</v>
      </c>
      <c r="C221" t="s">
        <v>13</v>
      </c>
      <c r="D221" t="s">
        <v>21</v>
      </c>
      <c r="E221" t="s">
        <v>17</v>
      </c>
      <c r="F221">
        <v>0</v>
      </c>
      <c r="G221" t="s">
        <v>13</v>
      </c>
      <c r="H221" t="s">
        <v>16</v>
      </c>
      <c r="I221">
        <v>0</v>
      </c>
      <c r="J221" t="s">
        <v>13</v>
      </c>
      <c r="K221" t="s">
        <v>16</v>
      </c>
    </row>
    <row r="222" spans="1:11" x14ac:dyDescent="0.2">
      <c r="A222" t="s">
        <v>41</v>
      </c>
      <c r="B222" t="s">
        <v>24</v>
      </c>
      <c r="C222" t="s">
        <v>13</v>
      </c>
      <c r="D222" t="s">
        <v>14</v>
      </c>
      <c r="E222" t="s">
        <v>15</v>
      </c>
      <c r="F222">
        <v>0</v>
      </c>
      <c r="G222" t="s">
        <v>13</v>
      </c>
      <c r="H222" t="s">
        <v>16</v>
      </c>
      <c r="I222">
        <v>0</v>
      </c>
      <c r="J222" t="s">
        <v>13</v>
      </c>
      <c r="K222" t="s">
        <v>16</v>
      </c>
    </row>
    <row r="223" spans="1:11" x14ac:dyDescent="0.2">
      <c r="A223" t="s">
        <v>41</v>
      </c>
      <c r="B223" t="s">
        <v>24</v>
      </c>
      <c r="C223" t="s">
        <v>13</v>
      </c>
      <c r="D223" t="s">
        <v>14</v>
      </c>
      <c r="E223" t="s">
        <v>17</v>
      </c>
      <c r="F223">
        <v>0</v>
      </c>
      <c r="G223" t="s">
        <v>13</v>
      </c>
      <c r="H223" t="s">
        <v>16</v>
      </c>
      <c r="I223">
        <v>0</v>
      </c>
      <c r="J223" t="s">
        <v>13</v>
      </c>
      <c r="K223" t="s">
        <v>16</v>
      </c>
    </row>
    <row r="224" spans="1:11" x14ac:dyDescent="0.2">
      <c r="A224" t="s">
        <v>41</v>
      </c>
      <c r="B224" t="s">
        <v>24</v>
      </c>
      <c r="C224" t="s">
        <v>13</v>
      </c>
      <c r="D224" t="s">
        <v>18</v>
      </c>
      <c r="E224" t="s">
        <v>15</v>
      </c>
      <c r="F224">
        <v>0</v>
      </c>
      <c r="G224" t="s">
        <v>13</v>
      </c>
      <c r="H224" t="s">
        <v>16</v>
      </c>
      <c r="I224">
        <v>0</v>
      </c>
      <c r="J224" t="s">
        <v>13</v>
      </c>
      <c r="K224" t="s">
        <v>16</v>
      </c>
    </row>
    <row r="225" spans="1:11" x14ac:dyDescent="0.2">
      <c r="A225" t="s">
        <v>41</v>
      </c>
      <c r="B225" t="s">
        <v>24</v>
      </c>
      <c r="C225" t="s">
        <v>13</v>
      </c>
      <c r="D225" t="s">
        <v>18</v>
      </c>
      <c r="E225" t="s">
        <v>17</v>
      </c>
      <c r="F225">
        <v>10</v>
      </c>
      <c r="G225" t="s">
        <v>13</v>
      </c>
      <c r="H225" t="s">
        <v>16</v>
      </c>
      <c r="I225">
        <v>10</v>
      </c>
      <c r="J225" t="s">
        <v>13</v>
      </c>
      <c r="K225" t="s">
        <v>16</v>
      </c>
    </row>
    <row r="226" spans="1:11" x14ac:dyDescent="0.2">
      <c r="A226" t="s">
        <v>41</v>
      </c>
      <c r="B226" t="s">
        <v>24</v>
      </c>
      <c r="C226" t="s">
        <v>13</v>
      </c>
      <c r="D226" t="s">
        <v>19</v>
      </c>
      <c r="E226" t="s">
        <v>15</v>
      </c>
      <c r="F226">
        <v>10</v>
      </c>
      <c r="G226" t="s">
        <v>13</v>
      </c>
      <c r="H226" t="s">
        <v>16</v>
      </c>
      <c r="I226">
        <v>10</v>
      </c>
      <c r="J226" t="s">
        <v>13</v>
      </c>
      <c r="K226" t="s">
        <v>16</v>
      </c>
    </row>
    <row r="227" spans="1:11" x14ac:dyDescent="0.2">
      <c r="A227" t="s">
        <v>41</v>
      </c>
      <c r="B227" t="s">
        <v>24</v>
      </c>
      <c r="C227" t="s">
        <v>13</v>
      </c>
      <c r="D227" t="s">
        <v>19</v>
      </c>
      <c r="E227" t="s">
        <v>17</v>
      </c>
      <c r="F227">
        <v>20</v>
      </c>
      <c r="G227" t="s">
        <v>13</v>
      </c>
      <c r="H227" t="s">
        <v>16</v>
      </c>
      <c r="I227">
        <v>10</v>
      </c>
      <c r="J227" t="s">
        <v>13</v>
      </c>
      <c r="K227" t="s">
        <v>16</v>
      </c>
    </row>
    <row r="228" spans="1:11" x14ac:dyDescent="0.2">
      <c r="A228" t="s">
        <v>41</v>
      </c>
      <c r="B228" t="s">
        <v>24</v>
      </c>
      <c r="C228" t="s">
        <v>13</v>
      </c>
      <c r="D228" t="s">
        <v>20</v>
      </c>
      <c r="E228" t="s">
        <v>15</v>
      </c>
      <c r="F228">
        <v>0</v>
      </c>
      <c r="G228" t="s">
        <v>13</v>
      </c>
      <c r="H228" t="s">
        <v>16</v>
      </c>
      <c r="I228">
        <v>0</v>
      </c>
      <c r="J228" t="s">
        <v>13</v>
      </c>
      <c r="K228" t="s">
        <v>16</v>
      </c>
    </row>
    <row r="229" spans="1:11" x14ac:dyDescent="0.2">
      <c r="A229" t="s">
        <v>41</v>
      </c>
      <c r="B229" t="s">
        <v>24</v>
      </c>
      <c r="C229" t="s">
        <v>13</v>
      </c>
      <c r="D229" t="s">
        <v>20</v>
      </c>
      <c r="E229" t="s">
        <v>17</v>
      </c>
      <c r="F229">
        <v>0</v>
      </c>
      <c r="G229" t="s">
        <v>13</v>
      </c>
      <c r="H229" t="s">
        <v>16</v>
      </c>
      <c r="I229">
        <v>0</v>
      </c>
      <c r="J229" t="s">
        <v>13</v>
      </c>
      <c r="K229" t="s">
        <v>16</v>
      </c>
    </row>
    <row r="230" spans="1:11" x14ac:dyDescent="0.2">
      <c r="A230" t="s">
        <v>41</v>
      </c>
      <c r="B230" t="s">
        <v>24</v>
      </c>
      <c r="C230" t="s">
        <v>13</v>
      </c>
      <c r="D230" t="s">
        <v>21</v>
      </c>
      <c r="E230" t="s">
        <v>15</v>
      </c>
      <c r="F230">
        <v>10</v>
      </c>
      <c r="G230" t="s">
        <v>13</v>
      </c>
      <c r="H230" t="s">
        <v>16</v>
      </c>
      <c r="I230">
        <v>0</v>
      </c>
      <c r="J230" t="s">
        <v>13</v>
      </c>
      <c r="K230" t="s">
        <v>16</v>
      </c>
    </row>
    <row r="231" spans="1:11" x14ac:dyDescent="0.2">
      <c r="A231" t="s">
        <v>41</v>
      </c>
      <c r="B231" t="s">
        <v>24</v>
      </c>
      <c r="C231" t="s">
        <v>13</v>
      </c>
      <c r="D231" t="s">
        <v>21</v>
      </c>
      <c r="E231" t="s">
        <v>17</v>
      </c>
      <c r="F231">
        <v>10</v>
      </c>
      <c r="G231" t="s">
        <v>13</v>
      </c>
      <c r="H231" t="s">
        <v>16</v>
      </c>
      <c r="I231">
        <v>10</v>
      </c>
      <c r="J231" t="s">
        <v>13</v>
      </c>
      <c r="K231" t="s">
        <v>16</v>
      </c>
    </row>
    <row r="232" spans="1:11" x14ac:dyDescent="0.2">
      <c r="A232" t="s">
        <v>41</v>
      </c>
      <c r="B232" t="s">
        <v>25</v>
      </c>
      <c r="C232" t="s">
        <v>13</v>
      </c>
      <c r="D232" t="s">
        <v>14</v>
      </c>
      <c r="E232" t="s">
        <v>15</v>
      </c>
      <c r="F232">
        <v>20</v>
      </c>
      <c r="G232">
        <v>48.45</v>
      </c>
      <c r="H232" t="s">
        <v>13</v>
      </c>
      <c r="I232">
        <v>20</v>
      </c>
      <c r="J232">
        <v>48.45</v>
      </c>
      <c r="K232" t="s">
        <v>13</v>
      </c>
    </row>
    <row r="233" spans="1:11" x14ac:dyDescent="0.2">
      <c r="A233" t="s">
        <v>41</v>
      </c>
      <c r="B233" t="s">
        <v>25</v>
      </c>
      <c r="C233" t="s">
        <v>13</v>
      </c>
      <c r="D233" t="s">
        <v>14</v>
      </c>
      <c r="E233" t="s">
        <v>17</v>
      </c>
      <c r="F233">
        <v>20</v>
      </c>
      <c r="G233">
        <v>46.93</v>
      </c>
      <c r="H233" t="s">
        <v>13</v>
      </c>
      <c r="I233">
        <v>20</v>
      </c>
      <c r="J233">
        <v>46.93</v>
      </c>
      <c r="K233" t="s">
        <v>13</v>
      </c>
    </row>
    <row r="234" spans="1:11" x14ac:dyDescent="0.2">
      <c r="A234" t="s">
        <v>41</v>
      </c>
      <c r="B234" t="s">
        <v>25</v>
      </c>
      <c r="C234" t="s">
        <v>13</v>
      </c>
      <c r="D234" t="s">
        <v>18</v>
      </c>
      <c r="E234" t="s">
        <v>15</v>
      </c>
      <c r="F234">
        <v>90</v>
      </c>
      <c r="G234">
        <v>639.92999999999995</v>
      </c>
      <c r="H234" t="s">
        <v>13</v>
      </c>
      <c r="I234">
        <v>60</v>
      </c>
      <c r="J234">
        <v>426.62</v>
      </c>
      <c r="K234" t="s">
        <v>13</v>
      </c>
    </row>
    <row r="235" spans="1:11" x14ac:dyDescent="0.2">
      <c r="A235" t="s">
        <v>41</v>
      </c>
      <c r="B235" t="s">
        <v>25</v>
      </c>
      <c r="C235" t="s">
        <v>13</v>
      </c>
      <c r="D235" t="s">
        <v>18</v>
      </c>
      <c r="E235" t="s">
        <v>17</v>
      </c>
      <c r="F235">
        <v>110</v>
      </c>
      <c r="G235">
        <v>768.16</v>
      </c>
      <c r="H235" t="s">
        <v>13</v>
      </c>
      <c r="I235">
        <v>70</v>
      </c>
      <c r="J235">
        <v>488.83</v>
      </c>
      <c r="K235" t="s">
        <v>13</v>
      </c>
    </row>
    <row r="236" spans="1:11" x14ac:dyDescent="0.2">
      <c r="A236" t="s">
        <v>41</v>
      </c>
      <c r="B236" t="s">
        <v>25</v>
      </c>
      <c r="C236" t="s">
        <v>13</v>
      </c>
      <c r="D236" t="s">
        <v>19</v>
      </c>
      <c r="E236" t="s">
        <v>15</v>
      </c>
      <c r="F236">
        <v>320</v>
      </c>
      <c r="G236">
        <v>773.23</v>
      </c>
      <c r="H236" t="s">
        <v>13</v>
      </c>
      <c r="I236">
        <v>220</v>
      </c>
      <c r="J236">
        <v>531.59</v>
      </c>
      <c r="K236" t="s">
        <v>13</v>
      </c>
    </row>
    <row r="237" spans="1:11" x14ac:dyDescent="0.2">
      <c r="A237" t="s">
        <v>41</v>
      </c>
      <c r="B237" t="s">
        <v>25</v>
      </c>
      <c r="C237" t="s">
        <v>13</v>
      </c>
      <c r="D237" t="s">
        <v>19</v>
      </c>
      <c r="E237" t="s">
        <v>17</v>
      </c>
      <c r="F237">
        <v>400</v>
      </c>
      <c r="G237">
        <v>1044.96</v>
      </c>
      <c r="H237" t="s">
        <v>13</v>
      </c>
      <c r="I237">
        <v>270</v>
      </c>
      <c r="J237">
        <v>705.35</v>
      </c>
      <c r="K237" t="s">
        <v>13</v>
      </c>
    </row>
    <row r="238" spans="1:11" x14ac:dyDescent="0.2">
      <c r="A238" t="s">
        <v>41</v>
      </c>
      <c r="B238" t="s">
        <v>25</v>
      </c>
      <c r="C238" t="s">
        <v>13</v>
      </c>
      <c r="D238" t="s">
        <v>20</v>
      </c>
      <c r="E238" t="s">
        <v>15</v>
      </c>
      <c r="F238">
        <v>320</v>
      </c>
      <c r="G238">
        <v>524.71</v>
      </c>
      <c r="H238" t="s">
        <v>13</v>
      </c>
      <c r="I238">
        <v>230</v>
      </c>
      <c r="J238">
        <v>377.14</v>
      </c>
      <c r="K238" t="s">
        <v>13</v>
      </c>
    </row>
    <row r="239" spans="1:11" x14ac:dyDescent="0.2">
      <c r="A239" t="s">
        <v>41</v>
      </c>
      <c r="B239" t="s">
        <v>25</v>
      </c>
      <c r="C239" t="s">
        <v>13</v>
      </c>
      <c r="D239" t="s">
        <v>20</v>
      </c>
      <c r="E239" t="s">
        <v>17</v>
      </c>
      <c r="F239">
        <v>450</v>
      </c>
      <c r="G239">
        <v>783.97</v>
      </c>
      <c r="H239" t="s">
        <v>13</v>
      </c>
      <c r="I239">
        <v>300</v>
      </c>
      <c r="J239">
        <v>522.65</v>
      </c>
      <c r="K239" t="s">
        <v>13</v>
      </c>
    </row>
    <row r="240" spans="1:11" x14ac:dyDescent="0.2">
      <c r="A240" t="s">
        <v>41</v>
      </c>
      <c r="B240" t="s">
        <v>25</v>
      </c>
      <c r="C240" t="s">
        <v>13</v>
      </c>
      <c r="D240" t="s">
        <v>21</v>
      </c>
      <c r="E240" t="s">
        <v>15</v>
      </c>
      <c r="F240">
        <v>600</v>
      </c>
      <c r="G240">
        <v>1623.46</v>
      </c>
      <c r="H240" t="s">
        <v>13</v>
      </c>
      <c r="I240">
        <v>370</v>
      </c>
      <c r="J240">
        <v>1001.14</v>
      </c>
      <c r="K240" t="s">
        <v>13</v>
      </c>
    </row>
    <row r="241" spans="1:11" x14ac:dyDescent="0.2">
      <c r="A241" t="s">
        <v>41</v>
      </c>
      <c r="B241" t="s">
        <v>25</v>
      </c>
      <c r="C241" t="s">
        <v>13</v>
      </c>
      <c r="D241" t="s">
        <v>21</v>
      </c>
      <c r="E241" t="s">
        <v>17</v>
      </c>
      <c r="F241">
        <v>340</v>
      </c>
      <c r="G241">
        <v>1387.87</v>
      </c>
      <c r="H241" t="s">
        <v>13</v>
      </c>
      <c r="I241">
        <v>220</v>
      </c>
      <c r="J241">
        <v>898.03</v>
      </c>
      <c r="K241" t="s">
        <v>13</v>
      </c>
    </row>
    <row r="242" spans="1:11" x14ac:dyDescent="0.2">
      <c r="A242" t="s">
        <v>41</v>
      </c>
      <c r="B242" t="s">
        <v>26</v>
      </c>
      <c r="C242" t="s">
        <v>13</v>
      </c>
      <c r="D242" t="s">
        <v>14</v>
      </c>
      <c r="E242" t="s">
        <v>15</v>
      </c>
      <c r="F242">
        <v>10</v>
      </c>
      <c r="G242">
        <v>89.4</v>
      </c>
      <c r="H242" t="s">
        <v>13</v>
      </c>
      <c r="I242">
        <v>0</v>
      </c>
      <c r="J242">
        <v>0</v>
      </c>
      <c r="K242" t="s">
        <v>13</v>
      </c>
    </row>
    <row r="243" spans="1:11" x14ac:dyDescent="0.2">
      <c r="A243" t="s">
        <v>41</v>
      </c>
      <c r="B243" t="s">
        <v>26</v>
      </c>
      <c r="C243" t="s">
        <v>13</v>
      </c>
      <c r="D243" t="s">
        <v>14</v>
      </c>
      <c r="E243" t="s">
        <v>17</v>
      </c>
      <c r="F243">
        <v>0</v>
      </c>
      <c r="G243">
        <v>0</v>
      </c>
      <c r="H243" t="s">
        <v>13</v>
      </c>
      <c r="I243">
        <v>0</v>
      </c>
      <c r="J243">
        <v>0</v>
      </c>
      <c r="K243" t="s">
        <v>13</v>
      </c>
    </row>
    <row r="244" spans="1:11" x14ac:dyDescent="0.2">
      <c r="A244" t="s">
        <v>41</v>
      </c>
      <c r="B244" t="s">
        <v>26</v>
      </c>
      <c r="C244" t="s">
        <v>13</v>
      </c>
      <c r="D244" t="s">
        <v>18</v>
      </c>
      <c r="E244" t="s">
        <v>15</v>
      </c>
      <c r="F244">
        <v>10</v>
      </c>
      <c r="G244">
        <v>292.23</v>
      </c>
      <c r="H244" t="s">
        <v>13</v>
      </c>
      <c r="I244">
        <v>10</v>
      </c>
      <c r="J244">
        <v>292.23</v>
      </c>
      <c r="K244" t="s">
        <v>13</v>
      </c>
    </row>
    <row r="245" spans="1:11" x14ac:dyDescent="0.2">
      <c r="A245" t="s">
        <v>41</v>
      </c>
      <c r="B245" t="s">
        <v>26</v>
      </c>
      <c r="C245" t="s">
        <v>13</v>
      </c>
      <c r="D245" t="s">
        <v>18</v>
      </c>
      <c r="E245" t="s">
        <v>17</v>
      </c>
      <c r="F245">
        <v>30</v>
      </c>
      <c r="G245">
        <v>871.59</v>
      </c>
      <c r="H245" t="s">
        <v>13</v>
      </c>
      <c r="I245">
        <v>20</v>
      </c>
      <c r="J245">
        <v>581.05999999999995</v>
      </c>
      <c r="K245" t="s">
        <v>13</v>
      </c>
    </row>
    <row r="246" spans="1:11" x14ac:dyDescent="0.2">
      <c r="A246" t="s">
        <v>41</v>
      </c>
      <c r="B246" t="s">
        <v>26</v>
      </c>
      <c r="C246" t="s">
        <v>13</v>
      </c>
      <c r="D246" t="s">
        <v>19</v>
      </c>
      <c r="E246" t="s">
        <v>15</v>
      </c>
      <c r="F246">
        <v>60</v>
      </c>
      <c r="G246">
        <v>538.5</v>
      </c>
      <c r="H246" t="s">
        <v>13</v>
      </c>
      <c r="I246">
        <v>40</v>
      </c>
      <c r="J246">
        <v>359</v>
      </c>
      <c r="K246" t="s">
        <v>13</v>
      </c>
    </row>
    <row r="247" spans="1:11" x14ac:dyDescent="0.2">
      <c r="A247" t="s">
        <v>41</v>
      </c>
      <c r="B247" t="s">
        <v>26</v>
      </c>
      <c r="C247" t="s">
        <v>13</v>
      </c>
      <c r="D247" t="s">
        <v>19</v>
      </c>
      <c r="E247" t="s">
        <v>17</v>
      </c>
      <c r="F247">
        <v>80</v>
      </c>
      <c r="G247">
        <v>734.69</v>
      </c>
      <c r="H247" t="s">
        <v>13</v>
      </c>
      <c r="I247">
        <v>60</v>
      </c>
      <c r="J247">
        <v>551.01</v>
      </c>
      <c r="K247" t="s">
        <v>13</v>
      </c>
    </row>
    <row r="248" spans="1:11" x14ac:dyDescent="0.2">
      <c r="A248" t="s">
        <v>41</v>
      </c>
      <c r="B248" t="s">
        <v>26</v>
      </c>
      <c r="C248" t="s">
        <v>13</v>
      </c>
      <c r="D248" t="s">
        <v>20</v>
      </c>
      <c r="E248" t="s">
        <v>15</v>
      </c>
      <c r="F248">
        <v>90</v>
      </c>
      <c r="G248">
        <v>510.2</v>
      </c>
      <c r="H248" t="s">
        <v>13</v>
      </c>
      <c r="I248">
        <v>60</v>
      </c>
      <c r="J248">
        <v>340.14</v>
      </c>
      <c r="K248" t="s">
        <v>13</v>
      </c>
    </row>
    <row r="249" spans="1:11" x14ac:dyDescent="0.2">
      <c r="A249" t="s">
        <v>41</v>
      </c>
      <c r="B249" t="s">
        <v>26</v>
      </c>
      <c r="C249" t="s">
        <v>13</v>
      </c>
      <c r="D249" t="s">
        <v>20</v>
      </c>
      <c r="E249" t="s">
        <v>17</v>
      </c>
      <c r="F249">
        <v>90</v>
      </c>
      <c r="G249">
        <v>530.63</v>
      </c>
      <c r="H249" t="s">
        <v>13</v>
      </c>
      <c r="I249">
        <v>50</v>
      </c>
      <c r="J249">
        <v>294.79000000000002</v>
      </c>
      <c r="K249" t="s">
        <v>13</v>
      </c>
    </row>
    <row r="250" spans="1:11" x14ac:dyDescent="0.2">
      <c r="A250" t="s">
        <v>41</v>
      </c>
      <c r="B250" t="s">
        <v>26</v>
      </c>
      <c r="C250" t="s">
        <v>13</v>
      </c>
      <c r="D250" t="s">
        <v>21</v>
      </c>
      <c r="E250" t="s">
        <v>15</v>
      </c>
      <c r="F250">
        <v>160</v>
      </c>
      <c r="G250">
        <v>1366.82</v>
      </c>
      <c r="H250" t="s">
        <v>13</v>
      </c>
      <c r="I250">
        <v>130</v>
      </c>
      <c r="J250">
        <v>1110.54</v>
      </c>
      <c r="K250" t="s">
        <v>13</v>
      </c>
    </row>
    <row r="251" spans="1:11" x14ac:dyDescent="0.2">
      <c r="A251" t="s">
        <v>41</v>
      </c>
      <c r="B251" t="s">
        <v>26</v>
      </c>
      <c r="C251" t="s">
        <v>13</v>
      </c>
      <c r="D251" t="s">
        <v>21</v>
      </c>
      <c r="E251" t="s">
        <v>17</v>
      </c>
      <c r="F251">
        <v>120</v>
      </c>
      <c r="G251">
        <v>1457.02</v>
      </c>
      <c r="H251" t="s">
        <v>13</v>
      </c>
      <c r="I251">
        <v>80</v>
      </c>
      <c r="J251">
        <v>971.35</v>
      </c>
      <c r="K251" t="s">
        <v>13</v>
      </c>
    </row>
    <row r="252" spans="1:11" x14ac:dyDescent="0.2">
      <c r="A252" t="s">
        <v>41</v>
      </c>
      <c r="B252" t="s">
        <v>27</v>
      </c>
      <c r="C252" t="s">
        <v>13</v>
      </c>
      <c r="D252" t="s">
        <v>14</v>
      </c>
      <c r="E252" t="s">
        <v>15</v>
      </c>
      <c r="F252">
        <v>20</v>
      </c>
      <c r="G252">
        <v>125.49</v>
      </c>
      <c r="H252" t="s">
        <v>13</v>
      </c>
      <c r="I252">
        <v>20</v>
      </c>
      <c r="J252">
        <v>125.49</v>
      </c>
      <c r="K252" t="s">
        <v>13</v>
      </c>
    </row>
    <row r="253" spans="1:11" x14ac:dyDescent="0.2">
      <c r="A253" t="s">
        <v>41</v>
      </c>
      <c r="B253" t="s">
        <v>27</v>
      </c>
      <c r="C253" t="s">
        <v>13</v>
      </c>
      <c r="D253" t="s">
        <v>14</v>
      </c>
      <c r="E253" t="s">
        <v>17</v>
      </c>
      <c r="F253">
        <v>20</v>
      </c>
      <c r="G253">
        <v>120.13</v>
      </c>
      <c r="H253" t="s">
        <v>13</v>
      </c>
      <c r="I253">
        <v>20</v>
      </c>
      <c r="J253">
        <v>120.13</v>
      </c>
      <c r="K253" t="s">
        <v>13</v>
      </c>
    </row>
    <row r="254" spans="1:11" x14ac:dyDescent="0.2">
      <c r="A254" t="s">
        <v>41</v>
      </c>
      <c r="B254" t="s">
        <v>27</v>
      </c>
      <c r="C254" t="s">
        <v>13</v>
      </c>
      <c r="D254" t="s">
        <v>18</v>
      </c>
      <c r="E254" t="s">
        <v>15</v>
      </c>
      <c r="F254">
        <v>20</v>
      </c>
      <c r="G254">
        <v>432.25</v>
      </c>
      <c r="H254" t="s">
        <v>13</v>
      </c>
      <c r="I254">
        <v>20</v>
      </c>
      <c r="J254">
        <v>432.25</v>
      </c>
      <c r="K254" t="s">
        <v>13</v>
      </c>
    </row>
    <row r="255" spans="1:11" x14ac:dyDescent="0.2">
      <c r="A255" t="s">
        <v>41</v>
      </c>
      <c r="B255" t="s">
        <v>27</v>
      </c>
      <c r="C255" t="s">
        <v>13</v>
      </c>
      <c r="D255" t="s">
        <v>18</v>
      </c>
      <c r="E255" t="s">
        <v>17</v>
      </c>
      <c r="F255">
        <v>30</v>
      </c>
      <c r="G255">
        <v>625.65</v>
      </c>
      <c r="H255" t="s">
        <v>13</v>
      </c>
      <c r="I255">
        <v>20</v>
      </c>
      <c r="J255">
        <v>417.1</v>
      </c>
      <c r="K255" t="s">
        <v>13</v>
      </c>
    </row>
    <row r="256" spans="1:11" x14ac:dyDescent="0.2">
      <c r="A256" t="s">
        <v>41</v>
      </c>
      <c r="B256" t="s">
        <v>27</v>
      </c>
      <c r="C256" t="s">
        <v>13</v>
      </c>
      <c r="D256" t="s">
        <v>19</v>
      </c>
      <c r="E256" t="s">
        <v>15</v>
      </c>
      <c r="F256">
        <v>140</v>
      </c>
      <c r="G256">
        <v>900.44</v>
      </c>
      <c r="H256" t="s">
        <v>13</v>
      </c>
      <c r="I256">
        <v>80</v>
      </c>
      <c r="J256">
        <v>514.54</v>
      </c>
      <c r="K256" t="s">
        <v>13</v>
      </c>
    </row>
    <row r="257" spans="1:11" x14ac:dyDescent="0.2">
      <c r="A257" t="s">
        <v>41</v>
      </c>
      <c r="B257" t="s">
        <v>27</v>
      </c>
      <c r="C257" t="s">
        <v>13</v>
      </c>
      <c r="D257" t="s">
        <v>19</v>
      </c>
      <c r="E257" t="s">
        <v>17</v>
      </c>
      <c r="F257">
        <v>110</v>
      </c>
      <c r="G257">
        <v>736.97</v>
      </c>
      <c r="H257" t="s">
        <v>13</v>
      </c>
      <c r="I257">
        <v>90</v>
      </c>
      <c r="J257">
        <v>602.97</v>
      </c>
      <c r="K257" t="s">
        <v>13</v>
      </c>
    </row>
    <row r="258" spans="1:11" x14ac:dyDescent="0.2">
      <c r="A258" t="s">
        <v>41</v>
      </c>
      <c r="B258" t="s">
        <v>27</v>
      </c>
      <c r="C258" t="s">
        <v>13</v>
      </c>
      <c r="D258" t="s">
        <v>20</v>
      </c>
      <c r="E258" t="s">
        <v>15</v>
      </c>
      <c r="F258">
        <v>140</v>
      </c>
      <c r="G258">
        <v>564.02</v>
      </c>
      <c r="H258" t="s">
        <v>13</v>
      </c>
      <c r="I258">
        <v>90</v>
      </c>
      <c r="J258">
        <v>362.58</v>
      </c>
      <c r="K258" t="s">
        <v>13</v>
      </c>
    </row>
    <row r="259" spans="1:11" x14ac:dyDescent="0.2">
      <c r="A259" t="s">
        <v>41</v>
      </c>
      <c r="B259" t="s">
        <v>27</v>
      </c>
      <c r="C259" t="s">
        <v>13</v>
      </c>
      <c r="D259" t="s">
        <v>20</v>
      </c>
      <c r="E259" t="s">
        <v>17</v>
      </c>
      <c r="F259">
        <v>120</v>
      </c>
      <c r="G259">
        <v>501.34</v>
      </c>
      <c r="H259" t="s">
        <v>13</v>
      </c>
      <c r="I259">
        <v>80</v>
      </c>
      <c r="J259">
        <v>334.22</v>
      </c>
      <c r="K259" t="s">
        <v>13</v>
      </c>
    </row>
    <row r="260" spans="1:11" x14ac:dyDescent="0.2">
      <c r="A260" t="s">
        <v>41</v>
      </c>
      <c r="B260" t="s">
        <v>27</v>
      </c>
      <c r="C260" t="s">
        <v>13</v>
      </c>
      <c r="D260" t="s">
        <v>21</v>
      </c>
      <c r="E260" t="s">
        <v>15</v>
      </c>
      <c r="F260">
        <v>130</v>
      </c>
      <c r="G260">
        <v>817.82</v>
      </c>
      <c r="H260" t="s">
        <v>13</v>
      </c>
      <c r="I260">
        <v>110</v>
      </c>
      <c r="J260">
        <v>692</v>
      </c>
      <c r="K260" t="s">
        <v>13</v>
      </c>
    </row>
    <row r="261" spans="1:11" x14ac:dyDescent="0.2">
      <c r="A261" t="s">
        <v>41</v>
      </c>
      <c r="B261" t="s">
        <v>27</v>
      </c>
      <c r="C261" t="s">
        <v>13</v>
      </c>
      <c r="D261" t="s">
        <v>21</v>
      </c>
      <c r="E261" t="s">
        <v>17</v>
      </c>
      <c r="F261">
        <v>90</v>
      </c>
      <c r="G261">
        <v>775.59</v>
      </c>
      <c r="H261" t="s">
        <v>13</v>
      </c>
      <c r="I261">
        <v>70</v>
      </c>
      <c r="J261">
        <v>603.24</v>
      </c>
      <c r="K261" t="s">
        <v>13</v>
      </c>
    </row>
    <row r="262" spans="1:11" x14ac:dyDescent="0.2">
      <c r="A262" t="s">
        <v>41</v>
      </c>
      <c r="B262" t="s">
        <v>28</v>
      </c>
      <c r="C262" t="s">
        <v>13</v>
      </c>
      <c r="D262" t="s">
        <v>14</v>
      </c>
      <c r="E262" t="s">
        <v>15</v>
      </c>
      <c r="F262">
        <v>30</v>
      </c>
      <c r="G262">
        <v>77.64</v>
      </c>
      <c r="H262" t="s">
        <v>13</v>
      </c>
      <c r="I262">
        <v>30</v>
      </c>
      <c r="J262">
        <v>77.64</v>
      </c>
      <c r="K262" t="s">
        <v>13</v>
      </c>
    </row>
    <row r="263" spans="1:11" x14ac:dyDescent="0.2">
      <c r="A263" t="s">
        <v>41</v>
      </c>
      <c r="B263" t="s">
        <v>28</v>
      </c>
      <c r="C263" t="s">
        <v>13</v>
      </c>
      <c r="D263" t="s">
        <v>14</v>
      </c>
      <c r="E263" t="s">
        <v>17</v>
      </c>
      <c r="F263">
        <v>20</v>
      </c>
      <c r="G263">
        <v>50.06</v>
      </c>
      <c r="H263" t="s">
        <v>13</v>
      </c>
      <c r="I263">
        <v>20</v>
      </c>
      <c r="J263">
        <v>50.06</v>
      </c>
      <c r="K263" t="s">
        <v>13</v>
      </c>
    </row>
    <row r="264" spans="1:11" x14ac:dyDescent="0.2">
      <c r="A264" t="s">
        <v>41</v>
      </c>
      <c r="B264" t="s">
        <v>28</v>
      </c>
      <c r="C264" t="s">
        <v>13</v>
      </c>
      <c r="D264" t="s">
        <v>18</v>
      </c>
      <c r="E264" t="s">
        <v>15</v>
      </c>
      <c r="F264">
        <v>80</v>
      </c>
      <c r="G264">
        <v>554.82000000000005</v>
      </c>
      <c r="H264" t="s">
        <v>13</v>
      </c>
      <c r="I264">
        <v>40</v>
      </c>
      <c r="J264">
        <v>277.41000000000003</v>
      </c>
      <c r="K264" t="s">
        <v>13</v>
      </c>
    </row>
    <row r="265" spans="1:11" x14ac:dyDescent="0.2">
      <c r="A265" t="s">
        <v>41</v>
      </c>
      <c r="B265" t="s">
        <v>28</v>
      </c>
      <c r="C265" t="s">
        <v>13</v>
      </c>
      <c r="D265" t="s">
        <v>18</v>
      </c>
      <c r="E265" t="s">
        <v>17</v>
      </c>
      <c r="F265">
        <v>120</v>
      </c>
      <c r="G265">
        <v>818</v>
      </c>
      <c r="H265" t="s">
        <v>13</v>
      </c>
      <c r="I265">
        <v>70</v>
      </c>
      <c r="J265">
        <v>477.16</v>
      </c>
      <c r="K265" t="s">
        <v>13</v>
      </c>
    </row>
    <row r="266" spans="1:11" x14ac:dyDescent="0.2">
      <c r="A266" t="s">
        <v>41</v>
      </c>
      <c r="B266" t="s">
        <v>28</v>
      </c>
      <c r="C266" t="s">
        <v>13</v>
      </c>
      <c r="D266" t="s">
        <v>19</v>
      </c>
      <c r="E266" t="s">
        <v>15</v>
      </c>
      <c r="F266">
        <v>270</v>
      </c>
      <c r="G266">
        <v>698.52</v>
      </c>
      <c r="H266" t="s">
        <v>13</v>
      </c>
      <c r="I266">
        <v>160</v>
      </c>
      <c r="J266">
        <v>413.94</v>
      </c>
      <c r="K266" t="s">
        <v>13</v>
      </c>
    </row>
    <row r="267" spans="1:11" x14ac:dyDescent="0.2">
      <c r="A267" t="s">
        <v>41</v>
      </c>
      <c r="B267" t="s">
        <v>28</v>
      </c>
      <c r="C267" t="s">
        <v>13</v>
      </c>
      <c r="D267" t="s">
        <v>19</v>
      </c>
      <c r="E267" t="s">
        <v>17</v>
      </c>
      <c r="F267">
        <v>320</v>
      </c>
      <c r="G267">
        <v>868.13</v>
      </c>
      <c r="H267" t="s">
        <v>13</v>
      </c>
      <c r="I267">
        <v>190</v>
      </c>
      <c r="J267">
        <v>515.45000000000005</v>
      </c>
      <c r="K267" t="s">
        <v>13</v>
      </c>
    </row>
    <row r="268" spans="1:11" x14ac:dyDescent="0.2">
      <c r="A268" t="s">
        <v>41</v>
      </c>
      <c r="B268" t="s">
        <v>28</v>
      </c>
      <c r="C268" t="s">
        <v>13</v>
      </c>
      <c r="D268" t="s">
        <v>20</v>
      </c>
      <c r="E268" t="s">
        <v>15</v>
      </c>
      <c r="F268">
        <v>300</v>
      </c>
      <c r="G268">
        <v>543.61</v>
      </c>
      <c r="H268" t="s">
        <v>13</v>
      </c>
      <c r="I268">
        <v>190</v>
      </c>
      <c r="J268">
        <v>344.28</v>
      </c>
      <c r="K268" t="s">
        <v>13</v>
      </c>
    </row>
    <row r="269" spans="1:11" x14ac:dyDescent="0.2">
      <c r="A269" t="s">
        <v>41</v>
      </c>
      <c r="B269" t="s">
        <v>28</v>
      </c>
      <c r="C269" t="s">
        <v>13</v>
      </c>
      <c r="D269" t="s">
        <v>20</v>
      </c>
      <c r="E269" t="s">
        <v>17</v>
      </c>
      <c r="F269">
        <v>260</v>
      </c>
      <c r="G269">
        <v>495.15</v>
      </c>
      <c r="H269" t="s">
        <v>13</v>
      </c>
      <c r="I269">
        <v>170</v>
      </c>
      <c r="J269">
        <v>323.75</v>
      </c>
      <c r="K269" t="s">
        <v>13</v>
      </c>
    </row>
    <row r="270" spans="1:11" x14ac:dyDescent="0.2">
      <c r="A270" t="s">
        <v>41</v>
      </c>
      <c r="B270" t="s">
        <v>28</v>
      </c>
      <c r="C270" t="s">
        <v>13</v>
      </c>
      <c r="D270" t="s">
        <v>21</v>
      </c>
      <c r="E270" t="s">
        <v>15</v>
      </c>
      <c r="F270">
        <v>360</v>
      </c>
      <c r="G270">
        <v>1079.5899999999999</v>
      </c>
      <c r="H270" t="s">
        <v>13</v>
      </c>
      <c r="I270">
        <v>250</v>
      </c>
      <c r="J270">
        <v>749.72</v>
      </c>
      <c r="K270" t="s">
        <v>13</v>
      </c>
    </row>
    <row r="271" spans="1:11" x14ac:dyDescent="0.2">
      <c r="A271" t="s">
        <v>41</v>
      </c>
      <c r="B271" t="s">
        <v>28</v>
      </c>
      <c r="C271" t="s">
        <v>13</v>
      </c>
      <c r="D271" t="s">
        <v>21</v>
      </c>
      <c r="E271" t="s">
        <v>17</v>
      </c>
      <c r="F271">
        <v>180</v>
      </c>
      <c r="G271">
        <v>807.14</v>
      </c>
      <c r="H271" t="s">
        <v>13</v>
      </c>
      <c r="I271">
        <v>140</v>
      </c>
      <c r="J271">
        <v>627.77</v>
      </c>
      <c r="K271" t="s">
        <v>13</v>
      </c>
    </row>
    <row r="272" spans="1:11" x14ac:dyDescent="0.2">
      <c r="A272" t="s">
        <v>41</v>
      </c>
      <c r="B272" t="s">
        <v>29</v>
      </c>
      <c r="C272" t="s">
        <v>13</v>
      </c>
      <c r="D272" t="s">
        <v>14</v>
      </c>
      <c r="E272" t="s">
        <v>15</v>
      </c>
      <c r="F272">
        <v>0</v>
      </c>
      <c r="G272">
        <v>0</v>
      </c>
      <c r="H272" t="s">
        <v>13</v>
      </c>
      <c r="I272">
        <v>0</v>
      </c>
      <c r="J272">
        <v>0</v>
      </c>
      <c r="K272" t="s">
        <v>13</v>
      </c>
    </row>
    <row r="273" spans="1:11" x14ac:dyDescent="0.2">
      <c r="A273" t="s">
        <v>41</v>
      </c>
      <c r="B273" t="s">
        <v>29</v>
      </c>
      <c r="C273" t="s">
        <v>13</v>
      </c>
      <c r="D273" t="s">
        <v>14</v>
      </c>
      <c r="E273" t="s">
        <v>17</v>
      </c>
      <c r="F273">
        <v>10</v>
      </c>
      <c r="G273">
        <v>31.43</v>
      </c>
      <c r="H273" t="s">
        <v>13</v>
      </c>
      <c r="I273">
        <v>10</v>
      </c>
      <c r="J273">
        <v>31.43</v>
      </c>
      <c r="K273" t="s">
        <v>13</v>
      </c>
    </row>
    <row r="274" spans="1:11" x14ac:dyDescent="0.2">
      <c r="A274" t="s">
        <v>41</v>
      </c>
      <c r="B274" t="s">
        <v>29</v>
      </c>
      <c r="C274" t="s">
        <v>13</v>
      </c>
      <c r="D274" t="s">
        <v>18</v>
      </c>
      <c r="E274" t="s">
        <v>15</v>
      </c>
      <c r="F274">
        <v>50</v>
      </c>
      <c r="G274">
        <v>411.22</v>
      </c>
      <c r="H274" t="s">
        <v>13</v>
      </c>
      <c r="I274">
        <v>30</v>
      </c>
      <c r="J274">
        <v>246.73</v>
      </c>
      <c r="K274" t="s">
        <v>13</v>
      </c>
    </row>
    <row r="275" spans="1:11" x14ac:dyDescent="0.2">
      <c r="A275" t="s">
        <v>41</v>
      </c>
      <c r="B275" t="s">
        <v>29</v>
      </c>
      <c r="C275" t="s">
        <v>13</v>
      </c>
      <c r="D275" t="s">
        <v>18</v>
      </c>
      <c r="E275" t="s">
        <v>17</v>
      </c>
      <c r="F275">
        <v>60</v>
      </c>
      <c r="G275">
        <v>509.21</v>
      </c>
      <c r="H275" t="s">
        <v>13</v>
      </c>
      <c r="I275">
        <v>30</v>
      </c>
      <c r="J275">
        <v>254.6</v>
      </c>
      <c r="K275" t="s">
        <v>13</v>
      </c>
    </row>
    <row r="276" spans="1:11" x14ac:dyDescent="0.2">
      <c r="A276" t="s">
        <v>41</v>
      </c>
      <c r="B276" t="s">
        <v>29</v>
      </c>
      <c r="C276" t="s">
        <v>13</v>
      </c>
      <c r="D276" t="s">
        <v>19</v>
      </c>
      <c r="E276" t="s">
        <v>15</v>
      </c>
      <c r="F276">
        <v>230</v>
      </c>
      <c r="G276">
        <v>724.36</v>
      </c>
      <c r="H276" t="s">
        <v>13</v>
      </c>
      <c r="I276">
        <v>140</v>
      </c>
      <c r="J276">
        <v>440.92</v>
      </c>
      <c r="K276" t="s">
        <v>13</v>
      </c>
    </row>
    <row r="277" spans="1:11" x14ac:dyDescent="0.2">
      <c r="A277" t="s">
        <v>41</v>
      </c>
      <c r="B277" t="s">
        <v>29</v>
      </c>
      <c r="C277" t="s">
        <v>13</v>
      </c>
      <c r="D277" t="s">
        <v>19</v>
      </c>
      <c r="E277" t="s">
        <v>17</v>
      </c>
      <c r="F277">
        <v>230</v>
      </c>
      <c r="G277">
        <v>758.98</v>
      </c>
      <c r="H277" t="s">
        <v>13</v>
      </c>
      <c r="I277">
        <v>150</v>
      </c>
      <c r="J277">
        <v>494.98</v>
      </c>
      <c r="K277" t="s">
        <v>13</v>
      </c>
    </row>
    <row r="278" spans="1:11" x14ac:dyDescent="0.2">
      <c r="A278" t="s">
        <v>41</v>
      </c>
      <c r="B278" t="s">
        <v>29</v>
      </c>
      <c r="C278" t="s">
        <v>13</v>
      </c>
      <c r="D278" t="s">
        <v>20</v>
      </c>
      <c r="E278" t="s">
        <v>15</v>
      </c>
      <c r="F278">
        <v>230</v>
      </c>
      <c r="G278">
        <v>517.45000000000005</v>
      </c>
      <c r="H278" t="s">
        <v>13</v>
      </c>
      <c r="I278">
        <v>160</v>
      </c>
      <c r="J278">
        <v>359.96</v>
      </c>
      <c r="K278" t="s">
        <v>13</v>
      </c>
    </row>
    <row r="279" spans="1:11" x14ac:dyDescent="0.2">
      <c r="A279" t="s">
        <v>41</v>
      </c>
      <c r="B279" t="s">
        <v>29</v>
      </c>
      <c r="C279" t="s">
        <v>13</v>
      </c>
      <c r="D279" t="s">
        <v>20</v>
      </c>
      <c r="E279" t="s">
        <v>17</v>
      </c>
      <c r="F279">
        <v>200</v>
      </c>
      <c r="G279">
        <v>469.92</v>
      </c>
      <c r="H279" t="s">
        <v>13</v>
      </c>
      <c r="I279">
        <v>140</v>
      </c>
      <c r="J279">
        <v>328.95</v>
      </c>
      <c r="K279" t="s">
        <v>13</v>
      </c>
    </row>
    <row r="280" spans="1:11" x14ac:dyDescent="0.2">
      <c r="A280" t="s">
        <v>41</v>
      </c>
      <c r="B280" t="s">
        <v>29</v>
      </c>
      <c r="C280" t="s">
        <v>13</v>
      </c>
      <c r="D280" t="s">
        <v>21</v>
      </c>
      <c r="E280" t="s">
        <v>15</v>
      </c>
      <c r="F280">
        <v>290</v>
      </c>
      <c r="G280">
        <v>1166.77</v>
      </c>
      <c r="H280" t="s">
        <v>13</v>
      </c>
      <c r="I280">
        <v>190</v>
      </c>
      <c r="J280">
        <v>764.43</v>
      </c>
      <c r="K280" t="s">
        <v>13</v>
      </c>
    </row>
    <row r="281" spans="1:11" x14ac:dyDescent="0.2">
      <c r="A281" t="s">
        <v>41</v>
      </c>
      <c r="B281" t="s">
        <v>29</v>
      </c>
      <c r="C281" t="s">
        <v>13</v>
      </c>
      <c r="D281" t="s">
        <v>21</v>
      </c>
      <c r="E281" t="s">
        <v>17</v>
      </c>
      <c r="F281">
        <v>120</v>
      </c>
      <c r="G281">
        <v>714.67</v>
      </c>
      <c r="H281" t="s">
        <v>13</v>
      </c>
      <c r="I281">
        <v>100</v>
      </c>
      <c r="J281">
        <v>595.55999999999995</v>
      </c>
      <c r="K281" t="s">
        <v>13</v>
      </c>
    </row>
    <row r="282" spans="1:11" x14ac:dyDescent="0.2">
      <c r="A282" t="s">
        <v>41</v>
      </c>
      <c r="B282" t="s">
        <v>30</v>
      </c>
      <c r="C282" t="s">
        <v>13</v>
      </c>
      <c r="D282" t="s">
        <v>14</v>
      </c>
      <c r="E282" t="s">
        <v>15</v>
      </c>
      <c r="F282">
        <v>20</v>
      </c>
      <c r="G282">
        <v>35.06</v>
      </c>
      <c r="H282" t="s">
        <v>13</v>
      </c>
      <c r="I282">
        <v>10</v>
      </c>
      <c r="J282">
        <v>17.53</v>
      </c>
      <c r="K282" t="s">
        <v>13</v>
      </c>
    </row>
    <row r="283" spans="1:11" x14ac:dyDescent="0.2">
      <c r="A283" t="s">
        <v>41</v>
      </c>
      <c r="B283" t="s">
        <v>30</v>
      </c>
      <c r="C283" t="s">
        <v>13</v>
      </c>
      <c r="D283" t="s">
        <v>14</v>
      </c>
      <c r="E283" t="s">
        <v>17</v>
      </c>
      <c r="F283">
        <v>20</v>
      </c>
      <c r="G283">
        <v>33.32</v>
      </c>
      <c r="H283" t="s">
        <v>13</v>
      </c>
      <c r="I283">
        <v>10</v>
      </c>
      <c r="J283">
        <v>16.66</v>
      </c>
      <c r="K283" t="s">
        <v>13</v>
      </c>
    </row>
    <row r="284" spans="1:11" x14ac:dyDescent="0.2">
      <c r="A284" t="s">
        <v>41</v>
      </c>
      <c r="B284" t="s">
        <v>30</v>
      </c>
      <c r="C284" t="s">
        <v>13</v>
      </c>
      <c r="D284" t="s">
        <v>18</v>
      </c>
      <c r="E284" t="s">
        <v>15</v>
      </c>
      <c r="F284">
        <v>90</v>
      </c>
      <c r="G284">
        <v>369.76</v>
      </c>
      <c r="H284" t="s">
        <v>13</v>
      </c>
      <c r="I284">
        <v>60</v>
      </c>
      <c r="J284">
        <v>246.51</v>
      </c>
      <c r="K284" t="s">
        <v>13</v>
      </c>
    </row>
    <row r="285" spans="1:11" x14ac:dyDescent="0.2">
      <c r="A285" t="s">
        <v>41</v>
      </c>
      <c r="B285" t="s">
        <v>30</v>
      </c>
      <c r="C285" t="s">
        <v>13</v>
      </c>
      <c r="D285" t="s">
        <v>18</v>
      </c>
      <c r="E285" t="s">
        <v>17</v>
      </c>
      <c r="F285">
        <v>130</v>
      </c>
      <c r="G285">
        <v>518.61</v>
      </c>
      <c r="H285" t="s">
        <v>13</v>
      </c>
      <c r="I285">
        <v>80</v>
      </c>
      <c r="J285">
        <v>319.14</v>
      </c>
      <c r="K285" t="s">
        <v>13</v>
      </c>
    </row>
    <row r="286" spans="1:11" x14ac:dyDescent="0.2">
      <c r="A286" t="s">
        <v>41</v>
      </c>
      <c r="B286" t="s">
        <v>30</v>
      </c>
      <c r="C286" t="s">
        <v>13</v>
      </c>
      <c r="D286" t="s">
        <v>19</v>
      </c>
      <c r="E286" t="s">
        <v>15</v>
      </c>
      <c r="F286">
        <v>350</v>
      </c>
      <c r="G286">
        <v>575.17999999999995</v>
      </c>
      <c r="H286" t="s">
        <v>13</v>
      </c>
      <c r="I286">
        <v>230</v>
      </c>
      <c r="J286">
        <v>377.97</v>
      </c>
      <c r="K286" t="s">
        <v>13</v>
      </c>
    </row>
    <row r="287" spans="1:11" x14ac:dyDescent="0.2">
      <c r="A287" t="s">
        <v>41</v>
      </c>
      <c r="B287" t="s">
        <v>30</v>
      </c>
      <c r="C287" t="s">
        <v>13</v>
      </c>
      <c r="D287" t="s">
        <v>19</v>
      </c>
      <c r="E287" t="s">
        <v>17</v>
      </c>
      <c r="F287">
        <v>410</v>
      </c>
      <c r="G287">
        <v>656.18</v>
      </c>
      <c r="H287" t="s">
        <v>13</v>
      </c>
      <c r="I287">
        <v>260</v>
      </c>
      <c r="J287">
        <v>416.11</v>
      </c>
      <c r="K287" t="s">
        <v>13</v>
      </c>
    </row>
    <row r="288" spans="1:11" x14ac:dyDescent="0.2">
      <c r="A288" t="s">
        <v>41</v>
      </c>
      <c r="B288" t="s">
        <v>30</v>
      </c>
      <c r="C288" t="s">
        <v>13</v>
      </c>
      <c r="D288" t="s">
        <v>20</v>
      </c>
      <c r="E288" t="s">
        <v>15</v>
      </c>
      <c r="F288">
        <v>430</v>
      </c>
      <c r="G288">
        <v>533.47</v>
      </c>
      <c r="H288" t="s">
        <v>13</v>
      </c>
      <c r="I288">
        <v>290</v>
      </c>
      <c r="J288">
        <v>359.78</v>
      </c>
      <c r="K288" t="s">
        <v>13</v>
      </c>
    </row>
    <row r="289" spans="1:11" x14ac:dyDescent="0.2">
      <c r="A289" t="s">
        <v>41</v>
      </c>
      <c r="B289" t="s">
        <v>30</v>
      </c>
      <c r="C289" t="s">
        <v>13</v>
      </c>
      <c r="D289" t="s">
        <v>20</v>
      </c>
      <c r="E289" t="s">
        <v>17</v>
      </c>
      <c r="F289">
        <v>350</v>
      </c>
      <c r="G289">
        <v>428.18</v>
      </c>
      <c r="H289" t="s">
        <v>13</v>
      </c>
      <c r="I289">
        <v>250</v>
      </c>
      <c r="J289">
        <v>305.83999999999997</v>
      </c>
      <c r="K289" t="s">
        <v>13</v>
      </c>
    </row>
    <row r="290" spans="1:11" x14ac:dyDescent="0.2">
      <c r="A290" t="s">
        <v>41</v>
      </c>
      <c r="B290" t="s">
        <v>30</v>
      </c>
      <c r="C290" t="s">
        <v>13</v>
      </c>
      <c r="D290" t="s">
        <v>21</v>
      </c>
      <c r="E290" t="s">
        <v>15</v>
      </c>
      <c r="F290">
        <v>480</v>
      </c>
      <c r="G290">
        <v>1056.8699999999999</v>
      </c>
      <c r="H290" t="s">
        <v>13</v>
      </c>
      <c r="I290">
        <v>360</v>
      </c>
      <c r="J290">
        <v>792.65</v>
      </c>
      <c r="K290" t="s">
        <v>13</v>
      </c>
    </row>
    <row r="291" spans="1:11" x14ac:dyDescent="0.2">
      <c r="A291" t="s">
        <v>41</v>
      </c>
      <c r="B291" t="s">
        <v>30</v>
      </c>
      <c r="C291" t="s">
        <v>13</v>
      </c>
      <c r="D291" t="s">
        <v>21</v>
      </c>
      <c r="E291" t="s">
        <v>17</v>
      </c>
      <c r="F291">
        <v>300</v>
      </c>
      <c r="G291">
        <v>964.75</v>
      </c>
      <c r="H291" t="s">
        <v>13</v>
      </c>
      <c r="I291">
        <v>210</v>
      </c>
      <c r="J291">
        <v>675.33</v>
      </c>
      <c r="K291" t="s">
        <v>13</v>
      </c>
    </row>
    <row r="292" spans="1:11" x14ac:dyDescent="0.2">
      <c r="A292" t="s">
        <v>41</v>
      </c>
      <c r="B292" t="s">
        <v>31</v>
      </c>
      <c r="C292" t="s">
        <v>13</v>
      </c>
      <c r="D292" t="s">
        <v>14</v>
      </c>
      <c r="E292" t="s">
        <v>15</v>
      </c>
      <c r="F292">
        <v>60</v>
      </c>
      <c r="G292">
        <v>48.06</v>
      </c>
      <c r="H292" t="s">
        <v>13</v>
      </c>
      <c r="I292">
        <v>40</v>
      </c>
      <c r="J292">
        <v>32.04</v>
      </c>
      <c r="K292" t="s">
        <v>13</v>
      </c>
    </row>
    <row r="293" spans="1:11" x14ac:dyDescent="0.2">
      <c r="A293" t="s">
        <v>41</v>
      </c>
      <c r="B293" t="s">
        <v>31</v>
      </c>
      <c r="C293" t="s">
        <v>13</v>
      </c>
      <c r="D293" t="s">
        <v>14</v>
      </c>
      <c r="E293" t="s">
        <v>17</v>
      </c>
      <c r="F293">
        <v>60</v>
      </c>
      <c r="G293">
        <v>45.94</v>
      </c>
      <c r="H293" t="s">
        <v>13</v>
      </c>
      <c r="I293">
        <v>50</v>
      </c>
      <c r="J293">
        <v>38.28</v>
      </c>
      <c r="K293" t="s">
        <v>13</v>
      </c>
    </row>
    <row r="294" spans="1:11" x14ac:dyDescent="0.2">
      <c r="A294" t="s">
        <v>41</v>
      </c>
      <c r="B294" t="s">
        <v>31</v>
      </c>
      <c r="C294" t="s">
        <v>13</v>
      </c>
      <c r="D294" t="s">
        <v>18</v>
      </c>
      <c r="E294" t="s">
        <v>15</v>
      </c>
      <c r="F294">
        <v>320</v>
      </c>
      <c r="G294">
        <v>601.4</v>
      </c>
      <c r="H294" t="s">
        <v>13</v>
      </c>
      <c r="I294">
        <v>200</v>
      </c>
      <c r="J294">
        <v>375.88</v>
      </c>
      <c r="K294" t="s">
        <v>13</v>
      </c>
    </row>
    <row r="295" spans="1:11" x14ac:dyDescent="0.2">
      <c r="A295" t="s">
        <v>41</v>
      </c>
      <c r="B295" t="s">
        <v>31</v>
      </c>
      <c r="C295" t="s">
        <v>13</v>
      </c>
      <c r="D295" t="s">
        <v>18</v>
      </c>
      <c r="E295" t="s">
        <v>17</v>
      </c>
      <c r="F295">
        <v>390</v>
      </c>
      <c r="G295">
        <v>793.47</v>
      </c>
      <c r="H295" t="s">
        <v>13</v>
      </c>
      <c r="I295">
        <v>250</v>
      </c>
      <c r="J295">
        <v>508.64</v>
      </c>
      <c r="K295" t="s">
        <v>13</v>
      </c>
    </row>
    <row r="296" spans="1:11" x14ac:dyDescent="0.2">
      <c r="A296" t="s">
        <v>41</v>
      </c>
      <c r="B296" t="s">
        <v>31</v>
      </c>
      <c r="C296" t="s">
        <v>13</v>
      </c>
      <c r="D296" t="s">
        <v>19</v>
      </c>
      <c r="E296" t="s">
        <v>15</v>
      </c>
      <c r="F296">
        <v>1160</v>
      </c>
      <c r="G296">
        <v>823.9</v>
      </c>
      <c r="H296" t="s">
        <v>13</v>
      </c>
      <c r="I296">
        <v>760</v>
      </c>
      <c r="J296">
        <v>539.79999999999995</v>
      </c>
      <c r="K296" t="s">
        <v>13</v>
      </c>
    </row>
    <row r="297" spans="1:11" x14ac:dyDescent="0.2">
      <c r="A297" t="s">
        <v>41</v>
      </c>
      <c r="B297" t="s">
        <v>31</v>
      </c>
      <c r="C297" t="s">
        <v>13</v>
      </c>
      <c r="D297" t="s">
        <v>19</v>
      </c>
      <c r="E297" t="s">
        <v>17</v>
      </c>
      <c r="F297">
        <v>1550</v>
      </c>
      <c r="G297">
        <v>1193.56</v>
      </c>
      <c r="H297" t="s">
        <v>13</v>
      </c>
      <c r="I297">
        <v>1020</v>
      </c>
      <c r="J297">
        <v>785.44</v>
      </c>
      <c r="K297" t="s">
        <v>13</v>
      </c>
    </row>
    <row r="298" spans="1:11" x14ac:dyDescent="0.2">
      <c r="A298" t="s">
        <v>41</v>
      </c>
      <c r="B298" t="s">
        <v>31</v>
      </c>
      <c r="C298" t="s">
        <v>13</v>
      </c>
      <c r="D298" t="s">
        <v>20</v>
      </c>
      <c r="E298" t="s">
        <v>15</v>
      </c>
      <c r="F298">
        <v>1040</v>
      </c>
      <c r="G298">
        <v>603.98</v>
      </c>
      <c r="H298" t="s">
        <v>13</v>
      </c>
      <c r="I298">
        <v>710</v>
      </c>
      <c r="J298">
        <v>412.33</v>
      </c>
      <c r="K298" t="s">
        <v>13</v>
      </c>
    </row>
    <row r="299" spans="1:11" x14ac:dyDescent="0.2">
      <c r="A299" t="s">
        <v>41</v>
      </c>
      <c r="B299" t="s">
        <v>31</v>
      </c>
      <c r="C299" t="s">
        <v>13</v>
      </c>
      <c r="D299" t="s">
        <v>20</v>
      </c>
      <c r="E299" t="s">
        <v>17</v>
      </c>
      <c r="F299">
        <v>1280</v>
      </c>
      <c r="G299">
        <v>789.75</v>
      </c>
      <c r="H299" t="s">
        <v>13</v>
      </c>
      <c r="I299">
        <v>900</v>
      </c>
      <c r="J299">
        <v>555.29999999999995</v>
      </c>
      <c r="K299" t="s">
        <v>13</v>
      </c>
    </row>
    <row r="300" spans="1:11" x14ac:dyDescent="0.2">
      <c r="A300" t="s">
        <v>41</v>
      </c>
      <c r="B300" t="s">
        <v>31</v>
      </c>
      <c r="C300" t="s">
        <v>13</v>
      </c>
      <c r="D300" t="s">
        <v>21</v>
      </c>
      <c r="E300" t="s">
        <v>15</v>
      </c>
      <c r="F300">
        <v>1280</v>
      </c>
      <c r="G300">
        <v>1169.44</v>
      </c>
      <c r="H300" t="s">
        <v>13</v>
      </c>
      <c r="I300">
        <v>960</v>
      </c>
      <c r="J300">
        <v>877.08</v>
      </c>
      <c r="K300" t="s">
        <v>13</v>
      </c>
    </row>
    <row r="301" spans="1:11" x14ac:dyDescent="0.2">
      <c r="A301" t="s">
        <v>41</v>
      </c>
      <c r="B301" t="s">
        <v>31</v>
      </c>
      <c r="C301" t="s">
        <v>13</v>
      </c>
      <c r="D301" t="s">
        <v>21</v>
      </c>
      <c r="E301" t="s">
        <v>17</v>
      </c>
      <c r="F301">
        <v>820</v>
      </c>
      <c r="G301">
        <v>1200.5899999999999</v>
      </c>
      <c r="H301" t="s">
        <v>13</v>
      </c>
      <c r="I301">
        <v>600</v>
      </c>
      <c r="J301">
        <v>878.48</v>
      </c>
      <c r="K301" t="s">
        <v>13</v>
      </c>
    </row>
    <row r="302" spans="1:11" x14ac:dyDescent="0.2">
      <c r="A302" t="s">
        <v>41</v>
      </c>
      <c r="B302" t="s">
        <v>32</v>
      </c>
      <c r="C302" t="s">
        <v>13</v>
      </c>
      <c r="D302" t="s">
        <v>14</v>
      </c>
      <c r="E302" t="s">
        <v>15</v>
      </c>
      <c r="F302">
        <v>10</v>
      </c>
      <c r="G302">
        <v>30.58</v>
      </c>
      <c r="H302" t="s">
        <v>13</v>
      </c>
      <c r="I302">
        <v>10</v>
      </c>
      <c r="J302">
        <v>30.58</v>
      </c>
      <c r="K302" t="s">
        <v>13</v>
      </c>
    </row>
    <row r="303" spans="1:11" x14ac:dyDescent="0.2">
      <c r="A303" t="s">
        <v>41</v>
      </c>
      <c r="B303" t="s">
        <v>32</v>
      </c>
      <c r="C303" t="s">
        <v>13</v>
      </c>
      <c r="D303" t="s">
        <v>14</v>
      </c>
      <c r="E303" t="s">
        <v>17</v>
      </c>
      <c r="F303">
        <v>20</v>
      </c>
      <c r="G303">
        <v>57.45</v>
      </c>
      <c r="H303" t="s">
        <v>13</v>
      </c>
      <c r="I303">
        <v>10</v>
      </c>
      <c r="J303">
        <v>28.72</v>
      </c>
      <c r="K303" t="s">
        <v>13</v>
      </c>
    </row>
    <row r="304" spans="1:11" x14ac:dyDescent="0.2">
      <c r="A304" t="s">
        <v>41</v>
      </c>
      <c r="B304" t="s">
        <v>32</v>
      </c>
      <c r="C304" t="s">
        <v>13</v>
      </c>
      <c r="D304" t="s">
        <v>18</v>
      </c>
      <c r="E304" t="s">
        <v>15</v>
      </c>
      <c r="F304">
        <v>60</v>
      </c>
      <c r="G304">
        <v>612.05999999999995</v>
      </c>
      <c r="H304" t="s">
        <v>13</v>
      </c>
      <c r="I304">
        <v>30</v>
      </c>
      <c r="J304">
        <v>306.02999999999997</v>
      </c>
      <c r="K304" t="s">
        <v>13</v>
      </c>
    </row>
    <row r="305" spans="1:11" x14ac:dyDescent="0.2">
      <c r="A305" t="s">
        <v>41</v>
      </c>
      <c r="B305" t="s">
        <v>32</v>
      </c>
      <c r="C305" t="s">
        <v>13</v>
      </c>
      <c r="D305" t="s">
        <v>18</v>
      </c>
      <c r="E305" t="s">
        <v>17</v>
      </c>
      <c r="F305">
        <v>90</v>
      </c>
      <c r="G305">
        <v>803</v>
      </c>
      <c r="H305" t="s">
        <v>13</v>
      </c>
      <c r="I305">
        <v>60</v>
      </c>
      <c r="J305">
        <v>535.33000000000004</v>
      </c>
      <c r="K305" t="s">
        <v>13</v>
      </c>
    </row>
    <row r="306" spans="1:11" x14ac:dyDescent="0.2">
      <c r="A306" t="s">
        <v>41</v>
      </c>
      <c r="B306" t="s">
        <v>32</v>
      </c>
      <c r="C306" t="s">
        <v>13</v>
      </c>
      <c r="D306" t="s">
        <v>19</v>
      </c>
      <c r="E306" t="s">
        <v>15</v>
      </c>
      <c r="F306">
        <v>230</v>
      </c>
      <c r="G306">
        <v>724.52</v>
      </c>
      <c r="H306" t="s">
        <v>13</v>
      </c>
      <c r="I306">
        <v>160</v>
      </c>
      <c r="J306">
        <v>504.02</v>
      </c>
      <c r="K306" t="s">
        <v>13</v>
      </c>
    </row>
    <row r="307" spans="1:11" x14ac:dyDescent="0.2">
      <c r="A307" t="s">
        <v>41</v>
      </c>
      <c r="B307" t="s">
        <v>32</v>
      </c>
      <c r="C307" t="s">
        <v>13</v>
      </c>
      <c r="D307" t="s">
        <v>19</v>
      </c>
      <c r="E307" t="s">
        <v>17</v>
      </c>
      <c r="F307">
        <v>320</v>
      </c>
      <c r="G307">
        <v>1019.24</v>
      </c>
      <c r="H307" t="s">
        <v>13</v>
      </c>
      <c r="I307">
        <v>220</v>
      </c>
      <c r="J307">
        <v>700.73</v>
      </c>
      <c r="K307" t="s">
        <v>13</v>
      </c>
    </row>
    <row r="308" spans="1:11" x14ac:dyDescent="0.2">
      <c r="A308" t="s">
        <v>41</v>
      </c>
      <c r="B308" t="s">
        <v>32</v>
      </c>
      <c r="C308" t="s">
        <v>13</v>
      </c>
      <c r="D308" t="s">
        <v>20</v>
      </c>
      <c r="E308" t="s">
        <v>15</v>
      </c>
      <c r="F308">
        <v>290</v>
      </c>
      <c r="G308">
        <v>582.74</v>
      </c>
      <c r="H308" t="s">
        <v>13</v>
      </c>
      <c r="I308">
        <v>210</v>
      </c>
      <c r="J308">
        <v>421.98</v>
      </c>
      <c r="K308" t="s">
        <v>13</v>
      </c>
    </row>
    <row r="309" spans="1:11" x14ac:dyDescent="0.2">
      <c r="A309" t="s">
        <v>41</v>
      </c>
      <c r="B309" t="s">
        <v>32</v>
      </c>
      <c r="C309" t="s">
        <v>13</v>
      </c>
      <c r="D309" t="s">
        <v>20</v>
      </c>
      <c r="E309" t="s">
        <v>17</v>
      </c>
      <c r="F309">
        <v>360</v>
      </c>
      <c r="G309">
        <v>732.17</v>
      </c>
      <c r="H309" t="s">
        <v>13</v>
      </c>
      <c r="I309">
        <v>260</v>
      </c>
      <c r="J309">
        <v>528.79</v>
      </c>
      <c r="K309" t="s">
        <v>13</v>
      </c>
    </row>
    <row r="310" spans="1:11" x14ac:dyDescent="0.2">
      <c r="A310" t="s">
        <v>41</v>
      </c>
      <c r="B310" t="s">
        <v>32</v>
      </c>
      <c r="C310" t="s">
        <v>13</v>
      </c>
      <c r="D310" t="s">
        <v>21</v>
      </c>
      <c r="E310" t="s">
        <v>15</v>
      </c>
      <c r="F310">
        <v>270</v>
      </c>
      <c r="G310">
        <v>917.99</v>
      </c>
      <c r="H310" t="s">
        <v>13</v>
      </c>
      <c r="I310">
        <v>200</v>
      </c>
      <c r="J310">
        <v>679.99</v>
      </c>
      <c r="K310" t="s">
        <v>13</v>
      </c>
    </row>
    <row r="311" spans="1:11" x14ac:dyDescent="0.2">
      <c r="A311" t="s">
        <v>41</v>
      </c>
      <c r="B311" t="s">
        <v>32</v>
      </c>
      <c r="C311" t="s">
        <v>13</v>
      </c>
      <c r="D311" t="s">
        <v>21</v>
      </c>
      <c r="E311" t="s">
        <v>17</v>
      </c>
      <c r="F311">
        <v>250</v>
      </c>
      <c r="G311">
        <v>1219.33</v>
      </c>
      <c r="H311" t="s">
        <v>13</v>
      </c>
      <c r="I311">
        <v>140</v>
      </c>
      <c r="J311">
        <v>682.83</v>
      </c>
      <c r="K311" t="s">
        <v>13</v>
      </c>
    </row>
    <row r="312" spans="1:11" x14ac:dyDescent="0.2">
      <c r="A312" t="s">
        <v>41</v>
      </c>
      <c r="B312" t="s">
        <v>33</v>
      </c>
      <c r="C312" t="s">
        <v>13</v>
      </c>
      <c r="D312" t="s">
        <v>14</v>
      </c>
      <c r="E312" t="s">
        <v>15</v>
      </c>
      <c r="F312">
        <v>20</v>
      </c>
      <c r="G312">
        <v>28.03</v>
      </c>
      <c r="H312" t="s">
        <v>13</v>
      </c>
      <c r="I312">
        <v>20</v>
      </c>
      <c r="J312">
        <v>28.03</v>
      </c>
      <c r="K312" t="s">
        <v>13</v>
      </c>
    </row>
    <row r="313" spans="1:11" x14ac:dyDescent="0.2">
      <c r="A313" t="s">
        <v>41</v>
      </c>
      <c r="B313" t="s">
        <v>33</v>
      </c>
      <c r="C313" t="s">
        <v>13</v>
      </c>
      <c r="D313" t="s">
        <v>14</v>
      </c>
      <c r="E313" t="s">
        <v>17</v>
      </c>
      <c r="F313">
        <v>20</v>
      </c>
      <c r="G313">
        <v>26.65</v>
      </c>
      <c r="H313" t="s">
        <v>13</v>
      </c>
      <c r="I313">
        <v>10</v>
      </c>
      <c r="J313">
        <v>13.33</v>
      </c>
      <c r="K313" t="s">
        <v>13</v>
      </c>
    </row>
    <row r="314" spans="1:11" x14ac:dyDescent="0.2">
      <c r="A314" t="s">
        <v>41</v>
      </c>
      <c r="B314" t="s">
        <v>33</v>
      </c>
      <c r="C314" t="s">
        <v>13</v>
      </c>
      <c r="D314" t="s">
        <v>18</v>
      </c>
      <c r="E314" t="s">
        <v>15</v>
      </c>
      <c r="F314">
        <v>110</v>
      </c>
      <c r="G314">
        <v>418.44</v>
      </c>
      <c r="H314" t="s">
        <v>13</v>
      </c>
      <c r="I314">
        <v>80</v>
      </c>
      <c r="J314">
        <v>304.32</v>
      </c>
      <c r="K314" t="s">
        <v>13</v>
      </c>
    </row>
    <row r="315" spans="1:11" x14ac:dyDescent="0.2">
      <c r="A315" t="s">
        <v>41</v>
      </c>
      <c r="B315" t="s">
        <v>33</v>
      </c>
      <c r="C315" t="s">
        <v>13</v>
      </c>
      <c r="D315" t="s">
        <v>18</v>
      </c>
      <c r="E315" t="s">
        <v>17</v>
      </c>
      <c r="F315">
        <v>140</v>
      </c>
      <c r="G315">
        <v>527.15</v>
      </c>
      <c r="H315" t="s">
        <v>13</v>
      </c>
      <c r="I315">
        <v>100</v>
      </c>
      <c r="J315">
        <v>376.53</v>
      </c>
      <c r="K315" t="s">
        <v>13</v>
      </c>
    </row>
    <row r="316" spans="1:11" x14ac:dyDescent="0.2">
      <c r="A316" t="s">
        <v>41</v>
      </c>
      <c r="B316" t="s">
        <v>33</v>
      </c>
      <c r="C316" t="s">
        <v>13</v>
      </c>
      <c r="D316" t="s">
        <v>19</v>
      </c>
      <c r="E316" t="s">
        <v>15</v>
      </c>
      <c r="F316">
        <v>400</v>
      </c>
      <c r="G316">
        <v>532.4</v>
      </c>
      <c r="H316" t="s">
        <v>13</v>
      </c>
      <c r="I316">
        <v>270</v>
      </c>
      <c r="J316">
        <v>359.37</v>
      </c>
      <c r="K316" t="s">
        <v>13</v>
      </c>
    </row>
    <row r="317" spans="1:11" x14ac:dyDescent="0.2">
      <c r="A317" t="s">
        <v>41</v>
      </c>
      <c r="B317" t="s">
        <v>33</v>
      </c>
      <c r="C317" t="s">
        <v>13</v>
      </c>
      <c r="D317" t="s">
        <v>19</v>
      </c>
      <c r="E317" t="s">
        <v>17</v>
      </c>
      <c r="F317">
        <v>530</v>
      </c>
      <c r="G317">
        <v>756.61</v>
      </c>
      <c r="H317" t="s">
        <v>13</v>
      </c>
      <c r="I317">
        <v>350</v>
      </c>
      <c r="J317">
        <v>499.65</v>
      </c>
      <c r="K317" t="s">
        <v>13</v>
      </c>
    </row>
    <row r="318" spans="1:11" x14ac:dyDescent="0.2">
      <c r="A318" t="s">
        <v>41</v>
      </c>
      <c r="B318" t="s">
        <v>33</v>
      </c>
      <c r="C318" t="s">
        <v>13</v>
      </c>
      <c r="D318" t="s">
        <v>20</v>
      </c>
      <c r="E318" t="s">
        <v>15</v>
      </c>
      <c r="F318">
        <v>380</v>
      </c>
      <c r="G318">
        <v>380.02</v>
      </c>
      <c r="H318" t="s">
        <v>13</v>
      </c>
      <c r="I318">
        <v>300</v>
      </c>
      <c r="J318">
        <v>300.02</v>
      </c>
      <c r="K318" t="s">
        <v>13</v>
      </c>
    </row>
    <row r="319" spans="1:11" x14ac:dyDescent="0.2">
      <c r="A319" t="s">
        <v>41</v>
      </c>
      <c r="B319" t="s">
        <v>33</v>
      </c>
      <c r="C319" t="s">
        <v>13</v>
      </c>
      <c r="D319" t="s">
        <v>20</v>
      </c>
      <c r="E319" t="s">
        <v>17</v>
      </c>
      <c r="F319">
        <v>450</v>
      </c>
      <c r="G319">
        <v>482.85</v>
      </c>
      <c r="H319" t="s">
        <v>13</v>
      </c>
      <c r="I319">
        <v>320</v>
      </c>
      <c r="J319">
        <v>343.36</v>
      </c>
      <c r="K319" t="s">
        <v>13</v>
      </c>
    </row>
    <row r="320" spans="1:11" x14ac:dyDescent="0.2">
      <c r="A320" t="s">
        <v>41</v>
      </c>
      <c r="B320" t="s">
        <v>33</v>
      </c>
      <c r="C320" t="s">
        <v>13</v>
      </c>
      <c r="D320" t="s">
        <v>21</v>
      </c>
      <c r="E320" t="s">
        <v>15</v>
      </c>
      <c r="F320">
        <v>600</v>
      </c>
      <c r="G320">
        <v>1134.49</v>
      </c>
      <c r="H320" t="s">
        <v>13</v>
      </c>
      <c r="I320">
        <v>390</v>
      </c>
      <c r="J320">
        <v>737.42</v>
      </c>
      <c r="K320" t="s">
        <v>13</v>
      </c>
    </row>
    <row r="321" spans="1:11" x14ac:dyDescent="0.2">
      <c r="A321" t="s">
        <v>41</v>
      </c>
      <c r="B321" t="s">
        <v>33</v>
      </c>
      <c r="C321" t="s">
        <v>13</v>
      </c>
      <c r="D321" t="s">
        <v>21</v>
      </c>
      <c r="E321" t="s">
        <v>17</v>
      </c>
      <c r="F321">
        <v>400</v>
      </c>
      <c r="G321">
        <v>1142.5999999999999</v>
      </c>
      <c r="H321" t="s">
        <v>13</v>
      </c>
      <c r="I321">
        <v>260</v>
      </c>
      <c r="J321">
        <v>742.69</v>
      </c>
      <c r="K321" t="s">
        <v>13</v>
      </c>
    </row>
    <row r="322" spans="1:11" x14ac:dyDescent="0.2">
      <c r="A322" t="s">
        <v>41</v>
      </c>
      <c r="B322" t="s">
        <v>34</v>
      </c>
      <c r="C322" t="s">
        <v>13</v>
      </c>
      <c r="D322" t="s">
        <v>14</v>
      </c>
      <c r="E322" t="s">
        <v>15</v>
      </c>
      <c r="F322">
        <v>40</v>
      </c>
      <c r="G322">
        <v>50.31</v>
      </c>
      <c r="H322" t="s">
        <v>13</v>
      </c>
      <c r="I322">
        <v>20</v>
      </c>
      <c r="J322">
        <v>25.15</v>
      </c>
      <c r="K322" t="s">
        <v>13</v>
      </c>
    </row>
    <row r="323" spans="1:11" x14ac:dyDescent="0.2">
      <c r="A323" t="s">
        <v>41</v>
      </c>
      <c r="B323" t="s">
        <v>34</v>
      </c>
      <c r="C323" t="s">
        <v>13</v>
      </c>
      <c r="D323" t="s">
        <v>14</v>
      </c>
      <c r="E323" t="s">
        <v>17</v>
      </c>
      <c r="F323">
        <v>40</v>
      </c>
      <c r="G323">
        <v>48.37</v>
      </c>
      <c r="H323" t="s">
        <v>13</v>
      </c>
      <c r="I323">
        <v>30</v>
      </c>
      <c r="J323">
        <v>36.28</v>
      </c>
      <c r="K323" t="s">
        <v>13</v>
      </c>
    </row>
    <row r="324" spans="1:11" x14ac:dyDescent="0.2">
      <c r="A324" t="s">
        <v>41</v>
      </c>
      <c r="B324" t="s">
        <v>34</v>
      </c>
      <c r="C324" t="s">
        <v>13</v>
      </c>
      <c r="D324" t="s">
        <v>18</v>
      </c>
      <c r="E324" t="s">
        <v>15</v>
      </c>
      <c r="F324">
        <v>200</v>
      </c>
      <c r="G324">
        <v>524.42999999999995</v>
      </c>
      <c r="H324" t="s">
        <v>13</v>
      </c>
      <c r="I324">
        <v>110</v>
      </c>
      <c r="J324">
        <v>288.43</v>
      </c>
      <c r="K324" t="s">
        <v>13</v>
      </c>
    </row>
    <row r="325" spans="1:11" x14ac:dyDescent="0.2">
      <c r="A325" t="s">
        <v>41</v>
      </c>
      <c r="B325" t="s">
        <v>34</v>
      </c>
      <c r="C325" t="s">
        <v>13</v>
      </c>
      <c r="D325" t="s">
        <v>18</v>
      </c>
      <c r="E325" t="s">
        <v>17</v>
      </c>
      <c r="F325">
        <v>240</v>
      </c>
      <c r="G325">
        <v>644.30999999999995</v>
      </c>
      <c r="H325" t="s">
        <v>13</v>
      </c>
      <c r="I325">
        <v>150</v>
      </c>
      <c r="J325">
        <v>402.7</v>
      </c>
      <c r="K325" t="s">
        <v>13</v>
      </c>
    </row>
    <row r="326" spans="1:11" x14ac:dyDescent="0.2">
      <c r="A326" t="s">
        <v>41</v>
      </c>
      <c r="B326" t="s">
        <v>34</v>
      </c>
      <c r="C326" t="s">
        <v>13</v>
      </c>
      <c r="D326" t="s">
        <v>19</v>
      </c>
      <c r="E326" t="s">
        <v>15</v>
      </c>
      <c r="F326">
        <v>720</v>
      </c>
      <c r="G326">
        <v>740.35</v>
      </c>
      <c r="H326" t="s">
        <v>13</v>
      </c>
      <c r="I326">
        <v>440</v>
      </c>
      <c r="J326">
        <v>452.44</v>
      </c>
      <c r="K326" t="s">
        <v>13</v>
      </c>
    </row>
    <row r="327" spans="1:11" x14ac:dyDescent="0.2">
      <c r="A327" t="s">
        <v>41</v>
      </c>
      <c r="B327" t="s">
        <v>34</v>
      </c>
      <c r="C327" t="s">
        <v>13</v>
      </c>
      <c r="D327" t="s">
        <v>19</v>
      </c>
      <c r="E327" t="s">
        <v>17</v>
      </c>
      <c r="F327">
        <v>780</v>
      </c>
      <c r="G327">
        <v>837.91</v>
      </c>
      <c r="H327" t="s">
        <v>13</v>
      </c>
      <c r="I327">
        <v>470</v>
      </c>
      <c r="J327">
        <v>504.89</v>
      </c>
      <c r="K327" t="s">
        <v>13</v>
      </c>
    </row>
    <row r="328" spans="1:11" x14ac:dyDescent="0.2">
      <c r="A328" t="s">
        <v>41</v>
      </c>
      <c r="B328" t="s">
        <v>34</v>
      </c>
      <c r="C328" t="s">
        <v>13</v>
      </c>
      <c r="D328" t="s">
        <v>20</v>
      </c>
      <c r="E328" t="s">
        <v>15</v>
      </c>
      <c r="F328">
        <v>810</v>
      </c>
      <c r="G328">
        <v>698.79</v>
      </c>
      <c r="H328" t="s">
        <v>13</v>
      </c>
      <c r="I328">
        <v>500</v>
      </c>
      <c r="J328">
        <v>431.35</v>
      </c>
      <c r="K328" t="s">
        <v>13</v>
      </c>
    </row>
    <row r="329" spans="1:11" x14ac:dyDescent="0.2">
      <c r="A329" t="s">
        <v>41</v>
      </c>
      <c r="B329" t="s">
        <v>34</v>
      </c>
      <c r="C329" t="s">
        <v>13</v>
      </c>
      <c r="D329" t="s">
        <v>20</v>
      </c>
      <c r="E329" t="s">
        <v>17</v>
      </c>
      <c r="F329">
        <v>760</v>
      </c>
      <c r="G329">
        <v>688.16</v>
      </c>
      <c r="H329" t="s">
        <v>13</v>
      </c>
      <c r="I329">
        <v>500</v>
      </c>
      <c r="J329">
        <v>452.73</v>
      </c>
      <c r="K329" t="s">
        <v>13</v>
      </c>
    </row>
    <row r="330" spans="1:11" x14ac:dyDescent="0.2">
      <c r="A330" t="s">
        <v>41</v>
      </c>
      <c r="B330" t="s">
        <v>34</v>
      </c>
      <c r="C330" t="s">
        <v>13</v>
      </c>
      <c r="D330" t="s">
        <v>21</v>
      </c>
      <c r="E330" t="s">
        <v>15</v>
      </c>
      <c r="F330">
        <v>940</v>
      </c>
      <c r="G330">
        <v>1368.27</v>
      </c>
      <c r="H330" t="s">
        <v>13</v>
      </c>
      <c r="I330">
        <v>630</v>
      </c>
      <c r="J330">
        <v>917.03</v>
      </c>
      <c r="K330" t="s">
        <v>13</v>
      </c>
    </row>
    <row r="331" spans="1:11" x14ac:dyDescent="0.2">
      <c r="A331" t="s">
        <v>41</v>
      </c>
      <c r="B331" t="s">
        <v>34</v>
      </c>
      <c r="C331" t="s">
        <v>13</v>
      </c>
      <c r="D331" t="s">
        <v>21</v>
      </c>
      <c r="E331" t="s">
        <v>17</v>
      </c>
      <c r="F331">
        <v>700</v>
      </c>
      <c r="G331">
        <v>1557.88</v>
      </c>
      <c r="H331" t="s">
        <v>13</v>
      </c>
      <c r="I331">
        <v>420</v>
      </c>
      <c r="J331">
        <v>934.73</v>
      </c>
      <c r="K331" t="s">
        <v>13</v>
      </c>
    </row>
    <row r="332" spans="1:11" x14ac:dyDescent="0.2">
      <c r="A332" t="s">
        <v>41</v>
      </c>
      <c r="B332" t="s">
        <v>35</v>
      </c>
      <c r="C332" t="s">
        <v>13</v>
      </c>
      <c r="D332" t="s">
        <v>14</v>
      </c>
      <c r="E332" t="s">
        <v>15</v>
      </c>
      <c r="F332">
        <v>0</v>
      </c>
      <c r="G332">
        <v>0</v>
      </c>
      <c r="H332" t="s">
        <v>13</v>
      </c>
      <c r="I332">
        <v>0</v>
      </c>
      <c r="J332">
        <v>0</v>
      </c>
      <c r="K332" t="s">
        <v>13</v>
      </c>
    </row>
    <row r="333" spans="1:11" x14ac:dyDescent="0.2">
      <c r="A333" t="s">
        <v>41</v>
      </c>
      <c r="B333" t="s">
        <v>35</v>
      </c>
      <c r="C333" t="s">
        <v>13</v>
      </c>
      <c r="D333" t="s">
        <v>14</v>
      </c>
      <c r="E333" t="s">
        <v>17</v>
      </c>
      <c r="F333">
        <v>0</v>
      </c>
      <c r="G333">
        <v>0</v>
      </c>
      <c r="H333" t="s">
        <v>13</v>
      </c>
      <c r="I333">
        <v>0</v>
      </c>
      <c r="J333">
        <v>0</v>
      </c>
      <c r="K333" t="s">
        <v>13</v>
      </c>
    </row>
    <row r="334" spans="1:11" x14ac:dyDescent="0.2">
      <c r="A334" t="s">
        <v>41</v>
      </c>
      <c r="B334" t="s">
        <v>35</v>
      </c>
      <c r="C334" t="s">
        <v>13</v>
      </c>
      <c r="D334" t="s">
        <v>18</v>
      </c>
      <c r="E334" t="s">
        <v>15</v>
      </c>
      <c r="F334">
        <v>0</v>
      </c>
      <c r="G334">
        <v>0</v>
      </c>
      <c r="H334" t="s">
        <v>13</v>
      </c>
      <c r="I334">
        <v>0</v>
      </c>
      <c r="J334">
        <v>0</v>
      </c>
      <c r="K334" t="s">
        <v>13</v>
      </c>
    </row>
    <row r="335" spans="1:11" x14ac:dyDescent="0.2">
      <c r="A335" t="s">
        <v>41</v>
      </c>
      <c r="B335" t="s">
        <v>35</v>
      </c>
      <c r="C335" t="s">
        <v>13</v>
      </c>
      <c r="D335" t="s">
        <v>18</v>
      </c>
      <c r="E335" t="s">
        <v>17</v>
      </c>
      <c r="F335">
        <v>0</v>
      </c>
      <c r="G335">
        <v>0</v>
      </c>
      <c r="H335" t="s">
        <v>13</v>
      </c>
      <c r="I335">
        <v>0</v>
      </c>
      <c r="J335">
        <v>0</v>
      </c>
      <c r="K335" t="s">
        <v>13</v>
      </c>
    </row>
    <row r="336" spans="1:11" x14ac:dyDescent="0.2">
      <c r="A336" t="s">
        <v>41</v>
      </c>
      <c r="B336" t="s">
        <v>35</v>
      </c>
      <c r="C336" t="s">
        <v>13</v>
      </c>
      <c r="D336" t="s">
        <v>19</v>
      </c>
      <c r="E336" t="s">
        <v>15</v>
      </c>
      <c r="F336">
        <v>10</v>
      </c>
      <c r="G336">
        <v>504.8</v>
      </c>
      <c r="H336" t="s">
        <v>13</v>
      </c>
      <c r="I336">
        <v>0</v>
      </c>
      <c r="J336">
        <v>0</v>
      </c>
      <c r="K336" t="s">
        <v>13</v>
      </c>
    </row>
    <row r="337" spans="1:11" x14ac:dyDescent="0.2">
      <c r="A337" t="s">
        <v>41</v>
      </c>
      <c r="B337" t="s">
        <v>35</v>
      </c>
      <c r="C337" t="s">
        <v>13</v>
      </c>
      <c r="D337" t="s">
        <v>19</v>
      </c>
      <c r="E337" t="s">
        <v>17</v>
      </c>
      <c r="F337">
        <v>10</v>
      </c>
      <c r="G337">
        <v>473.26</v>
      </c>
      <c r="H337" t="s">
        <v>13</v>
      </c>
      <c r="I337">
        <v>10</v>
      </c>
      <c r="J337">
        <v>473.26</v>
      </c>
      <c r="K337" t="s">
        <v>13</v>
      </c>
    </row>
    <row r="338" spans="1:11" x14ac:dyDescent="0.2">
      <c r="A338" t="s">
        <v>41</v>
      </c>
      <c r="B338" t="s">
        <v>35</v>
      </c>
      <c r="C338" t="s">
        <v>13</v>
      </c>
      <c r="D338" t="s">
        <v>20</v>
      </c>
      <c r="E338" t="s">
        <v>15</v>
      </c>
      <c r="F338">
        <v>10</v>
      </c>
      <c r="G338">
        <v>307.98</v>
      </c>
      <c r="H338" t="s">
        <v>13</v>
      </c>
      <c r="I338">
        <v>10</v>
      </c>
      <c r="J338">
        <v>307.98</v>
      </c>
      <c r="K338" t="s">
        <v>13</v>
      </c>
    </row>
    <row r="339" spans="1:11" x14ac:dyDescent="0.2">
      <c r="A339" t="s">
        <v>41</v>
      </c>
      <c r="B339" t="s">
        <v>35</v>
      </c>
      <c r="C339" t="s">
        <v>13</v>
      </c>
      <c r="D339" t="s">
        <v>20</v>
      </c>
      <c r="E339" t="s">
        <v>17</v>
      </c>
      <c r="F339">
        <v>10</v>
      </c>
      <c r="G339">
        <v>305.33999999999997</v>
      </c>
      <c r="H339" t="s">
        <v>13</v>
      </c>
      <c r="I339">
        <v>10</v>
      </c>
      <c r="J339">
        <v>305.33999999999997</v>
      </c>
      <c r="K339" t="s">
        <v>13</v>
      </c>
    </row>
    <row r="340" spans="1:11" x14ac:dyDescent="0.2">
      <c r="A340" t="s">
        <v>41</v>
      </c>
      <c r="B340" t="s">
        <v>35</v>
      </c>
      <c r="C340" t="s">
        <v>13</v>
      </c>
      <c r="D340" t="s">
        <v>21</v>
      </c>
      <c r="E340" t="s">
        <v>15</v>
      </c>
      <c r="F340">
        <v>10</v>
      </c>
      <c r="G340">
        <v>544.07000000000005</v>
      </c>
      <c r="H340" t="s">
        <v>13</v>
      </c>
      <c r="I340">
        <v>0</v>
      </c>
      <c r="J340">
        <v>0</v>
      </c>
      <c r="K340" t="s">
        <v>13</v>
      </c>
    </row>
    <row r="341" spans="1:11" x14ac:dyDescent="0.2">
      <c r="A341" t="s">
        <v>41</v>
      </c>
      <c r="B341" t="s">
        <v>35</v>
      </c>
      <c r="C341" t="s">
        <v>13</v>
      </c>
      <c r="D341" t="s">
        <v>21</v>
      </c>
      <c r="E341" t="s">
        <v>17</v>
      </c>
      <c r="F341">
        <v>0</v>
      </c>
      <c r="G341">
        <v>0</v>
      </c>
      <c r="H341" t="s">
        <v>13</v>
      </c>
      <c r="I341">
        <v>0</v>
      </c>
      <c r="J341">
        <v>0</v>
      </c>
      <c r="K341" t="s">
        <v>13</v>
      </c>
    </row>
    <row r="342" spans="1:11" x14ac:dyDescent="0.2">
      <c r="A342" t="s">
        <v>41</v>
      </c>
      <c r="B342" t="s">
        <v>36</v>
      </c>
      <c r="C342" t="s">
        <v>13</v>
      </c>
      <c r="D342" t="s">
        <v>14</v>
      </c>
      <c r="E342" t="s">
        <v>15</v>
      </c>
      <c r="F342">
        <v>0</v>
      </c>
      <c r="G342">
        <v>0</v>
      </c>
      <c r="H342" t="s">
        <v>13</v>
      </c>
      <c r="I342">
        <v>0</v>
      </c>
      <c r="J342">
        <v>0</v>
      </c>
      <c r="K342" t="s">
        <v>13</v>
      </c>
    </row>
    <row r="343" spans="1:11" x14ac:dyDescent="0.2">
      <c r="A343" t="s">
        <v>41</v>
      </c>
      <c r="B343" t="s">
        <v>36</v>
      </c>
      <c r="C343" t="s">
        <v>13</v>
      </c>
      <c r="D343" t="s">
        <v>14</v>
      </c>
      <c r="E343" t="s">
        <v>17</v>
      </c>
      <c r="F343">
        <v>0</v>
      </c>
      <c r="G343">
        <v>0</v>
      </c>
      <c r="H343" t="s">
        <v>13</v>
      </c>
      <c r="I343">
        <v>0</v>
      </c>
      <c r="J343">
        <v>0</v>
      </c>
      <c r="K343" t="s">
        <v>13</v>
      </c>
    </row>
    <row r="344" spans="1:11" x14ac:dyDescent="0.2">
      <c r="A344" t="s">
        <v>41</v>
      </c>
      <c r="B344" t="s">
        <v>36</v>
      </c>
      <c r="C344" t="s">
        <v>13</v>
      </c>
      <c r="D344" t="s">
        <v>18</v>
      </c>
      <c r="E344" t="s">
        <v>15</v>
      </c>
      <c r="F344">
        <v>0</v>
      </c>
      <c r="G344">
        <v>0</v>
      </c>
      <c r="H344" t="s">
        <v>13</v>
      </c>
      <c r="I344">
        <v>0</v>
      </c>
      <c r="J344">
        <v>0</v>
      </c>
      <c r="K344" t="s">
        <v>13</v>
      </c>
    </row>
    <row r="345" spans="1:11" x14ac:dyDescent="0.2">
      <c r="A345" t="s">
        <v>41</v>
      </c>
      <c r="B345" t="s">
        <v>36</v>
      </c>
      <c r="C345" t="s">
        <v>13</v>
      </c>
      <c r="D345" t="s">
        <v>18</v>
      </c>
      <c r="E345" t="s">
        <v>17</v>
      </c>
      <c r="F345">
        <v>0</v>
      </c>
      <c r="G345">
        <v>0</v>
      </c>
      <c r="H345" t="s">
        <v>13</v>
      </c>
      <c r="I345">
        <v>0</v>
      </c>
      <c r="J345">
        <v>0</v>
      </c>
      <c r="K345" t="s">
        <v>13</v>
      </c>
    </row>
    <row r="346" spans="1:11" x14ac:dyDescent="0.2">
      <c r="A346" t="s">
        <v>41</v>
      </c>
      <c r="B346" t="s">
        <v>36</v>
      </c>
      <c r="C346" t="s">
        <v>13</v>
      </c>
      <c r="D346" t="s">
        <v>19</v>
      </c>
      <c r="E346" t="s">
        <v>15</v>
      </c>
      <c r="F346">
        <v>10</v>
      </c>
      <c r="G346">
        <v>404.37</v>
      </c>
      <c r="H346" t="s">
        <v>13</v>
      </c>
      <c r="I346">
        <v>10</v>
      </c>
      <c r="J346">
        <v>404.37</v>
      </c>
      <c r="K346" t="s">
        <v>13</v>
      </c>
    </row>
    <row r="347" spans="1:11" x14ac:dyDescent="0.2">
      <c r="A347" t="s">
        <v>41</v>
      </c>
      <c r="B347" t="s">
        <v>36</v>
      </c>
      <c r="C347" t="s">
        <v>13</v>
      </c>
      <c r="D347" t="s">
        <v>19</v>
      </c>
      <c r="E347" t="s">
        <v>17</v>
      </c>
      <c r="F347">
        <v>10</v>
      </c>
      <c r="G347">
        <v>381.1</v>
      </c>
      <c r="H347" t="s">
        <v>13</v>
      </c>
      <c r="I347">
        <v>10</v>
      </c>
      <c r="J347">
        <v>381.1</v>
      </c>
      <c r="K347" t="s">
        <v>13</v>
      </c>
    </row>
    <row r="348" spans="1:11" x14ac:dyDescent="0.2">
      <c r="A348" t="s">
        <v>41</v>
      </c>
      <c r="B348" t="s">
        <v>36</v>
      </c>
      <c r="C348" t="s">
        <v>13</v>
      </c>
      <c r="D348" t="s">
        <v>20</v>
      </c>
      <c r="E348" t="s">
        <v>15</v>
      </c>
      <c r="F348">
        <v>10</v>
      </c>
      <c r="G348">
        <v>295.68</v>
      </c>
      <c r="H348" t="s">
        <v>13</v>
      </c>
      <c r="I348">
        <v>10</v>
      </c>
      <c r="J348">
        <v>295.68</v>
      </c>
      <c r="K348" t="s">
        <v>13</v>
      </c>
    </row>
    <row r="349" spans="1:11" x14ac:dyDescent="0.2">
      <c r="A349" t="s">
        <v>41</v>
      </c>
      <c r="B349" t="s">
        <v>36</v>
      </c>
      <c r="C349" t="s">
        <v>13</v>
      </c>
      <c r="D349" t="s">
        <v>20</v>
      </c>
      <c r="E349" t="s">
        <v>17</v>
      </c>
      <c r="F349">
        <v>10</v>
      </c>
      <c r="G349">
        <v>266.02999999999997</v>
      </c>
      <c r="H349" t="s">
        <v>13</v>
      </c>
      <c r="I349">
        <v>0</v>
      </c>
      <c r="J349">
        <v>0</v>
      </c>
      <c r="K349" t="s">
        <v>13</v>
      </c>
    </row>
    <row r="350" spans="1:11" x14ac:dyDescent="0.2">
      <c r="A350" t="s">
        <v>41</v>
      </c>
      <c r="B350" t="s">
        <v>36</v>
      </c>
      <c r="C350" t="s">
        <v>13</v>
      </c>
      <c r="D350" t="s">
        <v>21</v>
      </c>
      <c r="E350" t="s">
        <v>15</v>
      </c>
      <c r="F350">
        <v>0</v>
      </c>
      <c r="G350">
        <v>0</v>
      </c>
      <c r="H350" t="s">
        <v>13</v>
      </c>
      <c r="I350">
        <v>0</v>
      </c>
      <c r="J350">
        <v>0</v>
      </c>
      <c r="K350" t="s">
        <v>13</v>
      </c>
    </row>
    <row r="351" spans="1:11" x14ac:dyDescent="0.2">
      <c r="A351" t="s">
        <v>41</v>
      </c>
      <c r="B351" t="s">
        <v>36</v>
      </c>
      <c r="C351" t="s">
        <v>13</v>
      </c>
      <c r="D351" t="s">
        <v>21</v>
      </c>
      <c r="E351" t="s">
        <v>17</v>
      </c>
      <c r="F351">
        <v>0</v>
      </c>
      <c r="G351">
        <v>0</v>
      </c>
      <c r="H351" t="s">
        <v>13</v>
      </c>
      <c r="I351">
        <v>0</v>
      </c>
      <c r="J351">
        <v>0</v>
      </c>
      <c r="K351" t="s">
        <v>13</v>
      </c>
    </row>
    <row r="352" spans="1:11" x14ac:dyDescent="0.2">
      <c r="A352" t="s">
        <v>41</v>
      </c>
      <c r="B352" t="s">
        <v>37</v>
      </c>
      <c r="C352" t="s">
        <v>13</v>
      </c>
      <c r="D352" t="s">
        <v>14</v>
      </c>
      <c r="E352" t="s">
        <v>15</v>
      </c>
      <c r="F352">
        <v>20</v>
      </c>
      <c r="G352">
        <v>47.9</v>
      </c>
      <c r="H352" t="s">
        <v>13</v>
      </c>
      <c r="I352">
        <v>10</v>
      </c>
      <c r="J352">
        <v>23.95</v>
      </c>
      <c r="K352" t="s">
        <v>13</v>
      </c>
    </row>
    <row r="353" spans="1:11" x14ac:dyDescent="0.2">
      <c r="A353" t="s">
        <v>41</v>
      </c>
      <c r="B353" t="s">
        <v>37</v>
      </c>
      <c r="C353" t="s">
        <v>13</v>
      </c>
      <c r="D353" t="s">
        <v>14</v>
      </c>
      <c r="E353" t="s">
        <v>17</v>
      </c>
      <c r="F353">
        <v>20</v>
      </c>
      <c r="G353">
        <v>45.54</v>
      </c>
      <c r="H353" t="s">
        <v>13</v>
      </c>
      <c r="I353">
        <v>20</v>
      </c>
      <c r="J353">
        <v>45.54</v>
      </c>
      <c r="K353" t="s">
        <v>13</v>
      </c>
    </row>
    <row r="354" spans="1:11" x14ac:dyDescent="0.2">
      <c r="A354" t="s">
        <v>41</v>
      </c>
      <c r="B354" t="s">
        <v>37</v>
      </c>
      <c r="C354" t="s">
        <v>13</v>
      </c>
      <c r="D354" t="s">
        <v>18</v>
      </c>
      <c r="E354" t="s">
        <v>15</v>
      </c>
      <c r="F354">
        <v>100</v>
      </c>
      <c r="G354">
        <v>597.01</v>
      </c>
      <c r="H354" t="s">
        <v>13</v>
      </c>
      <c r="I354">
        <v>60</v>
      </c>
      <c r="J354">
        <v>358.21</v>
      </c>
      <c r="K354" t="s">
        <v>13</v>
      </c>
    </row>
    <row r="355" spans="1:11" x14ac:dyDescent="0.2">
      <c r="A355" t="s">
        <v>41</v>
      </c>
      <c r="B355" t="s">
        <v>37</v>
      </c>
      <c r="C355" t="s">
        <v>13</v>
      </c>
      <c r="D355" t="s">
        <v>18</v>
      </c>
      <c r="E355" t="s">
        <v>17</v>
      </c>
      <c r="F355">
        <v>150</v>
      </c>
      <c r="G355">
        <v>876.32</v>
      </c>
      <c r="H355" t="s">
        <v>13</v>
      </c>
      <c r="I355">
        <v>100</v>
      </c>
      <c r="J355">
        <v>584.21</v>
      </c>
      <c r="K355" t="s">
        <v>13</v>
      </c>
    </row>
    <row r="356" spans="1:11" x14ac:dyDescent="0.2">
      <c r="A356" t="s">
        <v>41</v>
      </c>
      <c r="B356" t="s">
        <v>37</v>
      </c>
      <c r="C356" t="s">
        <v>13</v>
      </c>
      <c r="D356" t="s">
        <v>19</v>
      </c>
      <c r="E356" t="s">
        <v>15</v>
      </c>
      <c r="F356">
        <v>410</v>
      </c>
      <c r="G356">
        <v>964</v>
      </c>
      <c r="H356" t="s">
        <v>13</v>
      </c>
      <c r="I356">
        <v>240</v>
      </c>
      <c r="J356">
        <v>564.29</v>
      </c>
      <c r="K356" t="s">
        <v>13</v>
      </c>
    </row>
    <row r="357" spans="1:11" x14ac:dyDescent="0.2">
      <c r="A357" t="s">
        <v>41</v>
      </c>
      <c r="B357" t="s">
        <v>37</v>
      </c>
      <c r="C357" t="s">
        <v>13</v>
      </c>
      <c r="D357" t="s">
        <v>19</v>
      </c>
      <c r="E357" t="s">
        <v>17</v>
      </c>
      <c r="F357">
        <v>520</v>
      </c>
      <c r="G357">
        <v>1286.8399999999999</v>
      </c>
      <c r="H357" t="s">
        <v>13</v>
      </c>
      <c r="I357">
        <v>330</v>
      </c>
      <c r="J357">
        <v>816.65</v>
      </c>
      <c r="K357" t="s">
        <v>13</v>
      </c>
    </row>
    <row r="358" spans="1:11" x14ac:dyDescent="0.2">
      <c r="A358" t="s">
        <v>41</v>
      </c>
      <c r="B358" t="s">
        <v>37</v>
      </c>
      <c r="C358" t="s">
        <v>13</v>
      </c>
      <c r="D358" t="s">
        <v>20</v>
      </c>
      <c r="E358" t="s">
        <v>15</v>
      </c>
      <c r="F358">
        <v>470</v>
      </c>
      <c r="G358">
        <v>751.13</v>
      </c>
      <c r="H358" t="s">
        <v>13</v>
      </c>
      <c r="I358">
        <v>320</v>
      </c>
      <c r="J358">
        <v>511.41</v>
      </c>
      <c r="K358" t="s">
        <v>13</v>
      </c>
    </row>
    <row r="359" spans="1:11" x14ac:dyDescent="0.2">
      <c r="A359" t="s">
        <v>41</v>
      </c>
      <c r="B359" t="s">
        <v>37</v>
      </c>
      <c r="C359" t="s">
        <v>13</v>
      </c>
      <c r="D359" t="s">
        <v>20</v>
      </c>
      <c r="E359" t="s">
        <v>17</v>
      </c>
      <c r="F359">
        <v>440</v>
      </c>
      <c r="G359">
        <v>737.3</v>
      </c>
      <c r="H359" t="s">
        <v>13</v>
      </c>
      <c r="I359">
        <v>300</v>
      </c>
      <c r="J359">
        <v>502.71</v>
      </c>
      <c r="K359" t="s">
        <v>13</v>
      </c>
    </row>
    <row r="360" spans="1:11" x14ac:dyDescent="0.2">
      <c r="A360" t="s">
        <v>41</v>
      </c>
      <c r="B360" t="s">
        <v>37</v>
      </c>
      <c r="C360" t="s">
        <v>13</v>
      </c>
      <c r="D360" t="s">
        <v>21</v>
      </c>
      <c r="E360" t="s">
        <v>15</v>
      </c>
      <c r="F360">
        <v>460</v>
      </c>
      <c r="G360">
        <v>1109.8</v>
      </c>
      <c r="H360" t="s">
        <v>13</v>
      </c>
      <c r="I360">
        <v>360</v>
      </c>
      <c r="J360">
        <v>868.54</v>
      </c>
      <c r="K360" t="s">
        <v>13</v>
      </c>
    </row>
    <row r="361" spans="1:11" x14ac:dyDescent="0.2">
      <c r="A361" t="s">
        <v>41</v>
      </c>
      <c r="B361" t="s">
        <v>37</v>
      </c>
      <c r="C361" t="s">
        <v>13</v>
      </c>
      <c r="D361" t="s">
        <v>21</v>
      </c>
      <c r="E361" t="s">
        <v>17</v>
      </c>
      <c r="F361">
        <v>330</v>
      </c>
      <c r="G361">
        <v>1183.94</v>
      </c>
      <c r="H361" t="s">
        <v>13</v>
      </c>
      <c r="I361">
        <v>240</v>
      </c>
      <c r="J361">
        <v>861.05</v>
      </c>
      <c r="K361" t="s">
        <v>13</v>
      </c>
    </row>
    <row r="362" spans="1:11" x14ac:dyDescent="0.2">
      <c r="A362" t="s">
        <v>41</v>
      </c>
      <c r="B362" t="s">
        <v>38</v>
      </c>
      <c r="C362" t="s">
        <v>13</v>
      </c>
      <c r="D362" t="s">
        <v>14</v>
      </c>
      <c r="E362" t="s">
        <v>15</v>
      </c>
      <c r="F362">
        <v>0</v>
      </c>
      <c r="G362">
        <v>0</v>
      </c>
      <c r="H362" t="s">
        <v>13</v>
      </c>
      <c r="I362">
        <v>0</v>
      </c>
      <c r="J362">
        <v>0</v>
      </c>
      <c r="K362" t="s">
        <v>13</v>
      </c>
    </row>
    <row r="363" spans="1:11" x14ac:dyDescent="0.2">
      <c r="A363" t="s">
        <v>41</v>
      </c>
      <c r="B363" t="s">
        <v>38</v>
      </c>
      <c r="C363" t="s">
        <v>13</v>
      </c>
      <c r="D363" t="s">
        <v>14</v>
      </c>
      <c r="E363" t="s">
        <v>17</v>
      </c>
      <c r="F363">
        <v>0</v>
      </c>
      <c r="G363">
        <v>0</v>
      </c>
      <c r="H363" t="s">
        <v>13</v>
      </c>
      <c r="I363">
        <v>0</v>
      </c>
      <c r="J363">
        <v>0</v>
      </c>
      <c r="K363" t="s">
        <v>13</v>
      </c>
    </row>
    <row r="364" spans="1:11" x14ac:dyDescent="0.2">
      <c r="A364" t="s">
        <v>41</v>
      </c>
      <c r="B364" t="s">
        <v>38</v>
      </c>
      <c r="C364" t="s">
        <v>13</v>
      </c>
      <c r="D364" t="s">
        <v>18</v>
      </c>
      <c r="E364" t="s">
        <v>15</v>
      </c>
      <c r="F364">
        <v>0</v>
      </c>
      <c r="G364">
        <v>0</v>
      </c>
      <c r="H364" t="s">
        <v>13</v>
      </c>
      <c r="I364">
        <v>0</v>
      </c>
      <c r="J364">
        <v>0</v>
      </c>
      <c r="K364" t="s">
        <v>13</v>
      </c>
    </row>
    <row r="365" spans="1:11" x14ac:dyDescent="0.2">
      <c r="A365" t="s">
        <v>41</v>
      </c>
      <c r="B365" t="s">
        <v>38</v>
      </c>
      <c r="C365" t="s">
        <v>13</v>
      </c>
      <c r="D365" t="s">
        <v>18</v>
      </c>
      <c r="E365" t="s">
        <v>17</v>
      </c>
      <c r="F365">
        <v>0</v>
      </c>
      <c r="G365">
        <v>0</v>
      </c>
      <c r="H365" t="s">
        <v>13</v>
      </c>
      <c r="I365">
        <v>0</v>
      </c>
      <c r="J365">
        <v>0</v>
      </c>
      <c r="K365" t="s">
        <v>13</v>
      </c>
    </row>
    <row r="366" spans="1:11" x14ac:dyDescent="0.2">
      <c r="A366" t="s">
        <v>41</v>
      </c>
      <c r="B366" t="s">
        <v>38</v>
      </c>
      <c r="C366" t="s">
        <v>13</v>
      </c>
      <c r="D366" t="s">
        <v>19</v>
      </c>
      <c r="E366" t="s">
        <v>15</v>
      </c>
      <c r="F366">
        <v>0</v>
      </c>
      <c r="G366">
        <v>0</v>
      </c>
      <c r="H366" t="s">
        <v>13</v>
      </c>
      <c r="I366">
        <v>0</v>
      </c>
      <c r="J366">
        <v>0</v>
      </c>
      <c r="K366" t="s">
        <v>13</v>
      </c>
    </row>
    <row r="367" spans="1:11" x14ac:dyDescent="0.2">
      <c r="A367" t="s">
        <v>41</v>
      </c>
      <c r="B367" t="s">
        <v>38</v>
      </c>
      <c r="C367" t="s">
        <v>13</v>
      </c>
      <c r="D367" t="s">
        <v>19</v>
      </c>
      <c r="E367" t="s">
        <v>17</v>
      </c>
      <c r="F367">
        <v>10</v>
      </c>
      <c r="G367">
        <v>357.78</v>
      </c>
      <c r="H367" t="s">
        <v>13</v>
      </c>
      <c r="I367">
        <v>10</v>
      </c>
      <c r="J367">
        <v>357.78</v>
      </c>
      <c r="K367" t="s">
        <v>13</v>
      </c>
    </row>
    <row r="368" spans="1:11" x14ac:dyDescent="0.2">
      <c r="A368" t="s">
        <v>41</v>
      </c>
      <c r="B368" t="s">
        <v>38</v>
      </c>
      <c r="C368" t="s">
        <v>13</v>
      </c>
      <c r="D368" t="s">
        <v>20</v>
      </c>
      <c r="E368" t="s">
        <v>15</v>
      </c>
      <c r="F368">
        <v>10</v>
      </c>
      <c r="G368">
        <v>232.72</v>
      </c>
      <c r="H368" t="s">
        <v>13</v>
      </c>
      <c r="I368">
        <v>10</v>
      </c>
      <c r="J368">
        <v>232.72</v>
      </c>
      <c r="K368" t="s">
        <v>13</v>
      </c>
    </row>
    <row r="369" spans="1:11" x14ac:dyDescent="0.2">
      <c r="A369" t="s">
        <v>41</v>
      </c>
      <c r="B369" t="s">
        <v>38</v>
      </c>
      <c r="C369" t="s">
        <v>13</v>
      </c>
      <c r="D369" t="s">
        <v>20</v>
      </c>
      <c r="E369" t="s">
        <v>17</v>
      </c>
      <c r="F369">
        <v>10</v>
      </c>
      <c r="G369">
        <v>218.63</v>
      </c>
      <c r="H369" t="s">
        <v>13</v>
      </c>
      <c r="I369">
        <v>10</v>
      </c>
      <c r="J369">
        <v>218.63</v>
      </c>
      <c r="K369" t="s">
        <v>13</v>
      </c>
    </row>
    <row r="370" spans="1:11" x14ac:dyDescent="0.2">
      <c r="A370" t="s">
        <v>41</v>
      </c>
      <c r="B370" t="s">
        <v>38</v>
      </c>
      <c r="C370" t="s">
        <v>13</v>
      </c>
      <c r="D370" t="s">
        <v>21</v>
      </c>
      <c r="E370" t="s">
        <v>15</v>
      </c>
      <c r="F370">
        <v>10</v>
      </c>
      <c r="G370">
        <v>321.02999999999997</v>
      </c>
      <c r="H370" t="s">
        <v>13</v>
      </c>
      <c r="I370">
        <v>10</v>
      </c>
      <c r="J370">
        <v>321.02999999999997</v>
      </c>
      <c r="K370" t="s">
        <v>13</v>
      </c>
    </row>
    <row r="371" spans="1:11" x14ac:dyDescent="0.2">
      <c r="A371" t="s">
        <v>41</v>
      </c>
      <c r="B371" t="s">
        <v>38</v>
      </c>
      <c r="C371" t="s">
        <v>13</v>
      </c>
      <c r="D371" t="s">
        <v>21</v>
      </c>
      <c r="E371" t="s">
        <v>17</v>
      </c>
      <c r="F371">
        <v>10</v>
      </c>
      <c r="G371">
        <v>475.96</v>
      </c>
      <c r="H371" t="s">
        <v>13</v>
      </c>
      <c r="I371">
        <v>10</v>
      </c>
      <c r="J371">
        <v>475.96</v>
      </c>
      <c r="K371" t="s">
        <v>13</v>
      </c>
    </row>
    <row r="372" spans="1:11" x14ac:dyDescent="0.2">
      <c r="A372" t="s">
        <v>41</v>
      </c>
      <c r="B372" t="s">
        <v>39</v>
      </c>
      <c r="C372" t="s">
        <v>40</v>
      </c>
      <c r="D372" t="s">
        <v>14</v>
      </c>
      <c r="E372" t="s">
        <v>15</v>
      </c>
      <c r="F372">
        <v>250</v>
      </c>
      <c r="G372">
        <v>45.21</v>
      </c>
      <c r="H372" t="s">
        <v>13</v>
      </c>
      <c r="I372">
        <v>190</v>
      </c>
      <c r="J372">
        <v>34.36</v>
      </c>
      <c r="K372" t="s">
        <v>13</v>
      </c>
    </row>
    <row r="373" spans="1:11" x14ac:dyDescent="0.2">
      <c r="A373" t="s">
        <v>41</v>
      </c>
      <c r="B373" t="s">
        <v>39</v>
      </c>
      <c r="C373" t="s">
        <v>40</v>
      </c>
      <c r="D373" t="s">
        <v>14</v>
      </c>
      <c r="E373" t="s">
        <v>17</v>
      </c>
      <c r="F373">
        <v>260</v>
      </c>
      <c r="G373">
        <v>44.99</v>
      </c>
      <c r="H373" t="s">
        <v>13</v>
      </c>
      <c r="I373">
        <v>200</v>
      </c>
      <c r="J373">
        <v>34.61</v>
      </c>
      <c r="K373" t="s">
        <v>13</v>
      </c>
    </row>
    <row r="374" spans="1:11" x14ac:dyDescent="0.2">
      <c r="A374" t="s">
        <v>41</v>
      </c>
      <c r="B374" t="s">
        <v>39</v>
      </c>
      <c r="C374" t="s">
        <v>40</v>
      </c>
      <c r="D374" t="s">
        <v>18</v>
      </c>
      <c r="E374" t="s">
        <v>15</v>
      </c>
      <c r="F374">
        <v>1180</v>
      </c>
      <c r="G374">
        <v>537.77</v>
      </c>
      <c r="H374" t="s">
        <v>13</v>
      </c>
      <c r="I374">
        <v>730</v>
      </c>
      <c r="J374">
        <v>332.69</v>
      </c>
      <c r="K374" t="s">
        <v>13</v>
      </c>
    </row>
    <row r="375" spans="1:11" x14ac:dyDescent="0.2">
      <c r="A375" t="s">
        <v>41</v>
      </c>
      <c r="B375" t="s">
        <v>39</v>
      </c>
      <c r="C375" t="s">
        <v>40</v>
      </c>
      <c r="D375" t="s">
        <v>18</v>
      </c>
      <c r="E375" t="s">
        <v>17</v>
      </c>
      <c r="F375">
        <v>1580</v>
      </c>
      <c r="G375">
        <v>724.73</v>
      </c>
      <c r="H375" t="s">
        <v>13</v>
      </c>
      <c r="I375">
        <v>1020</v>
      </c>
      <c r="J375">
        <v>467.86</v>
      </c>
      <c r="K375" t="s">
        <v>13</v>
      </c>
    </row>
    <row r="376" spans="1:11" x14ac:dyDescent="0.2">
      <c r="A376" t="s">
        <v>41</v>
      </c>
      <c r="B376" t="s">
        <v>39</v>
      </c>
      <c r="C376" t="s">
        <v>40</v>
      </c>
      <c r="D376" t="s">
        <v>19</v>
      </c>
      <c r="E376" t="s">
        <v>15</v>
      </c>
      <c r="F376">
        <v>4410</v>
      </c>
      <c r="G376">
        <v>742.61</v>
      </c>
      <c r="H376" t="s">
        <v>13</v>
      </c>
      <c r="I376">
        <v>2810</v>
      </c>
      <c r="J376">
        <v>473.19</v>
      </c>
      <c r="K376" t="s">
        <v>13</v>
      </c>
    </row>
    <row r="377" spans="1:11" x14ac:dyDescent="0.2">
      <c r="A377" t="s">
        <v>41</v>
      </c>
      <c r="B377" t="s">
        <v>39</v>
      </c>
      <c r="C377" t="s">
        <v>40</v>
      </c>
      <c r="D377" t="s">
        <v>19</v>
      </c>
      <c r="E377" t="s">
        <v>17</v>
      </c>
      <c r="F377">
        <v>5560</v>
      </c>
      <c r="G377">
        <v>982.19</v>
      </c>
      <c r="H377" t="s">
        <v>13</v>
      </c>
      <c r="I377">
        <v>3610</v>
      </c>
      <c r="J377">
        <v>637.72</v>
      </c>
      <c r="K377" t="s">
        <v>13</v>
      </c>
    </row>
    <row r="378" spans="1:11" x14ac:dyDescent="0.2">
      <c r="A378" t="s">
        <v>41</v>
      </c>
      <c r="B378" t="s">
        <v>39</v>
      </c>
      <c r="C378" t="s">
        <v>40</v>
      </c>
      <c r="D378" t="s">
        <v>20</v>
      </c>
      <c r="E378" t="s">
        <v>15</v>
      </c>
      <c r="F378">
        <v>4590</v>
      </c>
      <c r="G378">
        <v>577.32000000000005</v>
      </c>
      <c r="H378" t="s">
        <v>13</v>
      </c>
      <c r="I378">
        <v>3120</v>
      </c>
      <c r="J378">
        <v>392.43</v>
      </c>
      <c r="K378" t="s">
        <v>13</v>
      </c>
    </row>
    <row r="379" spans="1:11" x14ac:dyDescent="0.2">
      <c r="A379" t="s">
        <v>41</v>
      </c>
      <c r="B379" t="s">
        <v>39</v>
      </c>
      <c r="C379" t="s">
        <v>40</v>
      </c>
      <c r="D379" t="s">
        <v>20</v>
      </c>
      <c r="E379" t="s">
        <v>17</v>
      </c>
      <c r="F379">
        <v>4920</v>
      </c>
      <c r="G379">
        <v>646.29</v>
      </c>
      <c r="H379" t="s">
        <v>13</v>
      </c>
      <c r="I379">
        <v>3410</v>
      </c>
      <c r="J379">
        <v>447.93</v>
      </c>
      <c r="K379" t="s">
        <v>13</v>
      </c>
    </row>
    <row r="380" spans="1:11" x14ac:dyDescent="0.2">
      <c r="A380" t="s">
        <v>41</v>
      </c>
      <c r="B380" t="s">
        <v>39</v>
      </c>
      <c r="C380" t="s">
        <v>40</v>
      </c>
      <c r="D380" t="s">
        <v>21</v>
      </c>
      <c r="E380" t="s">
        <v>15</v>
      </c>
      <c r="F380">
        <v>5610</v>
      </c>
      <c r="G380">
        <v>1176.51</v>
      </c>
      <c r="H380" t="s">
        <v>13</v>
      </c>
      <c r="I380">
        <v>3980</v>
      </c>
      <c r="J380">
        <v>834.68</v>
      </c>
      <c r="K380" t="s">
        <v>13</v>
      </c>
    </row>
    <row r="381" spans="1:11" x14ac:dyDescent="0.2">
      <c r="A381" t="s">
        <v>41</v>
      </c>
      <c r="B381" t="s">
        <v>39</v>
      </c>
      <c r="C381" t="s">
        <v>40</v>
      </c>
      <c r="D381" t="s">
        <v>21</v>
      </c>
      <c r="E381" t="s">
        <v>17</v>
      </c>
      <c r="F381">
        <v>3700</v>
      </c>
      <c r="G381">
        <v>1171.82</v>
      </c>
      <c r="H381" t="s">
        <v>13</v>
      </c>
      <c r="I381">
        <v>2510</v>
      </c>
      <c r="J381">
        <v>794.94</v>
      </c>
      <c r="K381" t="s">
        <v>13</v>
      </c>
    </row>
    <row r="382" spans="1:11" x14ac:dyDescent="0.2">
      <c r="A382" t="s">
        <v>42</v>
      </c>
      <c r="B382" t="s">
        <v>12</v>
      </c>
      <c r="C382" t="s">
        <v>13</v>
      </c>
      <c r="D382" t="s">
        <v>14</v>
      </c>
      <c r="E382" t="s">
        <v>15</v>
      </c>
      <c r="F382">
        <v>0</v>
      </c>
      <c r="G382" t="s">
        <v>13</v>
      </c>
      <c r="H382" t="s">
        <v>16</v>
      </c>
      <c r="I382">
        <v>0</v>
      </c>
      <c r="J382" t="s">
        <v>13</v>
      </c>
      <c r="K382" t="s">
        <v>16</v>
      </c>
    </row>
    <row r="383" spans="1:11" x14ac:dyDescent="0.2">
      <c r="A383" t="s">
        <v>42</v>
      </c>
      <c r="B383" t="s">
        <v>12</v>
      </c>
      <c r="C383" t="s">
        <v>13</v>
      </c>
      <c r="D383" t="s">
        <v>14</v>
      </c>
      <c r="E383" t="s">
        <v>17</v>
      </c>
      <c r="F383">
        <v>10</v>
      </c>
      <c r="G383" t="s">
        <v>13</v>
      </c>
      <c r="H383" t="s">
        <v>16</v>
      </c>
      <c r="I383">
        <v>10</v>
      </c>
      <c r="J383" t="s">
        <v>13</v>
      </c>
      <c r="K383" t="s">
        <v>16</v>
      </c>
    </row>
    <row r="384" spans="1:11" x14ac:dyDescent="0.2">
      <c r="A384" t="s">
        <v>42</v>
      </c>
      <c r="B384" t="s">
        <v>12</v>
      </c>
      <c r="C384" t="s">
        <v>13</v>
      </c>
      <c r="D384" t="s">
        <v>18</v>
      </c>
      <c r="E384" t="s">
        <v>15</v>
      </c>
      <c r="F384">
        <v>20</v>
      </c>
      <c r="G384" t="s">
        <v>13</v>
      </c>
      <c r="H384" t="s">
        <v>16</v>
      </c>
      <c r="I384">
        <v>10</v>
      </c>
      <c r="J384" t="s">
        <v>13</v>
      </c>
      <c r="K384" t="s">
        <v>16</v>
      </c>
    </row>
    <row r="385" spans="1:11" x14ac:dyDescent="0.2">
      <c r="A385" t="s">
        <v>42</v>
      </c>
      <c r="B385" t="s">
        <v>12</v>
      </c>
      <c r="C385" t="s">
        <v>13</v>
      </c>
      <c r="D385" t="s">
        <v>18</v>
      </c>
      <c r="E385" t="s">
        <v>17</v>
      </c>
      <c r="F385">
        <v>60</v>
      </c>
      <c r="G385" t="s">
        <v>13</v>
      </c>
      <c r="H385" t="s">
        <v>16</v>
      </c>
      <c r="I385">
        <v>40</v>
      </c>
      <c r="J385" t="s">
        <v>13</v>
      </c>
      <c r="K385" t="s">
        <v>16</v>
      </c>
    </row>
    <row r="386" spans="1:11" x14ac:dyDescent="0.2">
      <c r="A386" t="s">
        <v>42</v>
      </c>
      <c r="B386" t="s">
        <v>12</v>
      </c>
      <c r="C386" t="s">
        <v>13</v>
      </c>
      <c r="D386" t="s">
        <v>19</v>
      </c>
      <c r="E386" t="s">
        <v>15</v>
      </c>
      <c r="F386">
        <v>50</v>
      </c>
      <c r="G386" t="s">
        <v>13</v>
      </c>
      <c r="H386" t="s">
        <v>16</v>
      </c>
      <c r="I386">
        <v>20</v>
      </c>
      <c r="J386" t="s">
        <v>13</v>
      </c>
      <c r="K386" t="s">
        <v>16</v>
      </c>
    </row>
    <row r="387" spans="1:11" x14ac:dyDescent="0.2">
      <c r="A387" t="s">
        <v>42</v>
      </c>
      <c r="B387" t="s">
        <v>12</v>
      </c>
      <c r="C387" t="s">
        <v>13</v>
      </c>
      <c r="D387" t="s">
        <v>19</v>
      </c>
      <c r="E387" t="s">
        <v>17</v>
      </c>
      <c r="F387">
        <v>240</v>
      </c>
      <c r="G387" t="s">
        <v>13</v>
      </c>
      <c r="H387" t="s">
        <v>16</v>
      </c>
      <c r="I387">
        <v>140</v>
      </c>
      <c r="J387" t="s">
        <v>13</v>
      </c>
      <c r="K387" t="s">
        <v>16</v>
      </c>
    </row>
    <row r="388" spans="1:11" x14ac:dyDescent="0.2">
      <c r="A388" t="s">
        <v>42</v>
      </c>
      <c r="B388" t="s">
        <v>12</v>
      </c>
      <c r="C388" t="s">
        <v>13</v>
      </c>
      <c r="D388" t="s">
        <v>20</v>
      </c>
      <c r="E388" t="s">
        <v>15</v>
      </c>
      <c r="F388">
        <v>30</v>
      </c>
      <c r="G388" t="s">
        <v>13</v>
      </c>
      <c r="H388" t="s">
        <v>16</v>
      </c>
      <c r="I388">
        <v>20</v>
      </c>
      <c r="J388" t="s">
        <v>13</v>
      </c>
      <c r="K388" t="s">
        <v>16</v>
      </c>
    </row>
    <row r="389" spans="1:11" x14ac:dyDescent="0.2">
      <c r="A389" t="s">
        <v>42</v>
      </c>
      <c r="B389" t="s">
        <v>12</v>
      </c>
      <c r="C389" t="s">
        <v>13</v>
      </c>
      <c r="D389" t="s">
        <v>20</v>
      </c>
      <c r="E389" t="s">
        <v>17</v>
      </c>
      <c r="F389">
        <v>140</v>
      </c>
      <c r="G389" t="s">
        <v>13</v>
      </c>
      <c r="H389" t="s">
        <v>16</v>
      </c>
      <c r="I389">
        <v>90</v>
      </c>
      <c r="J389" t="s">
        <v>13</v>
      </c>
      <c r="K389" t="s">
        <v>16</v>
      </c>
    </row>
    <row r="390" spans="1:11" x14ac:dyDescent="0.2">
      <c r="A390" t="s">
        <v>42</v>
      </c>
      <c r="B390" t="s">
        <v>12</v>
      </c>
      <c r="C390" t="s">
        <v>13</v>
      </c>
      <c r="D390" t="s">
        <v>21</v>
      </c>
      <c r="E390" t="s">
        <v>15</v>
      </c>
      <c r="F390">
        <v>10</v>
      </c>
      <c r="G390" t="s">
        <v>13</v>
      </c>
      <c r="H390" t="s">
        <v>16</v>
      </c>
      <c r="I390">
        <v>10</v>
      </c>
      <c r="J390" t="s">
        <v>13</v>
      </c>
      <c r="K390" t="s">
        <v>16</v>
      </c>
    </row>
    <row r="391" spans="1:11" x14ac:dyDescent="0.2">
      <c r="A391" t="s">
        <v>42</v>
      </c>
      <c r="B391" t="s">
        <v>12</v>
      </c>
      <c r="C391" t="s">
        <v>13</v>
      </c>
      <c r="D391" t="s">
        <v>21</v>
      </c>
      <c r="E391" t="s">
        <v>17</v>
      </c>
      <c r="F391">
        <v>10</v>
      </c>
      <c r="G391" t="s">
        <v>13</v>
      </c>
      <c r="H391" t="s">
        <v>16</v>
      </c>
      <c r="I391">
        <v>10</v>
      </c>
      <c r="J391" t="s">
        <v>13</v>
      </c>
      <c r="K391" t="s">
        <v>16</v>
      </c>
    </row>
    <row r="392" spans="1:11" x14ac:dyDescent="0.2">
      <c r="A392" t="s">
        <v>42</v>
      </c>
      <c r="B392" t="s">
        <v>22</v>
      </c>
      <c r="C392" t="s">
        <v>13</v>
      </c>
      <c r="D392" t="s">
        <v>14</v>
      </c>
      <c r="E392" t="s">
        <v>15</v>
      </c>
      <c r="F392">
        <v>0</v>
      </c>
      <c r="G392" t="s">
        <v>13</v>
      </c>
      <c r="H392" t="s">
        <v>16</v>
      </c>
      <c r="I392">
        <v>0</v>
      </c>
      <c r="J392" t="s">
        <v>13</v>
      </c>
      <c r="K392" t="s">
        <v>16</v>
      </c>
    </row>
    <row r="393" spans="1:11" x14ac:dyDescent="0.2">
      <c r="A393" t="s">
        <v>42</v>
      </c>
      <c r="B393" t="s">
        <v>22</v>
      </c>
      <c r="C393" t="s">
        <v>13</v>
      </c>
      <c r="D393" t="s">
        <v>14</v>
      </c>
      <c r="E393" t="s">
        <v>17</v>
      </c>
      <c r="F393">
        <v>0</v>
      </c>
      <c r="G393" t="s">
        <v>13</v>
      </c>
      <c r="H393" t="s">
        <v>16</v>
      </c>
      <c r="I393">
        <v>0</v>
      </c>
      <c r="J393" t="s">
        <v>13</v>
      </c>
      <c r="K393" t="s">
        <v>16</v>
      </c>
    </row>
    <row r="394" spans="1:11" x14ac:dyDescent="0.2">
      <c r="A394" t="s">
        <v>42</v>
      </c>
      <c r="B394" t="s">
        <v>22</v>
      </c>
      <c r="C394" t="s">
        <v>13</v>
      </c>
      <c r="D394" t="s">
        <v>18</v>
      </c>
      <c r="E394" t="s">
        <v>15</v>
      </c>
      <c r="F394">
        <v>10</v>
      </c>
      <c r="G394" t="s">
        <v>13</v>
      </c>
      <c r="H394" t="s">
        <v>16</v>
      </c>
      <c r="I394">
        <v>10</v>
      </c>
      <c r="J394" t="s">
        <v>13</v>
      </c>
      <c r="K394" t="s">
        <v>16</v>
      </c>
    </row>
    <row r="395" spans="1:11" x14ac:dyDescent="0.2">
      <c r="A395" t="s">
        <v>42</v>
      </c>
      <c r="B395" t="s">
        <v>22</v>
      </c>
      <c r="C395" t="s">
        <v>13</v>
      </c>
      <c r="D395" t="s">
        <v>18</v>
      </c>
      <c r="E395" t="s">
        <v>17</v>
      </c>
      <c r="F395">
        <v>10</v>
      </c>
      <c r="G395" t="s">
        <v>13</v>
      </c>
      <c r="H395" t="s">
        <v>16</v>
      </c>
      <c r="I395">
        <v>10</v>
      </c>
      <c r="J395" t="s">
        <v>13</v>
      </c>
      <c r="K395" t="s">
        <v>16</v>
      </c>
    </row>
    <row r="396" spans="1:11" x14ac:dyDescent="0.2">
      <c r="A396" t="s">
        <v>42</v>
      </c>
      <c r="B396" t="s">
        <v>22</v>
      </c>
      <c r="C396" t="s">
        <v>13</v>
      </c>
      <c r="D396" t="s">
        <v>19</v>
      </c>
      <c r="E396" t="s">
        <v>15</v>
      </c>
      <c r="F396">
        <v>20</v>
      </c>
      <c r="G396" t="s">
        <v>13</v>
      </c>
      <c r="H396" t="s">
        <v>16</v>
      </c>
      <c r="I396">
        <v>20</v>
      </c>
      <c r="J396" t="s">
        <v>13</v>
      </c>
      <c r="K396" t="s">
        <v>16</v>
      </c>
    </row>
    <row r="397" spans="1:11" x14ac:dyDescent="0.2">
      <c r="A397" t="s">
        <v>42</v>
      </c>
      <c r="B397" t="s">
        <v>22</v>
      </c>
      <c r="C397" t="s">
        <v>13</v>
      </c>
      <c r="D397" t="s">
        <v>19</v>
      </c>
      <c r="E397" t="s">
        <v>17</v>
      </c>
      <c r="F397">
        <v>40</v>
      </c>
      <c r="G397" t="s">
        <v>13</v>
      </c>
      <c r="H397" t="s">
        <v>16</v>
      </c>
      <c r="I397">
        <v>40</v>
      </c>
      <c r="J397" t="s">
        <v>13</v>
      </c>
      <c r="K397" t="s">
        <v>16</v>
      </c>
    </row>
    <row r="398" spans="1:11" x14ac:dyDescent="0.2">
      <c r="A398" t="s">
        <v>42</v>
      </c>
      <c r="B398" t="s">
        <v>22</v>
      </c>
      <c r="C398" t="s">
        <v>13</v>
      </c>
      <c r="D398" t="s">
        <v>20</v>
      </c>
      <c r="E398" t="s">
        <v>15</v>
      </c>
      <c r="F398">
        <v>20</v>
      </c>
      <c r="G398" t="s">
        <v>13</v>
      </c>
      <c r="H398" t="s">
        <v>16</v>
      </c>
      <c r="I398">
        <v>20</v>
      </c>
      <c r="J398" t="s">
        <v>13</v>
      </c>
      <c r="K398" t="s">
        <v>16</v>
      </c>
    </row>
    <row r="399" spans="1:11" x14ac:dyDescent="0.2">
      <c r="A399" t="s">
        <v>42</v>
      </c>
      <c r="B399" t="s">
        <v>22</v>
      </c>
      <c r="C399" t="s">
        <v>13</v>
      </c>
      <c r="D399" t="s">
        <v>20</v>
      </c>
      <c r="E399" t="s">
        <v>17</v>
      </c>
      <c r="F399">
        <v>20</v>
      </c>
      <c r="G399" t="s">
        <v>13</v>
      </c>
      <c r="H399" t="s">
        <v>16</v>
      </c>
      <c r="I399">
        <v>20</v>
      </c>
      <c r="J399" t="s">
        <v>13</v>
      </c>
      <c r="K399" t="s">
        <v>16</v>
      </c>
    </row>
    <row r="400" spans="1:11" x14ac:dyDescent="0.2">
      <c r="A400" t="s">
        <v>42</v>
      </c>
      <c r="B400" t="s">
        <v>22</v>
      </c>
      <c r="C400" t="s">
        <v>13</v>
      </c>
      <c r="D400" t="s">
        <v>21</v>
      </c>
      <c r="E400" t="s">
        <v>15</v>
      </c>
      <c r="F400">
        <v>0</v>
      </c>
      <c r="G400" t="s">
        <v>13</v>
      </c>
      <c r="H400" t="s">
        <v>16</v>
      </c>
      <c r="I400">
        <v>0</v>
      </c>
      <c r="J400" t="s">
        <v>13</v>
      </c>
      <c r="K400" t="s">
        <v>16</v>
      </c>
    </row>
    <row r="401" spans="1:11" x14ac:dyDescent="0.2">
      <c r="A401" t="s">
        <v>42</v>
      </c>
      <c r="B401" t="s">
        <v>22</v>
      </c>
      <c r="C401" t="s">
        <v>13</v>
      </c>
      <c r="D401" t="s">
        <v>21</v>
      </c>
      <c r="E401" t="s">
        <v>17</v>
      </c>
      <c r="F401">
        <v>0</v>
      </c>
      <c r="G401" t="s">
        <v>13</v>
      </c>
      <c r="H401" t="s">
        <v>16</v>
      </c>
      <c r="I401">
        <v>0</v>
      </c>
      <c r="J401" t="s">
        <v>13</v>
      </c>
      <c r="K401" t="s">
        <v>16</v>
      </c>
    </row>
    <row r="402" spans="1:11" x14ac:dyDescent="0.2">
      <c r="A402" t="s">
        <v>42</v>
      </c>
      <c r="B402" t="s">
        <v>23</v>
      </c>
      <c r="C402" t="s">
        <v>13</v>
      </c>
      <c r="D402" t="s">
        <v>14</v>
      </c>
      <c r="E402" t="s">
        <v>15</v>
      </c>
      <c r="F402">
        <v>0</v>
      </c>
      <c r="G402" t="s">
        <v>13</v>
      </c>
      <c r="H402" t="s">
        <v>16</v>
      </c>
      <c r="I402">
        <v>0</v>
      </c>
      <c r="J402" t="s">
        <v>13</v>
      </c>
      <c r="K402" t="s">
        <v>16</v>
      </c>
    </row>
    <row r="403" spans="1:11" x14ac:dyDescent="0.2">
      <c r="A403" t="s">
        <v>42</v>
      </c>
      <c r="B403" t="s">
        <v>23</v>
      </c>
      <c r="C403" t="s">
        <v>13</v>
      </c>
      <c r="D403" t="s">
        <v>14</v>
      </c>
      <c r="E403" t="s">
        <v>17</v>
      </c>
      <c r="F403">
        <v>0</v>
      </c>
      <c r="G403" t="s">
        <v>13</v>
      </c>
      <c r="H403" t="s">
        <v>16</v>
      </c>
      <c r="I403">
        <v>0</v>
      </c>
      <c r="J403" t="s">
        <v>13</v>
      </c>
      <c r="K403" t="s">
        <v>16</v>
      </c>
    </row>
    <row r="404" spans="1:11" x14ac:dyDescent="0.2">
      <c r="A404" t="s">
        <v>42</v>
      </c>
      <c r="B404" t="s">
        <v>23</v>
      </c>
      <c r="C404" t="s">
        <v>13</v>
      </c>
      <c r="D404" t="s">
        <v>18</v>
      </c>
      <c r="E404" t="s">
        <v>15</v>
      </c>
      <c r="F404">
        <v>0</v>
      </c>
      <c r="G404" t="s">
        <v>13</v>
      </c>
      <c r="H404" t="s">
        <v>16</v>
      </c>
      <c r="I404">
        <v>0</v>
      </c>
      <c r="J404" t="s">
        <v>13</v>
      </c>
      <c r="K404" t="s">
        <v>16</v>
      </c>
    </row>
    <row r="405" spans="1:11" x14ac:dyDescent="0.2">
      <c r="A405" t="s">
        <v>42</v>
      </c>
      <c r="B405" t="s">
        <v>23</v>
      </c>
      <c r="C405" t="s">
        <v>13</v>
      </c>
      <c r="D405" t="s">
        <v>18</v>
      </c>
      <c r="E405" t="s">
        <v>17</v>
      </c>
      <c r="F405">
        <v>0</v>
      </c>
      <c r="G405" t="s">
        <v>13</v>
      </c>
      <c r="H405" t="s">
        <v>16</v>
      </c>
      <c r="I405">
        <v>0</v>
      </c>
      <c r="J405" t="s">
        <v>13</v>
      </c>
      <c r="K405" t="s">
        <v>16</v>
      </c>
    </row>
    <row r="406" spans="1:11" x14ac:dyDescent="0.2">
      <c r="A406" t="s">
        <v>42</v>
      </c>
      <c r="B406" t="s">
        <v>23</v>
      </c>
      <c r="C406" t="s">
        <v>13</v>
      </c>
      <c r="D406" t="s">
        <v>19</v>
      </c>
      <c r="E406" t="s">
        <v>15</v>
      </c>
      <c r="F406">
        <v>0</v>
      </c>
      <c r="G406" t="s">
        <v>13</v>
      </c>
      <c r="H406" t="s">
        <v>16</v>
      </c>
      <c r="I406">
        <v>0</v>
      </c>
      <c r="J406" t="s">
        <v>13</v>
      </c>
      <c r="K406" t="s">
        <v>16</v>
      </c>
    </row>
    <row r="407" spans="1:11" x14ac:dyDescent="0.2">
      <c r="A407" t="s">
        <v>42</v>
      </c>
      <c r="B407" t="s">
        <v>23</v>
      </c>
      <c r="C407" t="s">
        <v>13</v>
      </c>
      <c r="D407" t="s">
        <v>19</v>
      </c>
      <c r="E407" t="s">
        <v>17</v>
      </c>
      <c r="F407">
        <v>0</v>
      </c>
      <c r="G407" t="s">
        <v>13</v>
      </c>
      <c r="H407" t="s">
        <v>16</v>
      </c>
      <c r="I407">
        <v>0</v>
      </c>
      <c r="J407" t="s">
        <v>13</v>
      </c>
      <c r="K407" t="s">
        <v>16</v>
      </c>
    </row>
    <row r="408" spans="1:11" x14ac:dyDescent="0.2">
      <c r="A408" t="s">
        <v>42</v>
      </c>
      <c r="B408" t="s">
        <v>23</v>
      </c>
      <c r="C408" t="s">
        <v>13</v>
      </c>
      <c r="D408" t="s">
        <v>20</v>
      </c>
      <c r="E408" t="s">
        <v>15</v>
      </c>
      <c r="F408">
        <v>0</v>
      </c>
      <c r="G408" t="s">
        <v>13</v>
      </c>
      <c r="H408" t="s">
        <v>16</v>
      </c>
      <c r="I408">
        <v>0</v>
      </c>
      <c r="J408" t="s">
        <v>13</v>
      </c>
      <c r="K408" t="s">
        <v>16</v>
      </c>
    </row>
    <row r="409" spans="1:11" x14ac:dyDescent="0.2">
      <c r="A409" t="s">
        <v>42</v>
      </c>
      <c r="B409" t="s">
        <v>23</v>
      </c>
      <c r="C409" t="s">
        <v>13</v>
      </c>
      <c r="D409" t="s">
        <v>20</v>
      </c>
      <c r="E409" t="s">
        <v>17</v>
      </c>
      <c r="F409">
        <v>0</v>
      </c>
      <c r="G409" t="s">
        <v>13</v>
      </c>
      <c r="H409" t="s">
        <v>16</v>
      </c>
      <c r="I409">
        <v>0</v>
      </c>
      <c r="J409" t="s">
        <v>13</v>
      </c>
      <c r="K409" t="s">
        <v>16</v>
      </c>
    </row>
    <row r="410" spans="1:11" x14ac:dyDescent="0.2">
      <c r="A410" t="s">
        <v>42</v>
      </c>
      <c r="B410" t="s">
        <v>23</v>
      </c>
      <c r="C410" t="s">
        <v>13</v>
      </c>
      <c r="D410" t="s">
        <v>21</v>
      </c>
      <c r="E410" t="s">
        <v>15</v>
      </c>
      <c r="F410">
        <v>0</v>
      </c>
      <c r="G410" t="s">
        <v>13</v>
      </c>
      <c r="H410" t="s">
        <v>16</v>
      </c>
      <c r="I410">
        <v>0</v>
      </c>
      <c r="J410" t="s">
        <v>13</v>
      </c>
      <c r="K410" t="s">
        <v>16</v>
      </c>
    </row>
    <row r="411" spans="1:11" x14ac:dyDescent="0.2">
      <c r="A411" t="s">
        <v>42</v>
      </c>
      <c r="B411" t="s">
        <v>23</v>
      </c>
      <c r="C411" t="s">
        <v>13</v>
      </c>
      <c r="D411" t="s">
        <v>21</v>
      </c>
      <c r="E411" t="s">
        <v>17</v>
      </c>
      <c r="F411">
        <v>0</v>
      </c>
      <c r="G411" t="s">
        <v>13</v>
      </c>
      <c r="H411" t="s">
        <v>16</v>
      </c>
      <c r="I411">
        <v>0</v>
      </c>
      <c r="J411" t="s">
        <v>13</v>
      </c>
      <c r="K411" t="s">
        <v>16</v>
      </c>
    </row>
    <row r="412" spans="1:11" x14ac:dyDescent="0.2">
      <c r="A412" t="s">
        <v>42</v>
      </c>
      <c r="B412" t="s">
        <v>24</v>
      </c>
      <c r="C412" t="s">
        <v>13</v>
      </c>
      <c r="D412" t="s">
        <v>14</v>
      </c>
      <c r="E412" t="s">
        <v>15</v>
      </c>
      <c r="F412">
        <v>0</v>
      </c>
      <c r="G412" t="s">
        <v>13</v>
      </c>
      <c r="H412" t="s">
        <v>16</v>
      </c>
      <c r="I412">
        <v>0</v>
      </c>
      <c r="J412" t="s">
        <v>13</v>
      </c>
      <c r="K412" t="s">
        <v>16</v>
      </c>
    </row>
    <row r="413" spans="1:11" x14ac:dyDescent="0.2">
      <c r="A413" t="s">
        <v>42</v>
      </c>
      <c r="B413" t="s">
        <v>24</v>
      </c>
      <c r="C413" t="s">
        <v>13</v>
      </c>
      <c r="D413" t="s">
        <v>14</v>
      </c>
      <c r="E413" t="s">
        <v>17</v>
      </c>
      <c r="F413">
        <v>0</v>
      </c>
      <c r="G413" t="s">
        <v>13</v>
      </c>
      <c r="H413" t="s">
        <v>16</v>
      </c>
      <c r="I413">
        <v>0</v>
      </c>
      <c r="J413" t="s">
        <v>13</v>
      </c>
      <c r="K413" t="s">
        <v>16</v>
      </c>
    </row>
    <row r="414" spans="1:11" x14ac:dyDescent="0.2">
      <c r="A414" t="s">
        <v>42</v>
      </c>
      <c r="B414" t="s">
        <v>24</v>
      </c>
      <c r="C414" t="s">
        <v>13</v>
      </c>
      <c r="D414" t="s">
        <v>18</v>
      </c>
      <c r="E414" t="s">
        <v>15</v>
      </c>
      <c r="F414">
        <v>0</v>
      </c>
      <c r="G414" t="s">
        <v>13</v>
      </c>
      <c r="H414" t="s">
        <v>16</v>
      </c>
      <c r="I414">
        <v>0</v>
      </c>
      <c r="J414" t="s">
        <v>13</v>
      </c>
      <c r="K414" t="s">
        <v>16</v>
      </c>
    </row>
    <row r="415" spans="1:11" x14ac:dyDescent="0.2">
      <c r="A415" t="s">
        <v>42</v>
      </c>
      <c r="B415" t="s">
        <v>24</v>
      </c>
      <c r="C415" t="s">
        <v>13</v>
      </c>
      <c r="D415" t="s">
        <v>18</v>
      </c>
      <c r="E415" t="s">
        <v>17</v>
      </c>
      <c r="F415">
        <v>0</v>
      </c>
      <c r="G415" t="s">
        <v>13</v>
      </c>
      <c r="H415" t="s">
        <v>16</v>
      </c>
      <c r="I415">
        <v>0</v>
      </c>
      <c r="J415" t="s">
        <v>13</v>
      </c>
      <c r="K415" t="s">
        <v>16</v>
      </c>
    </row>
    <row r="416" spans="1:11" x14ac:dyDescent="0.2">
      <c r="A416" t="s">
        <v>42</v>
      </c>
      <c r="B416" t="s">
        <v>24</v>
      </c>
      <c r="C416" t="s">
        <v>13</v>
      </c>
      <c r="D416" t="s">
        <v>19</v>
      </c>
      <c r="E416" t="s">
        <v>15</v>
      </c>
      <c r="F416">
        <v>0</v>
      </c>
      <c r="G416" t="s">
        <v>13</v>
      </c>
      <c r="H416" t="s">
        <v>16</v>
      </c>
      <c r="I416">
        <v>0</v>
      </c>
      <c r="J416" t="s">
        <v>13</v>
      </c>
      <c r="K416" t="s">
        <v>16</v>
      </c>
    </row>
    <row r="417" spans="1:11" x14ac:dyDescent="0.2">
      <c r="A417" t="s">
        <v>42</v>
      </c>
      <c r="B417" t="s">
        <v>24</v>
      </c>
      <c r="C417" t="s">
        <v>13</v>
      </c>
      <c r="D417" t="s">
        <v>19</v>
      </c>
      <c r="E417" t="s">
        <v>17</v>
      </c>
      <c r="F417">
        <v>20</v>
      </c>
      <c r="G417" t="s">
        <v>13</v>
      </c>
      <c r="H417" t="s">
        <v>16</v>
      </c>
      <c r="I417">
        <v>10</v>
      </c>
      <c r="J417" t="s">
        <v>13</v>
      </c>
      <c r="K417" t="s">
        <v>16</v>
      </c>
    </row>
    <row r="418" spans="1:11" x14ac:dyDescent="0.2">
      <c r="A418" t="s">
        <v>42</v>
      </c>
      <c r="B418" t="s">
        <v>24</v>
      </c>
      <c r="C418" t="s">
        <v>13</v>
      </c>
      <c r="D418" t="s">
        <v>20</v>
      </c>
      <c r="E418" t="s">
        <v>15</v>
      </c>
      <c r="F418">
        <v>10</v>
      </c>
      <c r="G418" t="s">
        <v>13</v>
      </c>
      <c r="H418" t="s">
        <v>16</v>
      </c>
      <c r="I418">
        <v>0</v>
      </c>
      <c r="J418" t="s">
        <v>13</v>
      </c>
      <c r="K418" t="s">
        <v>16</v>
      </c>
    </row>
    <row r="419" spans="1:11" x14ac:dyDescent="0.2">
      <c r="A419" t="s">
        <v>42</v>
      </c>
      <c r="B419" t="s">
        <v>24</v>
      </c>
      <c r="C419" t="s">
        <v>13</v>
      </c>
      <c r="D419" t="s">
        <v>20</v>
      </c>
      <c r="E419" t="s">
        <v>17</v>
      </c>
      <c r="F419">
        <v>10</v>
      </c>
      <c r="G419" t="s">
        <v>13</v>
      </c>
      <c r="H419" t="s">
        <v>16</v>
      </c>
      <c r="I419">
        <v>10</v>
      </c>
      <c r="J419" t="s">
        <v>13</v>
      </c>
      <c r="K419" t="s">
        <v>16</v>
      </c>
    </row>
    <row r="420" spans="1:11" x14ac:dyDescent="0.2">
      <c r="A420" t="s">
        <v>42</v>
      </c>
      <c r="B420" t="s">
        <v>24</v>
      </c>
      <c r="C420" t="s">
        <v>13</v>
      </c>
      <c r="D420" t="s">
        <v>21</v>
      </c>
      <c r="E420" t="s">
        <v>15</v>
      </c>
      <c r="F420">
        <v>10</v>
      </c>
      <c r="G420" t="s">
        <v>13</v>
      </c>
      <c r="H420" t="s">
        <v>16</v>
      </c>
      <c r="I420">
        <v>0</v>
      </c>
      <c r="J420" t="s">
        <v>13</v>
      </c>
      <c r="K420" t="s">
        <v>16</v>
      </c>
    </row>
    <row r="421" spans="1:11" x14ac:dyDescent="0.2">
      <c r="A421" t="s">
        <v>42</v>
      </c>
      <c r="B421" t="s">
        <v>24</v>
      </c>
      <c r="C421" t="s">
        <v>13</v>
      </c>
      <c r="D421" t="s">
        <v>21</v>
      </c>
      <c r="E421" t="s">
        <v>17</v>
      </c>
      <c r="F421">
        <v>0</v>
      </c>
      <c r="G421" t="s">
        <v>13</v>
      </c>
      <c r="H421" t="s">
        <v>16</v>
      </c>
      <c r="I421">
        <v>0</v>
      </c>
      <c r="J421" t="s">
        <v>13</v>
      </c>
      <c r="K421" t="s">
        <v>16</v>
      </c>
    </row>
    <row r="422" spans="1:11" x14ac:dyDescent="0.2">
      <c r="A422" t="s">
        <v>42</v>
      </c>
      <c r="B422" t="s">
        <v>25</v>
      </c>
      <c r="C422" t="s">
        <v>13</v>
      </c>
      <c r="D422" t="s">
        <v>14</v>
      </c>
      <c r="E422" t="s">
        <v>15</v>
      </c>
      <c r="F422">
        <v>10</v>
      </c>
      <c r="G422">
        <v>24.57</v>
      </c>
      <c r="H422" t="s">
        <v>13</v>
      </c>
      <c r="I422">
        <v>10</v>
      </c>
      <c r="J422">
        <v>24.57</v>
      </c>
      <c r="K422" t="s">
        <v>13</v>
      </c>
    </row>
    <row r="423" spans="1:11" x14ac:dyDescent="0.2">
      <c r="A423" t="s">
        <v>42</v>
      </c>
      <c r="B423" t="s">
        <v>25</v>
      </c>
      <c r="C423" t="s">
        <v>13</v>
      </c>
      <c r="D423" t="s">
        <v>14</v>
      </c>
      <c r="E423" t="s">
        <v>17</v>
      </c>
      <c r="F423">
        <v>20</v>
      </c>
      <c r="G423">
        <v>47.56</v>
      </c>
      <c r="H423" t="s">
        <v>13</v>
      </c>
      <c r="I423">
        <v>20</v>
      </c>
      <c r="J423">
        <v>47.56</v>
      </c>
      <c r="K423" t="s">
        <v>13</v>
      </c>
    </row>
    <row r="424" spans="1:11" x14ac:dyDescent="0.2">
      <c r="A424" t="s">
        <v>42</v>
      </c>
      <c r="B424" t="s">
        <v>25</v>
      </c>
      <c r="C424" t="s">
        <v>13</v>
      </c>
      <c r="D424" t="s">
        <v>18</v>
      </c>
      <c r="E424" t="s">
        <v>15</v>
      </c>
      <c r="F424">
        <v>110</v>
      </c>
      <c r="G424">
        <v>789.27</v>
      </c>
      <c r="H424" t="s">
        <v>13</v>
      </c>
      <c r="I424">
        <v>60</v>
      </c>
      <c r="J424">
        <v>430.51</v>
      </c>
      <c r="K424" t="s">
        <v>13</v>
      </c>
    </row>
    <row r="425" spans="1:11" x14ac:dyDescent="0.2">
      <c r="A425" t="s">
        <v>42</v>
      </c>
      <c r="B425" t="s">
        <v>25</v>
      </c>
      <c r="C425" t="s">
        <v>13</v>
      </c>
      <c r="D425" t="s">
        <v>18</v>
      </c>
      <c r="E425" t="s">
        <v>17</v>
      </c>
      <c r="F425">
        <v>120</v>
      </c>
      <c r="G425">
        <v>852.45</v>
      </c>
      <c r="H425" t="s">
        <v>13</v>
      </c>
      <c r="I425">
        <v>80</v>
      </c>
      <c r="J425">
        <v>568.29999999999995</v>
      </c>
      <c r="K425" t="s">
        <v>13</v>
      </c>
    </row>
    <row r="426" spans="1:11" x14ac:dyDescent="0.2">
      <c r="A426" t="s">
        <v>42</v>
      </c>
      <c r="B426" t="s">
        <v>25</v>
      </c>
      <c r="C426" t="s">
        <v>13</v>
      </c>
      <c r="D426" t="s">
        <v>19</v>
      </c>
      <c r="E426" t="s">
        <v>15</v>
      </c>
      <c r="F426">
        <v>280</v>
      </c>
      <c r="G426">
        <v>689.83</v>
      </c>
      <c r="H426" t="s">
        <v>13</v>
      </c>
      <c r="I426">
        <v>190</v>
      </c>
      <c r="J426">
        <v>468.1</v>
      </c>
      <c r="K426" t="s">
        <v>13</v>
      </c>
    </row>
    <row r="427" spans="1:11" x14ac:dyDescent="0.2">
      <c r="A427" t="s">
        <v>42</v>
      </c>
      <c r="B427" t="s">
        <v>25</v>
      </c>
      <c r="C427" t="s">
        <v>13</v>
      </c>
      <c r="D427" t="s">
        <v>19</v>
      </c>
      <c r="E427" t="s">
        <v>17</v>
      </c>
      <c r="F427">
        <v>330</v>
      </c>
      <c r="G427">
        <v>878.41</v>
      </c>
      <c r="H427" t="s">
        <v>13</v>
      </c>
      <c r="I427">
        <v>240</v>
      </c>
      <c r="J427">
        <v>638.84</v>
      </c>
      <c r="K427" t="s">
        <v>13</v>
      </c>
    </row>
    <row r="428" spans="1:11" x14ac:dyDescent="0.2">
      <c r="A428" t="s">
        <v>42</v>
      </c>
      <c r="B428" t="s">
        <v>25</v>
      </c>
      <c r="C428" t="s">
        <v>13</v>
      </c>
      <c r="D428" t="s">
        <v>20</v>
      </c>
      <c r="E428" t="s">
        <v>15</v>
      </c>
      <c r="F428">
        <v>330</v>
      </c>
      <c r="G428">
        <v>534.26</v>
      </c>
      <c r="H428" t="s">
        <v>13</v>
      </c>
      <c r="I428">
        <v>220</v>
      </c>
      <c r="J428">
        <v>356.17</v>
      </c>
      <c r="K428" t="s">
        <v>13</v>
      </c>
    </row>
    <row r="429" spans="1:11" x14ac:dyDescent="0.2">
      <c r="A429" t="s">
        <v>42</v>
      </c>
      <c r="B429" t="s">
        <v>25</v>
      </c>
      <c r="C429" t="s">
        <v>13</v>
      </c>
      <c r="D429" t="s">
        <v>20</v>
      </c>
      <c r="E429" t="s">
        <v>17</v>
      </c>
      <c r="F429">
        <v>410</v>
      </c>
      <c r="G429">
        <v>704.39</v>
      </c>
      <c r="H429" t="s">
        <v>13</v>
      </c>
      <c r="I429">
        <v>290</v>
      </c>
      <c r="J429">
        <v>498.23</v>
      </c>
      <c r="K429" t="s">
        <v>13</v>
      </c>
    </row>
    <row r="430" spans="1:11" x14ac:dyDescent="0.2">
      <c r="A430" t="s">
        <v>42</v>
      </c>
      <c r="B430" t="s">
        <v>25</v>
      </c>
      <c r="C430" t="s">
        <v>13</v>
      </c>
      <c r="D430" t="s">
        <v>21</v>
      </c>
      <c r="E430" t="s">
        <v>15</v>
      </c>
      <c r="F430">
        <v>530</v>
      </c>
      <c r="G430">
        <v>1433.59</v>
      </c>
      <c r="H430" t="s">
        <v>13</v>
      </c>
      <c r="I430">
        <v>330</v>
      </c>
      <c r="J430">
        <v>892.62</v>
      </c>
      <c r="K430" t="s">
        <v>13</v>
      </c>
    </row>
    <row r="431" spans="1:11" x14ac:dyDescent="0.2">
      <c r="A431" t="s">
        <v>42</v>
      </c>
      <c r="B431" t="s">
        <v>25</v>
      </c>
      <c r="C431" t="s">
        <v>13</v>
      </c>
      <c r="D431" t="s">
        <v>21</v>
      </c>
      <c r="E431" t="s">
        <v>17</v>
      </c>
      <c r="F431">
        <v>300</v>
      </c>
      <c r="G431">
        <v>1215.17</v>
      </c>
      <c r="H431" t="s">
        <v>13</v>
      </c>
      <c r="I431">
        <v>170</v>
      </c>
      <c r="J431">
        <v>688.59</v>
      </c>
      <c r="K431" t="s">
        <v>13</v>
      </c>
    </row>
    <row r="432" spans="1:11" x14ac:dyDescent="0.2">
      <c r="A432" t="s">
        <v>42</v>
      </c>
      <c r="B432" t="s">
        <v>26</v>
      </c>
      <c r="C432" t="s">
        <v>13</v>
      </c>
      <c r="D432" t="s">
        <v>14</v>
      </c>
      <c r="E432" t="s">
        <v>15</v>
      </c>
      <c r="F432">
        <v>0</v>
      </c>
      <c r="G432">
        <v>0</v>
      </c>
      <c r="H432" t="s">
        <v>13</v>
      </c>
      <c r="I432">
        <v>0</v>
      </c>
      <c r="J432">
        <v>0</v>
      </c>
      <c r="K432" t="s">
        <v>13</v>
      </c>
    </row>
    <row r="433" spans="1:11" x14ac:dyDescent="0.2">
      <c r="A433" t="s">
        <v>42</v>
      </c>
      <c r="B433" t="s">
        <v>26</v>
      </c>
      <c r="C433" t="s">
        <v>13</v>
      </c>
      <c r="D433" t="s">
        <v>14</v>
      </c>
      <c r="E433" t="s">
        <v>17</v>
      </c>
      <c r="F433">
        <v>10</v>
      </c>
      <c r="G433">
        <v>88.1</v>
      </c>
      <c r="H433" t="s">
        <v>13</v>
      </c>
      <c r="I433">
        <v>10</v>
      </c>
      <c r="J433">
        <v>88.1</v>
      </c>
      <c r="K433" t="s">
        <v>13</v>
      </c>
    </row>
    <row r="434" spans="1:11" x14ac:dyDescent="0.2">
      <c r="A434" t="s">
        <v>42</v>
      </c>
      <c r="B434" t="s">
        <v>26</v>
      </c>
      <c r="C434" t="s">
        <v>13</v>
      </c>
      <c r="D434" t="s">
        <v>18</v>
      </c>
      <c r="E434" t="s">
        <v>15</v>
      </c>
      <c r="F434">
        <v>10</v>
      </c>
      <c r="G434">
        <v>302.20999999999998</v>
      </c>
      <c r="H434" t="s">
        <v>13</v>
      </c>
      <c r="I434">
        <v>10</v>
      </c>
      <c r="J434">
        <v>302.20999999999998</v>
      </c>
      <c r="K434" t="s">
        <v>13</v>
      </c>
    </row>
    <row r="435" spans="1:11" x14ac:dyDescent="0.2">
      <c r="A435" t="s">
        <v>42</v>
      </c>
      <c r="B435" t="s">
        <v>26</v>
      </c>
      <c r="C435" t="s">
        <v>13</v>
      </c>
      <c r="D435" t="s">
        <v>18</v>
      </c>
      <c r="E435" t="s">
        <v>17</v>
      </c>
      <c r="F435">
        <v>20</v>
      </c>
      <c r="G435">
        <v>597.19000000000005</v>
      </c>
      <c r="H435" t="s">
        <v>13</v>
      </c>
      <c r="I435">
        <v>20</v>
      </c>
      <c r="J435">
        <v>597.19000000000005</v>
      </c>
      <c r="K435" t="s">
        <v>13</v>
      </c>
    </row>
    <row r="436" spans="1:11" x14ac:dyDescent="0.2">
      <c r="A436" t="s">
        <v>42</v>
      </c>
      <c r="B436" t="s">
        <v>26</v>
      </c>
      <c r="C436" t="s">
        <v>13</v>
      </c>
      <c r="D436" t="s">
        <v>19</v>
      </c>
      <c r="E436" t="s">
        <v>15</v>
      </c>
      <c r="F436">
        <v>60</v>
      </c>
      <c r="G436">
        <v>549</v>
      </c>
      <c r="H436" t="s">
        <v>13</v>
      </c>
      <c r="I436">
        <v>40</v>
      </c>
      <c r="J436">
        <v>366</v>
      </c>
      <c r="K436" t="s">
        <v>13</v>
      </c>
    </row>
    <row r="437" spans="1:11" x14ac:dyDescent="0.2">
      <c r="A437" t="s">
        <v>42</v>
      </c>
      <c r="B437" t="s">
        <v>26</v>
      </c>
      <c r="C437" t="s">
        <v>13</v>
      </c>
      <c r="D437" t="s">
        <v>19</v>
      </c>
      <c r="E437" t="s">
        <v>17</v>
      </c>
      <c r="F437">
        <v>80</v>
      </c>
      <c r="G437">
        <v>748.85</v>
      </c>
      <c r="H437" t="s">
        <v>13</v>
      </c>
      <c r="I437">
        <v>50</v>
      </c>
      <c r="J437">
        <v>468.03</v>
      </c>
      <c r="K437" t="s">
        <v>13</v>
      </c>
    </row>
    <row r="438" spans="1:11" x14ac:dyDescent="0.2">
      <c r="A438" t="s">
        <v>42</v>
      </c>
      <c r="B438" t="s">
        <v>26</v>
      </c>
      <c r="C438" t="s">
        <v>13</v>
      </c>
      <c r="D438" t="s">
        <v>20</v>
      </c>
      <c r="E438" t="s">
        <v>15</v>
      </c>
      <c r="F438">
        <v>100</v>
      </c>
      <c r="G438">
        <v>557.1</v>
      </c>
      <c r="H438" t="s">
        <v>13</v>
      </c>
      <c r="I438">
        <v>60</v>
      </c>
      <c r="J438">
        <v>334.26</v>
      </c>
      <c r="K438" t="s">
        <v>13</v>
      </c>
    </row>
    <row r="439" spans="1:11" x14ac:dyDescent="0.2">
      <c r="A439" t="s">
        <v>42</v>
      </c>
      <c r="B439" t="s">
        <v>26</v>
      </c>
      <c r="C439" t="s">
        <v>13</v>
      </c>
      <c r="D439" t="s">
        <v>20</v>
      </c>
      <c r="E439" t="s">
        <v>17</v>
      </c>
      <c r="F439">
        <v>130</v>
      </c>
      <c r="G439">
        <v>752.71</v>
      </c>
      <c r="H439" t="s">
        <v>13</v>
      </c>
      <c r="I439">
        <v>70</v>
      </c>
      <c r="J439">
        <v>405.3</v>
      </c>
      <c r="K439" t="s">
        <v>13</v>
      </c>
    </row>
    <row r="440" spans="1:11" x14ac:dyDescent="0.2">
      <c r="A440" t="s">
        <v>42</v>
      </c>
      <c r="B440" t="s">
        <v>26</v>
      </c>
      <c r="C440" t="s">
        <v>13</v>
      </c>
      <c r="D440" t="s">
        <v>21</v>
      </c>
      <c r="E440" t="s">
        <v>15</v>
      </c>
      <c r="F440">
        <v>170</v>
      </c>
      <c r="G440">
        <v>1463.25</v>
      </c>
      <c r="H440" t="s">
        <v>13</v>
      </c>
      <c r="I440">
        <v>120</v>
      </c>
      <c r="J440">
        <v>1032.8800000000001</v>
      </c>
      <c r="K440" t="s">
        <v>13</v>
      </c>
    </row>
    <row r="441" spans="1:11" x14ac:dyDescent="0.2">
      <c r="A441" t="s">
        <v>42</v>
      </c>
      <c r="B441" t="s">
        <v>26</v>
      </c>
      <c r="C441" t="s">
        <v>13</v>
      </c>
      <c r="D441" t="s">
        <v>21</v>
      </c>
      <c r="E441" t="s">
        <v>17</v>
      </c>
      <c r="F441">
        <v>90</v>
      </c>
      <c r="G441">
        <v>1088.01</v>
      </c>
      <c r="H441" t="s">
        <v>13</v>
      </c>
      <c r="I441">
        <v>60</v>
      </c>
      <c r="J441">
        <v>725.34</v>
      </c>
      <c r="K441" t="s">
        <v>13</v>
      </c>
    </row>
    <row r="442" spans="1:11" x14ac:dyDescent="0.2">
      <c r="A442" t="s">
        <v>42</v>
      </c>
      <c r="B442" t="s">
        <v>27</v>
      </c>
      <c r="C442" t="s">
        <v>13</v>
      </c>
      <c r="D442" t="s">
        <v>14</v>
      </c>
      <c r="E442" t="s">
        <v>15</v>
      </c>
      <c r="F442">
        <v>10</v>
      </c>
      <c r="G442">
        <v>63.58</v>
      </c>
      <c r="H442" t="s">
        <v>13</v>
      </c>
      <c r="I442">
        <v>10</v>
      </c>
      <c r="J442">
        <v>63.58</v>
      </c>
      <c r="K442" t="s">
        <v>13</v>
      </c>
    </row>
    <row r="443" spans="1:11" x14ac:dyDescent="0.2">
      <c r="A443" t="s">
        <v>42</v>
      </c>
      <c r="B443" t="s">
        <v>27</v>
      </c>
      <c r="C443" t="s">
        <v>13</v>
      </c>
      <c r="D443" t="s">
        <v>14</v>
      </c>
      <c r="E443" t="s">
        <v>17</v>
      </c>
      <c r="F443">
        <v>10</v>
      </c>
      <c r="G443">
        <v>60.88</v>
      </c>
      <c r="H443" t="s">
        <v>13</v>
      </c>
      <c r="I443">
        <v>10</v>
      </c>
      <c r="J443">
        <v>60.88</v>
      </c>
      <c r="K443" t="s">
        <v>13</v>
      </c>
    </row>
    <row r="444" spans="1:11" x14ac:dyDescent="0.2">
      <c r="A444" t="s">
        <v>42</v>
      </c>
      <c r="B444" t="s">
        <v>27</v>
      </c>
      <c r="C444" t="s">
        <v>13</v>
      </c>
      <c r="D444" t="s">
        <v>18</v>
      </c>
      <c r="E444" t="s">
        <v>15</v>
      </c>
      <c r="F444">
        <v>20</v>
      </c>
      <c r="G444">
        <v>437.73</v>
      </c>
      <c r="H444" t="s">
        <v>13</v>
      </c>
      <c r="I444">
        <v>20</v>
      </c>
      <c r="J444">
        <v>437.73</v>
      </c>
      <c r="K444" t="s">
        <v>13</v>
      </c>
    </row>
    <row r="445" spans="1:11" x14ac:dyDescent="0.2">
      <c r="A445" t="s">
        <v>42</v>
      </c>
      <c r="B445" t="s">
        <v>27</v>
      </c>
      <c r="C445" t="s">
        <v>13</v>
      </c>
      <c r="D445" t="s">
        <v>18</v>
      </c>
      <c r="E445" t="s">
        <v>17</v>
      </c>
      <c r="F445">
        <v>40</v>
      </c>
      <c r="G445">
        <v>849.44</v>
      </c>
      <c r="H445" t="s">
        <v>13</v>
      </c>
      <c r="I445">
        <v>30</v>
      </c>
      <c r="J445">
        <v>637.08000000000004</v>
      </c>
      <c r="K445" t="s">
        <v>13</v>
      </c>
    </row>
    <row r="446" spans="1:11" x14ac:dyDescent="0.2">
      <c r="A446" t="s">
        <v>42</v>
      </c>
      <c r="B446" t="s">
        <v>27</v>
      </c>
      <c r="C446" t="s">
        <v>13</v>
      </c>
      <c r="D446" t="s">
        <v>19</v>
      </c>
      <c r="E446" t="s">
        <v>15</v>
      </c>
      <c r="F446">
        <v>100</v>
      </c>
      <c r="G446">
        <v>657.51</v>
      </c>
      <c r="H446" t="s">
        <v>13</v>
      </c>
      <c r="I446">
        <v>60</v>
      </c>
      <c r="J446">
        <v>394.5</v>
      </c>
      <c r="K446" t="s">
        <v>13</v>
      </c>
    </row>
    <row r="447" spans="1:11" x14ac:dyDescent="0.2">
      <c r="A447" t="s">
        <v>42</v>
      </c>
      <c r="B447" t="s">
        <v>27</v>
      </c>
      <c r="C447" t="s">
        <v>13</v>
      </c>
      <c r="D447" t="s">
        <v>19</v>
      </c>
      <c r="E447" t="s">
        <v>17</v>
      </c>
      <c r="F447">
        <v>100</v>
      </c>
      <c r="G447">
        <v>684.79</v>
      </c>
      <c r="H447" t="s">
        <v>13</v>
      </c>
      <c r="I447">
        <v>80</v>
      </c>
      <c r="J447">
        <v>547.83000000000004</v>
      </c>
      <c r="K447" t="s">
        <v>13</v>
      </c>
    </row>
    <row r="448" spans="1:11" x14ac:dyDescent="0.2">
      <c r="A448" t="s">
        <v>42</v>
      </c>
      <c r="B448" t="s">
        <v>27</v>
      </c>
      <c r="C448" t="s">
        <v>13</v>
      </c>
      <c r="D448" t="s">
        <v>20</v>
      </c>
      <c r="E448" t="s">
        <v>15</v>
      </c>
      <c r="F448">
        <v>140</v>
      </c>
      <c r="G448">
        <v>558.21</v>
      </c>
      <c r="H448" t="s">
        <v>13</v>
      </c>
      <c r="I448">
        <v>90</v>
      </c>
      <c r="J448">
        <v>358.85</v>
      </c>
      <c r="K448" t="s">
        <v>13</v>
      </c>
    </row>
    <row r="449" spans="1:11" x14ac:dyDescent="0.2">
      <c r="A449" t="s">
        <v>42</v>
      </c>
      <c r="B449" t="s">
        <v>27</v>
      </c>
      <c r="C449" t="s">
        <v>13</v>
      </c>
      <c r="D449" t="s">
        <v>20</v>
      </c>
      <c r="E449" t="s">
        <v>17</v>
      </c>
      <c r="F449">
        <v>110</v>
      </c>
      <c r="G449">
        <v>455.64</v>
      </c>
      <c r="H449" t="s">
        <v>13</v>
      </c>
      <c r="I449">
        <v>70</v>
      </c>
      <c r="J449">
        <v>289.95</v>
      </c>
      <c r="K449" t="s">
        <v>13</v>
      </c>
    </row>
    <row r="450" spans="1:11" x14ac:dyDescent="0.2">
      <c r="A450" t="s">
        <v>42</v>
      </c>
      <c r="B450" t="s">
        <v>27</v>
      </c>
      <c r="C450" t="s">
        <v>13</v>
      </c>
      <c r="D450" t="s">
        <v>21</v>
      </c>
      <c r="E450" t="s">
        <v>15</v>
      </c>
      <c r="F450">
        <v>110</v>
      </c>
      <c r="G450">
        <v>686.04</v>
      </c>
      <c r="H450" t="s">
        <v>13</v>
      </c>
      <c r="I450">
        <v>100</v>
      </c>
      <c r="J450">
        <v>623.66999999999996</v>
      </c>
      <c r="K450" t="s">
        <v>13</v>
      </c>
    </row>
    <row r="451" spans="1:11" x14ac:dyDescent="0.2">
      <c r="A451" t="s">
        <v>42</v>
      </c>
      <c r="B451" t="s">
        <v>27</v>
      </c>
      <c r="C451" t="s">
        <v>13</v>
      </c>
      <c r="D451" t="s">
        <v>21</v>
      </c>
      <c r="E451" t="s">
        <v>17</v>
      </c>
      <c r="F451">
        <v>90</v>
      </c>
      <c r="G451">
        <v>767.2</v>
      </c>
      <c r="H451" t="s">
        <v>13</v>
      </c>
      <c r="I451">
        <v>60</v>
      </c>
      <c r="J451">
        <v>511.47</v>
      </c>
      <c r="K451" t="s">
        <v>13</v>
      </c>
    </row>
    <row r="452" spans="1:11" x14ac:dyDescent="0.2">
      <c r="A452" t="s">
        <v>42</v>
      </c>
      <c r="B452" t="s">
        <v>28</v>
      </c>
      <c r="C452" t="s">
        <v>13</v>
      </c>
      <c r="D452" t="s">
        <v>14</v>
      </c>
      <c r="E452" t="s">
        <v>15</v>
      </c>
      <c r="F452">
        <v>20</v>
      </c>
      <c r="G452">
        <v>52.26</v>
      </c>
      <c r="H452" t="s">
        <v>13</v>
      </c>
      <c r="I452">
        <v>20</v>
      </c>
      <c r="J452">
        <v>52.26</v>
      </c>
      <c r="K452" t="s">
        <v>13</v>
      </c>
    </row>
    <row r="453" spans="1:11" x14ac:dyDescent="0.2">
      <c r="A453" t="s">
        <v>42</v>
      </c>
      <c r="B453" t="s">
        <v>28</v>
      </c>
      <c r="C453" t="s">
        <v>13</v>
      </c>
      <c r="D453" t="s">
        <v>14</v>
      </c>
      <c r="E453" t="s">
        <v>17</v>
      </c>
      <c r="F453">
        <v>20</v>
      </c>
      <c r="G453">
        <v>50.34</v>
      </c>
      <c r="H453" t="s">
        <v>13</v>
      </c>
      <c r="I453">
        <v>20</v>
      </c>
      <c r="J453">
        <v>50.34</v>
      </c>
      <c r="K453" t="s">
        <v>13</v>
      </c>
    </row>
    <row r="454" spans="1:11" x14ac:dyDescent="0.2">
      <c r="A454" t="s">
        <v>42</v>
      </c>
      <c r="B454" t="s">
        <v>28</v>
      </c>
      <c r="C454" t="s">
        <v>13</v>
      </c>
      <c r="D454" t="s">
        <v>18</v>
      </c>
      <c r="E454" t="s">
        <v>15</v>
      </c>
      <c r="F454">
        <v>50</v>
      </c>
      <c r="G454">
        <v>339.03</v>
      </c>
      <c r="H454" t="s">
        <v>13</v>
      </c>
      <c r="I454">
        <v>20</v>
      </c>
      <c r="J454">
        <v>135.61000000000001</v>
      </c>
      <c r="K454" t="s">
        <v>13</v>
      </c>
    </row>
    <row r="455" spans="1:11" x14ac:dyDescent="0.2">
      <c r="A455" t="s">
        <v>42</v>
      </c>
      <c r="B455" t="s">
        <v>28</v>
      </c>
      <c r="C455" t="s">
        <v>13</v>
      </c>
      <c r="D455" t="s">
        <v>18</v>
      </c>
      <c r="E455" t="s">
        <v>17</v>
      </c>
      <c r="F455">
        <v>130</v>
      </c>
      <c r="G455">
        <v>886.22</v>
      </c>
      <c r="H455" t="s">
        <v>13</v>
      </c>
      <c r="I455">
        <v>70</v>
      </c>
      <c r="J455">
        <v>477.2</v>
      </c>
      <c r="K455" t="s">
        <v>13</v>
      </c>
    </row>
    <row r="456" spans="1:11" x14ac:dyDescent="0.2">
      <c r="A456" t="s">
        <v>42</v>
      </c>
      <c r="B456" t="s">
        <v>28</v>
      </c>
      <c r="C456" t="s">
        <v>13</v>
      </c>
      <c r="D456" t="s">
        <v>19</v>
      </c>
      <c r="E456" t="s">
        <v>15</v>
      </c>
      <c r="F456">
        <v>260</v>
      </c>
      <c r="G456">
        <v>683.51</v>
      </c>
      <c r="H456" t="s">
        <v>13</v>
      </c>
      <c r="I456">
        <v>150</v>
      </c>
      <c r="J456">
        <v>394.33</v>
      </c>
      <c r="K456" t="s">
        <v>13</v>
      </c>
    </row>
    <row r="457" spans="1:11" x14ac:dyDescent="0.2">
      <c r="A457" t="s">
        <v>42</v>
      </c>
      <c r="B457" t="s">
        <v>28</v>
      </c>
      <c r="C457" t="s">
        <v>13</v>
      </c>
      <c r="D457" t="s">
        <v>19</v>
      </c>
      <c r="E457" t="s">
        <v>17</v>
      </c>
      <c r="F457">
        <v>330</v>
      </c>
      <c r="G457">
        <v>907.97</v>
      </c>
      <c r="H457" t="s">
        <v>13</v>
      </c>
      <c r="I457">
        <v>190</v>
      </c>
      <c r="J457">
        <v>522.77</v>
      </c>
      <c r="K457" t="s">
        <v>13</v>
      </c>
    </row>
    <row r="458" spans="1:11" x14ac:dyDescent="0.2">
      <c r="A458" t="s">
        <v>42</v>
      </c>
      <c r="B458" t="s">
        <v>28</v>
      </c>
      <c r="C458" t="s">
        <v>13</v>
      </c>
      <c r="D458" t="s">
        <v>20</v>
      </c>
      <c r="E458" t="s">
        <v>15</v>
      </c>
      <c r="F458">
        <v>250</v>
      </c>
      <c r="G458">
        <v>446.04</v>
      </c>
      <c r="H458" t="s">
        <v>13</v>
      </c>
      <c r="I458">
        <v>160</v>
      </c>
      <c r="J458">
        <v>285.45999999999998</v>
      </c>
      <c r="K458" t="s">
        <v>13</v>
      </c>
    </row>
    <row r="459" spans="1:11" x14ac:dyDescent="0.2">
      <c r="A459" t="s">
        <v>42</v>
      </c>
      <c r="B459" t="s">
        <v>28</v>
      </c>
      <c r="C459" t="s">
        <v>13</v>
      </c>
      <c r="D459" t="s">
        <v>20</v>
      </c>
      <c r="E459" t="s">
        <v>17</v>
      </c>
      <c r="F459">
        <v>220</v>
      </c>
      <c r="G459">
        <v>412.41</v>
      </c>
      <c r="H459" t="s">
        <v>13</v>
      </c>
      <c r="I459">
        <v>160</v>
      </c>
      <c r="J459">
        <v>299.93</v>
      </c>
      <c r="K459" t="s">
        <v>13</v>
      </c>
    </row>
    <row r="460" spans="1:11" x14ac:dyDescent="0.2">
      <c r="A460" t="s">
        <v>42</v>
      </c>
      <c r="B460" t="s">
        <v>28</v>
      </c>
      <c r="C460" t="s">
        <v>13</v>
      </c>
      <c r="D460" t="s">
        <v>21</v>
      </c>
      <c r="E460" t="s">
        <v>15</v>
      </c>
      <c r="F460">
        <v>330</v>
      </c>
      <c r="G460">
        <v>989.45</v>
      </c>
      <c r="H460" t="s">
        <v>13</v>
      </c>
      <c r="I460">
        <v>230</v>
      </c>
      <c r="J460">
        <v>689.61</v>
      </c>
      <c r="K460" t="s">
        <v>13</v>
      </c>
    </row>
    <row r="461" spans="1:11" x14ac:dyDescent="0.2">
      <c r="A461" t="s">
        <v>42</v>
      </c>
      <c r="B461" t="s">
        <v>28</v>
      </c>
      <c r="C461" t="s">
        <v>13</v>
      </c>
      <c r="D461" t="s">
        <v>21</v>
      </c>
      <c r="E461" t="s">
        <v>17</v>
      </c>
      <c r="F461">
        <v>200</v>
      </c>
      <c r="G461">
        <v>889.64</v>
      </c>
      <c r="H461" t="s">
        <v>13</v>
      </c>
      <c r="I461">
        <v>130</v>
      </c>
      <c r="J461">
        <v>578.27</v>
      </c>
      <c r="K461" t="s">
        <v>13</v>
      </c>
    </row>
    <row r="462" spans="1:11" x14ac:dyDescent="0.2">
      <c r="A462" t="s">
        <v>42</v>
      </c>
      <c r="B462" t="s">
        <v>29</v>
      </c>
      <c r="C462" t="s">
        <v>13</v>
      </c>
      <c r="D462" t="s">
        <v>14</v>
      </c>
      <c r="E462" t="s">
        <v>15</v>
      </c>
      <c r="F462">
        <v>10</v>
      </c>
      <c r="G462">
        <v>32.869999999999997</v>
      </c>
      <c r="H462" t="s">
        <v>13</v>
      </c>
      <c r="I462">
        <v>0</v>
      </c>
      <c r="J462">
        <v>0</v>
      </c>
      <c r="K462" t="s">
        <v>13</v>
      </c>
    </row>
    <row r="463" spans="1:11" x14ac:dyDescent="0.2">
      <c r="A463" t="s">
        <v>42</v>
      </c>
      <c r="B463" t="s">
        <v>29</v>
      </c>
      <c r="C463" t="s">
        <v>13</v>
      </c>
      <c r="D463" t="s">
        <v>14</v>
      </c>
      <c r="E463" t="s">
        <v>17</v>
      </c>
      <c r="F463">
        <v>10</v>
      </c>
      <c r="G463">
        <v>31.51</v>
      </c>
      <c r="H463" t="s">
        <v>13</v>
      </c>
      <c r="I463">
        <v>0</v>
      </c>
      <c r="J463">
        <v>0</v>
      </c>
      <c r="K463" t="s">
        <v>13</v>
      </c>
    </row>
    <row r="464" spans="1:11" x14ac:dyDescent="0.2">
      <c r="A464" t="s">
        <v>42</v>
      </c>
      <c r="B464" t="s">
        <v>29</v>
      </c>
      <c r="C464" t="s">
        <v>13</v>
      </c>
      <c r="D464" t="s">
        <v>18</v>
      </c>
      <c r="E464" t="s">
        <v>15</v>
      </c>
      <c r="F464">
        <v>40</v>
      </c>
      <c r="G464">
        <v>328.27</v>
      </c>
      <c r="H464" t="s">
        <v>13</v>
      </c>
      <c r="I464">
        <v>30</v>
      </c>
      <c r="J464">
        <v>246.2</v>
      </c>
      <c r="K464" t="s">
        <v>13</v>
      </c>
    </row>
    <row r="465" spans="1:11" x14ac:dyDescent="0.2">
      <c r="A465" t="s">
        <v>42</v>
      </c>
      <c r="B465" t="s">
        <v>29</v>
      </c>
      <c r="C465" t="s">
        <v>13</v>
      </c>
      <c r="D465" t="s">
        <v>18</v>
      </c>
      <c r="E465" t="s">
        <v>17</v>
      </c>
      <c r="F465">
        <v>80</v>
      </c>
      <c r="G465">
        <v>674.54</v>
      </c>
      <c r="H465" t="s">
        <v>13</v>
      </c>
      <c r="I465">
        <v>50</v>
      </c>
      <c r="J465">
        <v>421.59</v>
      </c>
      <c r="K465" t="s">
        <v>13</v>
      </c>
    </row>
    <row r="466" spans="1:11" x14ac:dyDescent="0.2">
      <c r="A466" t="s">
        <v>42</v>
      </c>
      <c r="B466" t="s">
        <v>29</v>
      </c>
      <c r="C466" t="s">
        <v>13</v>
      </c>
      <c r="D466" t="s">
        <v>19</v>
      </c>
      <c r="E466" t="s">
        <v>15</v>
      </c>
      <c r="F466">
        <v>180</v>
      </c>
      <c r="G466">
        <v>567.42999999999995</v>
      </c>
      <c r="H466" t="s">
        <v>13</v>
      </c>
      <c r="I466">
        <v>120</v>
      </c>
      <c r="J466">
        <v>378.29</v>
      </c>
      <c r="K466" t="s">
        <v>13</v>
      </c>
    </row>
    <row r="467" spans="1:11" x14ac:dyDescent="0.2">
      <c r="A467" t="s">
        <v>42</v>
      </c>
      <c r="B467" t="s">
        <v>29</v>
      </c>
      <c r="C467" t="s">
        <v>13</v>
      </c>
      <c r="D467" t="s">
        <v>19</v>
      </c>
      <c r="E467" t="s">
        <v>17</v>
      </c>
      <c r="F467">
        <v>210</v>
      </c>
      <c r="G467">
        <v>700.58</v>
      </c>
      <c r="H467" t="s">
        <v>13</v>
      </c>
      <c r="I467">
        <v>140</v>
      </c>
      <c r="J467">
        <v>467.06</v>
      </c>
      <c r="K467" t="s">
        <v>13</v>
      </c>
    </row>
    <row r="468" spans="1:11" x14ac:dyDescent="0.2">
      <c r="A468" t="s">
        <v>42</v>
      </c>
      <c r="B468" t="s">
        <v>29</v>
      </c>
      <c r="C468" t="s">
        <v>13</v>
      </c>
      <c r="D468" t="s">
        <v>20</v>
      </c>
      <c r="E468" t="s">
        <v>15</v>
      </c>
      <c r="F468">
        <v>200</v>
      </c>
      <c r="G468">
        <v>443.45</v>
      </c>
      <c r="H468" t="s">
        <v>13</v>
      </c>
      <c r="I468">
        <v>140</v>
      </c>
      <c r="J468">
        <v>310.41000000000003</v>
      </c>
      <c r="K468" t="s">
        <v>13</v>
      </c>
    </row>
    <row r="469" spans="1:11" x14ac:dyDescent="0.2">
      <c r="A469" t="s">
        <v>42</v>
      </c>
      <c r="B469" t="s">
        <v>29</v>
      </c>
      <c r="C469" t="s">
        <v>13</v>
      </c>
      <c r="D469" t="s">
        <v>20</v>
      </c>
      <c r="E469" t="s">
        <v>17</v>
      </c>
      <c r="F469">
        <v>180</v>
      </c>
      <c r="G469">
        <v>415.71</v>
      </c>
      <c r="H469" t="s">
        <v>13</v>
      </c>
      <c r="I469">
        <v>120</v>
      </c>
      <c r="J469">
        <v>277.14</v>
      </c>
      <c r="K469" t="s">
        <v>13</v>
      </c>
    </row>
    <row r="470" spans="1:11" x14ac:dyDescent="0.2">
      <c r="A470" t="s">
        <v>42</v>
      </c>
      <c r="B470" t="s">
        <v>29</v>
      </c>
      <c r="C470" t="s">
        <v>13</v>
      </c>
      <c r="D470" t="s">
        <v>21</v>
      </c>
      <c r="E470" t="s">
        <v>15</v>
      </c>
      <c r="F470">
        <v>200</v>
      </c>
      <c r="G470">
        <v>801.25</v>
      </c>
      <c r="H470" t="s">
        <v>13</v>
      </c>
      <c r="I470">
        <v>150</v>
      </c>
      <c r="J470">
        <v>600.94000000000005</v>
      </c>
      <c r="K470" t="s">
        <v>13</v>
      </c>
    </row>
    <row r="471" spans="1:11" x14ac:dyDescent="0.2">
      <c r="A471" t="s">
        <v>42</v>
      </c>
      <c r="B471" t="s">
        <v>29</v>
      </c>
      <c r="C471" t="s">
        <v>13</v>
      </c>
      <c r="D471" t="s">
        <v>21</v>
      </c>
      <c r="E471" t="s">
        <v>17</v>
      </c>
      <c r="F471">
        <v>90</v>
      </c>
      <c r="G471">
        <v>529.57000000000005</v>
      </c>
      <c r="H471" t="s">
        <v>13</v>
      </c>
      <c r="I471">
        <v>70</v>
      </c>
      <c r="J471">
        <v>411.89</v>
      </c>
      <c r="K471" t="s">
        <v>13</v>
      </c>
    </row>
    <row r="472" spans="1:11" x14ac:dyDescent="0.2">
      <c r="A472" t="s">
        <v>42</v>
      </c>
      <c r="B472" t="s">
        <v>30</v>
      </c>
      <c r="C472" t="s">
        <v>13</v>
      </c>
      <c r="D472" t="s">
        <v>14</v>
      </c>
      <c r="E472" t="s">
        <v>15</v>
      </c>
      <c r="F472">
        <v>0</v>
      </c>
      <c r="G472">
        <v>0</v>
      </c>
      <c r="H472" t="s">
        <v>13</v>
      </c>
      <c r="I472">
        <v>0</v>
      </c>
      <c r="J472">
        <v>0</v>
      </c>
      <c r="K472" t="s">
        <v>13</v>
      </c>
    </row>
    <row r="473" spans="1:11" x14ac:dyDescent="0.2">
      <c r="A473" t="s">
        <v>42</v>
      </c>
      <c r="B473" t="s">
        <v>30</v>
      </c>
      <c r="C473" t="s">
        <v>13</v>
      </c>
      <c r="D473" t="s">
        <v>14</v>
      </c>
      <c r="E473" t="s">
        <v>17</v>
      </c>
      <c r="F473">
        <v>10</v>
      </c>
      <c r="G473">
        <v>16.87</v>
      </c>
      <c r="H473" t="s">
        <v>13</v>
      </c>
      <c r="I473">
        <v>10</v>
      </c>
      <c r="J473">
        <v>16.87</v>
      </c>
      <c r="K473" t="s">
        <v>13</v>
      </c>
    </row>
    <row r="474" spans="1:11" x14ac:dyDescent="0.2">
      <c r="A474" t="s">
        <v>42</v>
      </c>
      <c r="B474" t="s">
        <v>30</v>
      </c>
      <c r="C474" t="s">
        <v>13</v>
      </c>
      <c r="D474" t="s">
        <v>18</v>
      </c>
      <c r="E474" t="s">
        <v>15</v>
      </c>
      <c r="F474">
        <v>90</v>
      </c>
      <c r="G474">
        <v>373.71</v>
      </c>
      <c r="H474" t="s">
        <v>13</v>
      </c>
      <c r="I474">
        <v>60</v>
      </c>
      <c r="J474">
        <v>249.14</v>
      </c>
      <c r="K474" t="s">
        <v>13</v>
      </c>
    </row>
    <row r="475" spans="1:11" x14ac:dyDescent="0.2">
      <c r="A475" t="s">
        <v>42</v>
      </c>
      <c r="B475" t="s">
        <v>30</v>
      </c>
      <c r="C475" t="s">
        <v>13</v>
      </c>
      <c r="D475" t="s">
        <v>18</v>
      </c>
      <c r="E475" t="s">
        <v>17</v>
      </c>
      <c r="F475">
        <v>180</v>
      </c>
      <c r="G475">
        <v>712.39</v>
      </c>
      <c r="H475" t="s">
        <v>13</v>
      </c>
      <c r="I475">
        <v>100</v>
      </c>
      <c r="J475">
        <v>395.77</v>
      </c>
      <c r="K475" t="s">
        <v>13</v>
      </c>
    </row>
    <row r="476" spans="1:11" x14ac:dyDescent="0.2">
      <c r="A476" t="s">
        <v>42</v>
      </c>
      <c r="B476" t="s">
        <v>30</v>
      </c>
      <c r="C476" t="s">
        <v>13</v>
      </c>
      <c r="D476" t="s">
        <v>19</v>
      </c>
      <c r="E476" t="s">
        <v>15</v>
      </c>
      <c r="F476">
        <v>280</v>
      </c>
      <c r="G476">
        <v>465.48</v>
      </c>
      <c r="H476" t="s">
        <v>13</v>
      </c>
      <c r="I476">
        <v>180</v>
      </c>
      <c r="J476">
        <v>299.24</v>
      </c>
      <c r="K476" t="s">
        <v>13</v>
      </c>
    </row>
    <row r="477" spans="1:11" x14ac:dyDescent="0.2">
      <c r="A477" t="s">
        <v>42</v>
      </c>
      <c r="B477" t="s">
        <v>30</v>
      </c>
      <c r="C477" t="s">
        <v>13</v>
      </c>
      <c r="D477" t="s">
        <v>19</v>
      </c>
      <c r="E477" t="s">
        <v>17</v>
      </c>
      <c r="F477">
        <v>390</v>
      </c>
      <c r="G477">
        <v>633.66999999999996</v>
      </c>
      <c r="H477" t="s">
        <v>13</v>
      </c>
      <c r="I477">
        <v>220</v>
      </c>
      <c r="J477">
        <v>357.46</v>
      </c>
      <c r="K477" t="s">
        <v>13</v>
      </c>
    </row>
    <row r="478" spans="1:11" x14ac:dyDescent="0.2">
      <c r="A478" t="s">
        <v>42</v>
      </c>
      <c r="B478" t="s">
        <v>30</v>
      </c>
      <c r="C478" t="s">
        <v>13</v>
      </c>
      <c r="D478" t="s">
        <v>20</v>
      </c>
      <c r="E478" t="s">
        <v>15</v>
      </c>
      <c r="F478">
        <v>390</v>
      </c>
      <c r="G478">
        <v>477.11</v>
      </c>
      <c r="H478" t="s">
        <v>13</v>
      </c>
      <c r="I478">
        <v>280</v>
      </c>
      <c r="J478">
        <v>342.54</v>
      </c>
      <c r="K478" t="s">
        <v>13</v>
      </c>
    </row>
    <row r="479" spans="1:11" x14ac:dyDescent="0.2">
      <c r="A479" t="s">
        <v>42</v>
      </c>
      <c r="B479" t="s">
        <v>30</v>
      </c>
      <c r="C479" t="s">
        <v>13</v>
      </c>
      <c r="D479" t="s">
        <v>20</v>
      </c>
      <c r="E479" t="s">
        <v>17</v>
      </c>
      <c r="F479">
        <v>340</v>
      </c>
      <c r="G479">
        <v>409.89</v>
      </c>
      <c r="H479" t="s">
        <v>13</v>
      </c>
      <c r="I479">
        <v>250</v>
      </c>
      <c r="J479">
        <v>301.39</v>
      </c>
      <c r="K479" t="s">
        <v>13</v>
      </c>
    </row>
    <row r="480" spans="1:11" x14ac:dyDescent="0.2">
      <c r="A480" t="s">
        <v>42</v>
      </c>
      <c r="B480" t="s">
        <v>30</v>
      </c>
      <c r="C480" t="s">
        <v>13</v>
      </c>
      <c r="D480" t="s">
        <v>21</v>
      </c>
      <c r="E480" t="s">
        <v>15</v>
      </c>
      <c r="F480">
        <v>440</v>
      </c>
      <c r="G480">
        <v>963.56</v>
      </c>
      <c r="H480" t="s">
        <v>13</v>
      </c>
      <c r="I480">
        <v>320</v>
      </c>
      <c r="J480">
        <v>700.77</v>
      </c>
      <c r="K480" t="s">
        <v>13</v>
      </c>
    </row>
    <row r="481" spans="1:11" x14ac:dyDescent="0.2">
      <c r="A481" t="s">
        <v>42</v>
      </c>
      <c r="B481" t="s">
        <v>30</v>
      </c>
      <c r="C481" t="s">
        <v>13</v>
      </c>
      <c r="D481" t="s">
        <v>21</v>
      </c>
      <c r="E481" t="s">
        <v>17</v>
      </c>
      <c r="F481">
        <v>300</v>
      </c>
      <c r="G481">
        <v>948.74</v>
      </c>
      <c r="H481" t="s">
        <v>13</v>
      </c>
      <c r="I481">
        <v>220</v>
      </c>
      <c r="J481">
        <v>695.74</v>
      </c>
      <c r="K481" t="s">
        <v>13</v>
      </c>
    </row>
    <row r="482" spans="1:11" x14ac:dyDescent="0.2">
      <c r="A482" t="s">
        <v>42</v>
      </c>
      <c r="B482" t="s">
        <v>31</v>
      </c>
      <c r="C482" t="s">
        <v>13</v>
      </c>
      <c r="D482" t="s">
        <v>14</v>
      </c>
      <c r="E482" t="s">
        <v>15</v>
      </c>
      <c r="F482">
        <v>60</v>
      </c>
      <c r="G482">
        <v>48.72</v>
      </c>
      <c r="H482" t="s">
        <v>13</v>
      </c>
      <c r="I482">
        <v>50</v>
      </c>
      <c r="J482">
        <v>40.6</v>
      </c>
      <c r="K482" t="s">
        <v>13</v>
      </c>
    </row>
    <row r="483" spans="1:11" x14ac:dyDescent="0.2">
      <c r="A483" t="s">
        <v>42</v>
      </c>
      <c r="B483" t="s">
        <v>31</v>
      </c>
      <c r="C483" t="s">
        <v>13</v>
      </c>
      <c r="D483" t="s">
        <v>14</v>
      </c>
      <c r="E483" t="s">
        <v>17</v>
      </c>
      <c r="F483">
        <v>50</v>
      </c>
      <c r="G483">
        <v>38.799999999999997</v>
      </c>
      <c r="H483" t="s">
        <v>13</v>
      </c>
      <c r="I483">
        <v>40</v>
      </c>
      <c r="J483">
        <v>31.04</v>
      </c>
      <c r="K483" t="s">
        <v>13</v>
      </c>
    </row>
    <row r="484" spans="1:11" x14ac:dyDescent="0.2">
      <c r="A484" t="s">
        <v>42</v>
      </c>
      <c r="B484" t="s">
        <v>31</v>
      </c>
      <c r="C484" t="s">
        <v>13</v>
      </c>
      <c r="D484" t="s">
        <v>18</v>
      </c>
      <c r="E484" t="s">
        <v>15</v>
      </c>
      <c r="F484">
        <v>290</v>
      </c>
      <c r="G484">
        <v>538.25</v>
      </c>
      <c r="H484" t="s">
        <v>13</v>
      </c>
      <c r="I484">
        <v>190</v>
      </c>
      <c r="J484">
        <v>352.65</v>
      </c>
      <c r="K484" t="s">
        <v>13</v>
      </c>
    </row>
    <row r="485" spans="1:11" x14ac:dyDescent="0.2">
      <c r="A485" t="s">
        <v>42</v>
      </c>
      <c r="B485" t="s">
        <v>31</v>
      </c>
      <c r="C485" t="s">
        <v>13</v>
      </c>
      <c r="D485" t="s">
        <v>18</v>
      </c>
      <c r="E485" t="s">
        <v>17</v>
      </c>
      <c r="F485">
        <v>430</v>
      </c>
      <c r="G485">
        <v>861.91</v>
      </c>
      <c r="H485" t="s">
        <v>13</v>
      </c>
      <c r="I485">
        <v>270</v>
      </c>
      <c r="J485">
        <v>541.20000000000005</v>
      </c>
      <c r="K485" t="s">
        <v>13</v>
      </c>
    </row>
    <row r="486" spans="1:11" x14ac:dyDescent="0.2">
      <c r="A486" t="s">
        <v>42</v>
      </c>
      <c r="B486" t="s">
        <v>31</v>
      </c>
      <c r="C486" t="s">
        <v>13</v>
      </c>
      <c r="D486" t="s">
        <v>19</v>
      </c>
      <c r="E486" t="s">
        <v>15</v>
      </c>
      <c r="F486">
        <v>1090</v>
      </c>
      <c r="G486">
        <v>788.3</v>
      </c>
      <c r="H486" t="s">
        <v>13</v>
      </c>
      <c r="I486">
        <v>710</v>
      </c>
      <c r="J486">
        <v>513.48</v>
      </c>
      <c r="K486" t="s">
        <v>13</v>
      </c>
    </row>
    <row r="487" spans="1:11" x14ac:dyDescent="0.2">
      <c r="A487" t="s">
        <v>42</v>
      </c>
      <c r="B487" t="s">
        <v>31</v>
      </c>
      <c r="C487" t="s">
        <v>13</v>
      </c>
      <c r="D487" t="s">
        <v>19</v>
      </c>
      <c r="E487" t="s">
        <v>17</v>
      </c>
      <c r="F487">
        <v>1660</v>
      </c>
      <c r="G487">
        <v>1317.26</v>
      </c>
      <c r="H487" t="s">
        <v>13</v>
      </c>
      <c r="I487">
        <v>1040</v>
      </c>
      <c r="J487">
        <v>825.27</v>
      </c>
      <c r="K487" t="s">
        <v>13</v>
      </c>
    </row>
    <row r="488" spans="1:11" x14ac:dyDescent="0.2">
      <c r="A488" t="s">
        <v>42</v>
      </c>
      <c r="B488" t="s">
        <v>31</v>
      </c>
      <c r="C488" t="s">
        <v>13</v>
      </c>
      <c r="D488" t="s">
        <v>20</v>
      </c>
      <c r="E488" t="s">
        <v>15</v>
      </c>
      <c r="F488">
        <v>1140</v>
      </c>
      <c r="G488">
        <v>656.62</v>
      </c>
      <c r="H488" t="s">
        <v>13</v>
      </c>
      <c r="I488">
        <v>790</v>
      </c>
      <c r="J488">
        <v>455.03</v>
      </c>
      <c r="K488" t="s">
        <v>13</v>
      </c>
    </row>
    <row r="489" spans="1:11" x14ac:dyDescent="0.2">
      <c r="A489" t="s">
        <v>42</v>
      </c>
      <c r="B489" t="s">
        <v>31</v>
      </c>
      <c r="C489" t="s">
        <v>13</v>
      </c>
      <c r="D489" t="s">
        <v>20</v>
      </c>
      <c r="E489" t="s">
        <v>17</v>
      </c>
      <c r="F489">
        <v>1340</v>
      </c>
      <c r="G489">
        <v>818.37</v>
      </c>
      <c r="H489" t="s">
        <v>13</v>
      </c>
      <c r="I489">
        <v>920</v>
      </c>
      <c r="J489">
        <v>561.87</v>
      </c>
      <c r="K489" t="s">
        <v>13</v>
      </c>
    </row>
    <row r="490" spans="1:11" x14ac:dyDescent="0.2">
      <c r="A490" t="s">
        <v>42</v>
      </c>
      <c r="B490" t="s">
        <v>31</v>
      </c>
      <c r="C490" t="s">
        <v>13</v>
      </c>
      <c r="D490" t="s">
        <v>21</v>
      </c>
      <c r="E490" t="s">
        <v>15</v>
      </c>
      <c r="F490">
        <v>1120</v>
      </c>
      <c r="G490">
        <v>1031.01</v>
      </c>
      <c r="H490" t="s">
        <v>13</v>
      </c>
      <c r="I490">
        <v>870</v>
      </c>
      <c r="J490">
        <v>800.88</v>
      </c>
      <c r="K490" t="s">
        <v>13</v>
      </c>
    </row>
    <row r="491" spans="1:11" x14ac:dyDescent="0.2">
      <c r="A491" t="s">
        <v>42</v>
      </c>
      <c r="B491" t="s">
        <v>31</v>
      </c>
      <c r="C491" t="s">
        <v>13</v>
      </c>
      <c r="D491" t="s">
        <v>21</v>
      </c>
      <c r="E491" t="s">
        <v>17</v>
      </c>
      <c r="F491">
        <v>790</v>
      </c>
      <c r="G491">
        <v>1158.71</v>
      </c>
      <c r="H491" t="s">
        <v>13</v>
      </c>
      <c r="I491">
        <v>600</v>
      </c>
      <c r="J491">
        <v>880.04</v>
      </c>
      <c r="K491" t="s">
        <v>13</v>
      </c>
    </row>
    <row r="492" spans="1:11" x14ac:dyDescent="0.2">
      <c r="A492" t="s">
        <v>42</v>
      </c>
      <c r="B492" t="s">
        <v>32</v>
      </c>
      <c r="C492" t="s">
        <v>13</v>
      </c>
      <c r="D492" t="s">
        <v>14</v>
      </c>
      <c r="E492" t="s">
        <v>15</v>
      </c>
      <c r="F492">
        <v>30</v>
      </c>
      <c r="G492">
        <v>92.91</v>
      </c>
      <c r="H492" t="s">
        <v>13</v>
      </c>
      <c r="I492">
        <v>10</v>
      </c>
      <c r="J492">
        <v>30.97</v>
      </c>
      <c r="K492" t="s">
        <v>13</v>
      </c>
    </row>
    <row r="493" spans="1:11" x14ac:dyDescent="0.2">
      <c r="A493" t="s">
        <v>42</v>
      </c>
      <c r="B493" t="s">
        <v>32</v>
      </c>
      <c r="C493" t="s">
        <v>13</v>
      </c>
      <c r="D493" t="s">
        <v>14</v>
      </c>
      <c r="E493" t="s">
        <v>17</v>
      </c>
      <c r="F493">
        <v>20</v>
      </c>
      <c r="G493">
        <v>58.16</v>
      </c>
      <c r="H493" t="s">
        <v>13</v>
      </c>
      <c r="I493">
        <v>20</v>
      </c>
      <c r="J493">
        <v>58.16</v>
      </c>
      <c r="K493" t="s">
        <v>13</v>
      </c>
    </row>
    <row r="494" spans="1:11" x14ac:dyDescent="0.2">
      <c r="A494" t="s">
        <v>42</v>
      </c>
      <c r="B494" t="s">
        <v>32</v>
      </c>
      <c r="C494" t="s">
        <v>13</v>
      </c>
      <c r="D494" t="s">
        <v>18</v>
      </c>
      <c r="E494" t="s">
        <v>15</v>
      </c>
      <c r="F494">
        <v>40</v>
      </c>
      <c r="G494">
        <v>415.45</v>
      </c>
      <c r="H494" t="s">
        <v>13</v>
      </c>
      <c r="I494">
        <v>30</v>
      </c>
      <c r="J494">
        <v>311.58999999999997</v>
      </c>
      <c r="K494" t="s">
        <v>13</v>
      </c>
    </row>
    <row r="495" spans="1:11" x14ac:dyDescent="0.2">
      <c r="A495" t="s">
        <v>42</v>
      </c>
      <c r="B495" t="s">
        <v>32</v>
      </c>
      <c r="C495" t="s">
        <v>13</v>
      </c>
      <c r="D495" t="s">
        <v>18</v>
      </c>
      <c r="E495" t="s">
        <v>17</v>
      </c>
      <c r="F495">
        <v>90</v>
      </c>
      <c r="G495">
        <v>798.3</v>
      </c>
      <c r="H495" t="s">
        <v>13</v>
      </c>
      <c r="I495">
        <v>60</v>
      </c>
      <c r="J495">
        <v>532.20000000000005</v>
      </c>
      <c r="K495" t="s">
        <v>13</v>
      </c>
    </row>
    <row r="496" spans="1:11" x14ac:dyDescent="0.2">
      <c r="A496" t="s">
        <v>42</v>
      </c>
      <c r="B496" t="s">
        <v>32</v>
      </c>
      <c r="C496" t="s">
        <v>13</v>
      </c>
      <c r="D496" t="s">
        <v>19</v>
      </c>
      <c r="E496" t="s">
        <v>15</v>
      </c>
      <c r="F496">
        <v>260</v>
      </c>
      <c r="G496">
        <v>830.83</v>
      </c>
      <c r="H496" t="s">
        <v>13</v>
      </c>
      <c r="I496">
        <v>180</v>
      </c>
      <c r="J496">
        <v>575.19000000000005</v>
      </c>
      <c r="K496" t="s">
        <v>13</v>
      </c>
    </row>
    <row r="497" spans="1:11" x14ac:dyDescent="0.2">
      <c r="A497" t="s">
        <v>42</v>
      </c>
      <c r="B497" t="s">
        <v>32</v>
      </c>
      <c r="C497" t="s">
        <v>13</v>
      </c>
      <c r="D497" t="s">
        <v>19</v>
      </c>
      <c r="E497" t="s">
        <v>17</v>
      </c>
      <c r="F497">
        <v>290</v>
      </c>
      <c r="G497">
        <v>938.75</v>
      </c>
      <c r="H497" t="s">
        <v>13</v>
      </c>
      <c r="I497">
        <v>200</v>
      </c>
      <c r="J497">
        <v>647.41999999999996</v>
      </c>
      <c r="K497" t="s">
        <v>13</v>
      </c>
    </row>
    <row r="498" spans="1:11" x14ac:dyDescent="0.2">
      <c r="A498" t="s">
        <v>42</v>
      </c>
      <c r="B498" t="s">
        <v>32</v>
      </c>
      <c r="C498" t="s">
        <v>13</v>
      </c>
      <c r="D498" t="s">
        <v>20</v>
      </c>
      <c r="E498" t="s">
        <v>15</v>
      </c>
      <c r="F498">
        <v>320</v>
      </c>
      <c r="G498">
        <v>631.09</v>
      </c>
      <c r="H498" t="s">
        <v>13</v>
      </c>
      <c r="I498">
        <v>220</v>
      </c>
      <c r="J498">
        <v>433.87</v>
      </c>
      <c r="K498" t="s">
        <v>13</v>
      </c>
    </row>
    <row r="499" spans="1:11" x14ac:dyDescent="0.2">
      <c r="A499" t="s">
        <v>42</v>
      </c>
      <c r="B499" t="s">
        <v>32</v>
      </c>
      <c r="C499" t="s">
        <v>13</v>
      </c>
      <c r="D499" t="s">
        <v>20</v>
      </c>
      <c r="E499" t="s">
        <v>17</v>
      </c>
      <c r="F499">
        <v>390</v>
      </c>
      <c r="G499">
        <v>779.91</v>
      </c>
      <c r="H499" t="s">
        <v>13</v>
      </c>
      <c r="I499">
        <v>280</v>
      </c>
      <c r="J499">
        <v>559.92999999999995</v>
      </c>
      <c r="K499" t="s">
        <v>13</v>
      </c>
    </row>
    <row r="500" spans="1:11" x14ac:dyDescent="0.2">
      <c r="A500" t="s">
        <v>42</v>
      </c>
      <c r="B500" t="s">
        <v>32</v>
      </c>
      <c r="C500" t="s">
        <v>13</v>
      </c>
      <c r="D500" t="s">
        <v>21</v>
      </c>
      <c r="E500" t="s">
        <v>15</v>
      </c>
      <c r="F500">
        <v>280</v>
      </c>
      <c r="G500">
        <v>948.67</v>
      </c>
      <c r="H500" t="s">
        <v>13</v>
      </c>
      <c r="I500">
        <v>210</v>
      </c>
      <c r="J500">
        <v>711.5</v>
      </c>
      <c r="K500" t="s">
        <v>13</v>
      </c>
    </row>
    <row r="501" spans="1:11" x14ac:dyDescent="0.2">
      <c r="A501" t="s">
        <v>42</v>
      </c>
      <c r="B501" t="s">
        <v>32</v>
      </c>
      <c r="C501" t="s">
        <v>13</v>
      </c>
      <c r="D501" t="s">
        <v>21</v>
      </c>
      <c r="E501" t="s">
        <v>17</v>
      </c>
      <c r="F501">
        <v>280</v>
      </c>
      <c r="G501">
        <v>1343.18</v>
      </c>
      <c r="H501" t="s">
        <v>13</v>
      </c>
      <c r="I501">
        <v>140</v>
      </c>
      <c r="J501">
        <v>671.59</v>
      </c>
      <c r="K501" t="s">
        <v>13</v>
      </c>
    </row>
    <row r="502" spans="1:11" x14ac:dyDescent="0.2">
      <c r="A502" t="s">
        <v>42</v>
      </c>
      <c r="B502" t="s">
        <v>33</v>
      </c>
      <c r="C502" t="s">
        <v>13</v>
      </c>
      <c r="D502" t="s">
        <v>14</v>
      </c>
      <c r="E502" t="s">
        <v>15</v>
      </c>
      <c r="F502">
        <v>20</v>
      </c>
      <c r="G502">
        <v>28.35</v>
      </c>
      <c r="H502" t="s">
        <v>13</v>
      </c>
      <c r="I502">
        <v>10</v>
      </c>
      <c r="J502">
        <v>14.17</v>
      </c>
      <c r="K502" t="s">
        <v>13</v>
      </c>
    </row>
    <row r="503" spans="1:11" x14ac:dyDescent="0.2">
      <c r="A503" t="s">
        <v>42</v>
      </c>
      <c r="B503" t="s">
        <v>33</v>
      </c>
      <c r="C503" t="s">
        <v>13</v>
      </c>
      <c r="D503" t="s">
        <v>14</v>
      </c>
      <c r="E503" t="s">
        <v>17</v>
      </c>
      <c r="F503">
        <v>20</v>
      </c>
      <c r="G503">
        <v>26.9</v>
      </c>
      <c r="H503" t="s">
        <v>13</v>
      </c>
      <c r="I503">
        <v>10</v>
      </c>
      <c r="J503">
        <v>13.45</v>
      </c>
      <c r="K503" t="s">
        <v>13</v>
      </c>
    </row>
    <row r="504" spans="1:11" x14ac:dyDescent="0.2">
      <c r="A504" t="s">
        <v>42</v>
      </c>
      <c r="B504" t="s">
        <v>33</v>
      </c>
      <c r="C504" t="s">
        <v>13</v>
      </c>
      <c r="D504" t="s">
        <v>18</v>
      </c>
      <c r="E504" t="s">
        <v>15</v>
      </c>
      <c r="F504">
        <v>90</v>
      </c>
      <c r="G504">
        <v>343.59</v>
      </c>
      <c r="H504" t="s">
        <v>13</v>
      </c>
      <c r="I504">
        <v>60</v>
      </c>
      <c r="J504">
        <v>229.06</v>
      </c>
      <c r="K504" t="s">
        <v>13</v>
      </c>
    </row>
    <row r="505" spans="1:11" x14ac:dyDescent="0.2">
      <c r="A505" t="s">
        <v>42</v>
      </c>
      <c r="B505" t="s">
        <v>33</v>
      </c>
      <c r="C505" t="s">
        <v>13</v>
      </c>
      <c r="D505" t="s">
        <v>18</v>
      </c>
      <c r="E505" t="s">
        <v>17</v>
      </c>
      <c r="F505">
        <v>170</v>
      </c>
      <c r="G505">
        <v>643.4</v>
      </c>
      <c r="H505" t="s">
        <v>13</v>
      </c>
      <c r="I505">
        <v>120</v>
      </c>
      <c r="J505">
        <v>454.17</v>
      </c>
      <c r="K505" t="s">
        <v>13</v>
      </c>
    </row>
    <row r="506" spans="1:11" x14ac:dyDescent="0.2">
      <c r="A506" t="s">
        <v>42</v>
      </c>
      <c r="B506" t="s">
        <v>33</v>
      </c>
      <c r="C506" t="s">
        <v>13</v>
      </c>
      <c r="D506" t="s">
        <v>19</v>
      </c>
      <c r="E506" t="s">
        <v>15</v>
      </c>
      <c r="F506">
        <v>370</v>
      </c>
      <c r="G506">
        <v>499.12</v>
      </c>
      <c r="H506" t="s">
        <v>13</v>
      </c>
      <c r="I506">
        <v>270</v>
      </c>
      <c r="J506">
        <v>364.22</v>
      </c>
      <c r="K506" t="s">
        <v>13</v>
      </c>
    </row>
    <row r="507" spans="1:11" x14ac:dyDescent="0.2">
      <c r="A507" t="s">
        <v>42</v>
      </c>
      <c r="B507" t="s">
        <v>33</v>
      </c>
      <c r="C507" t="s">
        <v>13</v>
      </c>
      <c r="D507" t="s">
        <v>19</v>
      </c>
      <c r="E507" t="s">
        <v>17</v>
      </c>
      <c r="F507">
        <v>570</v>
      </c>
      <c r="G507">
        <v>826.96</v>
      </c>
      <c r="H507" t="s">
        <v>13</v>
      </c>
      <c r="I507">
        <v>380</v>
      </c>
      <c r="J507">
        <v>551.30999999999995</v>
      </c>
      <c r="K507" t="s">
        <v>13</v>
      </c>
    </row>
    <row r="508" spans="1:11" x14ac:dyDescent="0.2">
      <c r="A508" t="s">
        <v>42</v>
      </c>
      <c r="B508" t="s">
        <v>33</v>
      </c>
      <c r="C508" t="s">
        <v>13</v>
      </c>
      <c r="D508" t="s">
        <v>20</v>
      </c>
      <c r="E508" t="s">
        <v>15</v>
      </c>
      <c r="F508">
        <v>480</v>
      </c>
      <c r="G508">
        <v>473.73</v>
      </c>
      <c r="H508" t="s">
        <v>13</v>
      </c>
      <c r="I508">
        <v>350</v>
      </c>
      <c r="J508">
        <v>345.43</v>
      </c>
      <c r="K508" t="s">
        <v>13</v>
      </c>
    </row>
    <row r="509" spans="1:11" x14ac:dyDescent="0.2">
      <c r="A509" t="s">
        <v>42</v>
      </c>
      <c r="B509" t="s">
        <v>33</v>
      </c>
      <c r="C509" t="s">
        <v>13</v>
      </c>
      <c r="D509" t="s">
        <v>20</v>
      </c>
      <c r="E509" t="s">
        <v>17</v>
      </c>
      <c r="F509">
        <v>520</v>
      </c>
      <c r="G509">
        <v>552.14</v>
      </c>
      <c r="H509" t="s">
        <v>13</v>
      </c>
      <c r="I509">
        <v>360</v>
      </c>
      <c r="J509">
        <v>382.25</v>
      </c>
      <c r="K509" t="s">
        <v>13</v>
      </c>
    </row>
    <row r="510" spans="1:11" x14ac:dyDescent="0.2">
      <c r="A510" t="s">
        <v>42</v>
      </c>
      <c r="B510" t="s">
        <v>33</v>
      </c>
      <c r="C510" t="s">
        <v>13</v>
      </c>
      <c r="D510" t="s">
        <v>21</v>
      </c>
      <c r="E510" t="s">
        <v>15</v>
      </c>
      <c r="F510">
        <v>640</v>
      </c>
      <c r="G510">
        <v>1202.3699999999999</v>
      </c>
      <c r="H510" t="s">
        <v>13</v>
      </c>
      <c r="I510">
        <v>420</v>
      </c>
      <c r="J510">
        <v>789.06</v>
      </c>
      <c r="K510" t="s">
        <v>13</v>
      </c>
    </row>
    <row r="511" spans="1:11" x14ac:dyDescent="0.2">
      <c r="A511" t="s">
        <v>42</v>
      </c>
      <c r="B511" t="s">
        <v>33</v>
      </c>
      <c r="C511" t="s">
        <v>13</v>
      </c>
      <c r="D511" t="s">
        <v>21</v>
      </c>
      <c r="E511" t="s">
        <v>17</v>
      </c>
      <c r="F511">
        <v>430</v>
      </c>
      <c r="G511">
        <v>1213.5899999999999</v>
      </c>
      <c r="H511" t="s">
        <v>13</v>
      </c>
      <c r="I511">
        <v>270</v>
      </c>
      <c r="J511">
        <v>762.02</v>
      </c>
      <c r="K511" t="s">
        <v>13</v>
      </c>
    </row>
    <row r="512" spans="1:11" x14ac:dyDescent="0.2">
      <c r="A512" t="s">
        <v>42</v>
      </c>
      <c r="B512" t="s">
        <v>34</v>
      </c>
      <c r="C512" t="s">
        <v>13</v>
      </c>
      <c r="D512" t="s">
        <v>14</v>
      </c>
      <c r="E512" t="s">
        <v>15</v>
      </c>
      <c r="F512">
        <v>40</v>
      </c>
      <c r="G512">
        <v>50.21</v>
      </c>
      <c r="H512" t="s">
        <v>13</v>
      </c>
      <c r="I512">
        <v>20</v>
      </c>
      <c r="J512">
        <v>25.11</v>
      </c>
      <c r="K512" t="s">
        <v>13</v>
      </c>
    </row>
    <row r="513" spans="1:11" x14ac:dyDescent="0.2">
      <c r="A513" t="s">
        <v>42</v>
      </c>
      <c r="B513" t="s">
        <v>34</v>
      </c>
      <c r="C513" t="s">
        <v>13</v>
      </c>
      <c r="D513" t="s">
        <v>14</v>
      </c>
      <c r="E513" t="s">
        <v>17</v>
      </c>
      <c r="F513">
        <v>30</v>
      </c>
      <c r="G513">
        <v>36.299999999999997</v>
      </c>
      <c r="H513" t="s">
        <v>13</v>
      </c>
      <c r="I513">
        <v>20</v>
      </c>
      <c r="J513">
        <v>24.2</v>
      </c>
      <c r="K513" t="s">
        <v>13</v>
      </c>
    </row>
    <row r="514" spans="1:11" x14ac:dyDescent="0.2">
      <c r="A514" t="s">
        <v>42</v>
      </c>
      <c r="B514" t="s">
        <v>34</v>
      </c>
      <c r="C514" t="s">
        <v>13</v>
      </c>
      <c r="D514" t="s">
        <v>18</v>
      </c>
      <c r="E514" t="s">
        <v>15</v>
      </c>
      <c r="F514">
        <v>200</v>
      </c>
      <c r="G514">
        <v>516.73</v>
      </c>
      <c r="H514" t="s">
        <v>13</v>
      </c>
      <c r="I514">
        <v>110</v>
      </c>
      <c r="J514">
        <v>284.2</v>
      </c>
      <c r="K514" t="s">
        <v>13</v>
      </c>
    </row>
    <row r="515" spans="1:11" x14ac:dyDescent="0.2">
      <c r="A515" t="s">
        <v>42</v>
      </c>
      <c r="B515" t="s">
        <v>34</v>
      </c>
      <c r="C515" t="s">
        <v>13</v>
      </c>
      <c r="D515" t="s">
        <v>18</v>
      </c>
      <c r="E515" t="s">
        <v>17</v>
      </c>
      <c r="F515">
        <v>250</v>
      </c>
      <c r="G515">
        <v>665.89</v>
      </c>
      <c r="H515" t="s">
        <v>13</v>
      </c>
      <c r="I515">
        <v>160</v>
      </c>
      <c r="J515">
        <v>426.17</v>
      </c>
      <c r="K515" t="s">
        <v>13</v>
      </c>
    </row>
    <row r="516" spans="1:11" x14ac:dyDescent="0.2">
      <c r="A516" t="s">
        <v>42</v>
      </c>
      <c r="B516" t="s">
        <v>34</v>
      </c>
      <c r="C516" t="s">
        <v>13</v>
      </c>
      <c r="D516" t="s">
        <v>19</v>
      </c>
      <c r="E516" t="s">
        <v>15</v>
      </c>
      <c r="F516">
        <v>690</v>
      </c>
      <c r="G516">
        <v>713.08</v>
      </c>
      <c r="H516" t="s">
        <v>13</v>
      </c>
      <c r="I516">
        <v>440</v>
      </c>
      <c r="J516">
        <v>454.71</v>
      </c>
      <c r="K516" t="s">
        <v>13</v>
      </c>
    </row>
    <row r="517" spans="1:11" x14ac:dyDescent="0.2">
      <c r="A517" t="s">
        <v>42</v>
      </c>
      <c r="B517" t="s">
        <v>34</v>
      </c>
      <c r="C517" t="s">
        <v>13</v>
      </c>
      <c r="D517" t="s">
        <v>19</v>
      </c>
      <c r="E517" t="s">
        <v>17</v>
      </c>
      <c r="F517">
        <v>860</v>
      </c>
      <c r="G517">
        <v>931.41</v>
      </c>
      <c r="H517" t="s">
        <v>13</v>
      </c>
      <c r="I517">
        <v>540</v>
      </c>
      <c r="J517">
        <v>584.84</v>
      </c>
      <c r="K517" t="s">
        <v>13</v>
      </c>
    </row>
    <row r="518" spans="1:11" x14ac:dyDescent="0.2">
      <c r="A518" t="s">
        <v>42</v>
      </c>
      <c r="B518" t="s">
        <v>34</v>
      </c>
      <c r="C518" t="s">
        <v>13</v>
      </c>
      <c r="D518" t="s">
        <v>20</v>
      </c>
      <c r="E518" t="s">
        <v>15</v>
      </c>
      <c r="F518">
        <v>740</v>
      </c>
      <c r="G518">
        <v>627.88</v>
      </c>
      <c r="H518" t="s">
        <v>13</v>
      </c>
      <c r="I518">
        <v>480</v>
      </c>
      <c r="J518">
        <v>407.27</v>
      </c>
      <c r="K518" t="s">
        <v>13</v>
      </c>
    </row>
    <row r="519" spans="1:11" x14ac:dyDescent="0.2">
      <c r="A519" t="s">
        <v>42</v>
      </c>
      <c r="B519" t="s">
        <v>34</v>
      </c>
      <c r="C519" t="s">
        <v>13</v>
      </c>
      <c r="D519" t="s">
        <v>20</v>
      </c>
      <c r="E519" t="s">
        <v>17</v>
      </c>
      <c r="F519">
        <v>830</v>
      </c>
      <c r="G519">
        <v>739.57</v>
      </c>
      <c r="H519" t="s">
        <v>13</v>
      </c>
      <c r="I519">
        <v>520</v>
      </c>
      <c r="J519">
        <v>463.35</v>
      </c>
      <c r="K519" t="s">
        <v>13</v>
      </c>
    </row>
    <row r="520" spans="1:11" x14ac:dyDescent="0.2">
      <c r="A520" t="s">
        <v>42</v>
      </c>
      <c r="B520" t="s">
        <v>34</v>
      </c>
      <c r="C520" t="s">
        <v>13</v>
      </c>
      <c r="D520" t="s">
        <v>21</v>
      </c>
      <c r="E520" t="s">
        <v>15</v>
      </c>
      <c r="F520">
        <v>860</v>
      </c>
      <c r="G520">
        <v>1253.75</v>
      </c>
      <c r="H520" t="s">
        <v>13</v>
      </c>
      <c r="I520">
        <v>580</v>
      </c>
      <c r="J520">
        <v>845.56</v>
      </c>
      <c r="K520" t="s">
        <v>13</v>
      </c>
    </row>
    <row r="521" spans="1:11" x14ac:dyDescent="0.2">
      <c r="A521" t="s">
        <v>42</v>
      </c>
      <c r="B521" t="s">
        <v>34</v>
      </c>
      <c r="C521" t="s">
        <v>13</v>
      </c>
      <c r="D521" t="s">
        <v>21</v>
      </c>
      <c r="E521" t="s">
        <v>17</v>
      </c>
      <c r="F521">
        <v>640</v>
      </c>
      <c r="G521">
        <v>1411.31</v>
      </c>
      <c r="H521" t="s">
        <v>13</v>
      </c>
      <c r="I521">
        <v>410</v>
      </c>
      <c r="J521">
        <v>904.12</v>
      </c>
      <c r="K521" t="s">
        <v>13</v>
      </c>
    </row>
    <row r="522" spans="1:11" x14ac:dyDescent="0.2">
      <c r="A522" t="s">
        <v>42</v>
      </c>
      <c r="B522" t="s">
        <v>35</v>
      </c>
      <c r="C522" t="s">
        <v>13</v>
      </c>
      <c r="D522" t="s">
        <v>14</v>
      </c>
      <c r="E522" t="s">
        <v>15</v>
      </c>
      <c r="F522">
        <v>0</v>
      </c>
      <c r="G522">
        <v>0</v>
      </c>
      <c r="H522" t="s">
        <v>13</v>
      </c>
      <c r="I522">
        <v>0</v>
      </c>
      <c r="J522">
        <v>0</v>
      </c>
      <c r="K522" t="s">
        <v>13</v>
      </c>
    </row>
    <row r="523" spans="1:11" x14ac:dyDescent="0.2">
      <c r="A523" t="s">
        <v>42</v>
      </c>
      <c r="B523" t="s">
        <v>35</v>
      </c>
      <c r="C523" t="s">
        <v>13</v>
      </c>
      <c r="D523" t="s">
        <v>14</v>
      </c>
      <c r="E523" t="s">
        <v>17</v>
      </c>
      <c r="F523">
        <v>0</v>
      </c>
      <c r="G523">
        <v>0</v>
      </c>
      <c r="H523" t="s">
        <v>13</v>
      </c>
      <c r="I523">
        <v>0</v>
      </c>
      <c r="J523">
        <v>0</v>
      </c>
      <c r="K523" t="s">
        <v>13</v>
      </c>
    </row>
    <row r="524" spans="1:11" x14ac:dyDescent="0.2">
      <c r="A524" t="s">
        <v>42</v>
      </c>
      <c r="B524" t="s">
        <v>35</v>
      </c>
      <c r="C524" t="s">
        <v>13</v>
      </c>
      <c r="D524" t="s">
        <v>18</v>
      </c>
      <c r="E524" t="s">
        <v>15</v>
      </c>
      <c r="F524">
        <v>0</v>
      </c>
      <c r="G524">
        <v>0</v>
      </c>
      <c r="H524" t="s">
        <v>13</v>
      </c>
      <c r="I524">
        <v>0</v>
      </c>
      <c r="J524">
        <v>0</v>
      </c>
      <c r="K524" t="s">
        <v>13</v>
      </c>
    </row>
    <row r="525" spans="1:11" x14ac:dyDescent="0.2">
      <c r="A525" t="s">
        <v>42</v>
      </c>
      <c r="B525" t="s">
        <v>35</v>
      </c>
      <c r="C525" t="s">
        <v>13</v>
      </c>
      <c r="D525" t="s">
        <v>18</v>
      </c>
      <c r="E525" t="s">
        <v>17</v>
      </c>
      <c r="F525">
        <v>0</v>
      </c>
      <c r="G525">
        <v>0</v>
      </c>
      <c r="H525" t="s">
        <v>13</v>
      </c>
      <c r="I525">
        <v>0</v>
      </c>
      <c r="J525">
        <v>0</v>
      </c>
      <c r="K525" t="s">
        <v>13</v>
      </c>
    </row>
    <row r="526" spans="1:11" x14ac:dyDescent="0.2">
      <c r="A526" t="s">
        <v>42</v>
      </c>
      <c r="B526" t="s">
        <v>35</v>
      </c>
      <c r="C526" t="s">
        <v>13</v>
      </c>
      <c r="D526" t="s">
        <v>19</v>
      </c>
      <c r="E526" t="s">
        <v>15</v>
      </c>
      <c r="F526">
        <v>10</v>
      </c>
      <c r="G526">
        <v>516.26</v>
      </c>
      <c r="H526" t="s">
        <v>13</v>
      </c>
      <c r="I526">
        <v>10</v>
      </c>
      <c r="J526">
        <v>516.26</v>
      </c>
      <c r="K526" t="s">
        <v>13</v>
      </c>
    </row>
    <row r="527" spans="1:11" x14ac:dyDescent="0.2">
      <c r="A527" t="s">
        <v>42</v>
      </c>
      <c r="B527" t="s">
        <v>35</v>
      </c>
      <c r="C527" t="s">
        <v>13</v>
      </c>
      <c r="D527" t="s">
        <v>19</v>
      </c>
      <c r="E527" t="s">
        <v>17</v>
      </c>
      <c r="F527">
        <v>0</v>
      </c>
      <c r="G527">
        <v>0</v>
      </c>
      <c r="H527" t="s">
        <v>13</v>
      </c>
      <c r="I527">
        <v>0</v>
      </c>
      <c r="J527">
        <v>0</v>
      </c>
      <c r="K527" t="s">
        <v>13</v>
      </c>
    </row>
    <row r="528" spans="1:11" x14ac:dyDescent="0.2">
      <c r="A528" t="s">
        <v>42</v>
      </c>
      <c r="B528" t="s">
        <v>35</v>
      </c>
      <c r="C528" t="s">
        <v>13</v>
      </c>
      <c r="D528" t="s">
        <v>20</v>
      </c>
      <c r="E528" t="s">
        <v>15</v>
      </c>
      <c r="F528">
        <v>10</v>
      </c>
      <c r="G528">
        <v>306</v>
      </c>
      <c r="H528" t="s">
        <v>13</v>
      </c>
      <c r="I528">
        <v>10</v>
      </c>
      <c r="J528">
        <v>306</v>
      </c>
      <c r="K528" t="s">
        <v>13</v>
      </c>
    </row>
    <row r="529" spans="1:11" x14ac:dyDescent="0.2">
      <c r="A529" t="s">
        <v>42</v>
      </c>
      <c r="B529" t="s">
        <v>35</v>
      </c>
      <c r="C529" t="s">
        <v>13</v>
      </c>
      <c r="D529" t="s">
        <v>20</v>
      </c>
      <c r="E529" t="s">
        <v>17</v>
      </c>
      <c r="F529">
        <v>10</v>
      </c>
      <c r="G529">
        <v>302.39</v>
      </c>
      <c r="H529" t="s">
        <v>13</v>
      </c>
      <c r="I529">
        <v>10</v>
      </c>
      <c r="J529">
        <v>302.39</v>
      </c>
      <c r="K529" t="s">
        <v>13</v>
      </c>
    </row>
    <row r="530" spans="1:11" x14ac:dyDescent="0.2">
      <c r="A530" t="s">
        <v>42</v>
      </c>
      <c r="B530" t="s">
        <v>35</v>
      </c>
      <c r="C530" t="s">
        <v>13</v>
      </c>
      <c r="D530" t="s">
        <v>21</v>
      </c>
      <c r="E530" t="s">
        <v>15</v>
      </c>
      <c r="F530">
        <v>0</v>
      </c>
      <c r="G530">
        <v>0</v>
      </c>
      <c r="H530" t="s">
        <v>13</v>
      </c>
      <c r="I530">
        <v>0</v>
      </c>
      <c r="J530">
        <v>0</v>
      </c>
      <c r="K530" t="s">
        <v>13</v>
      </c>
    </row>
    <row r="531" spans="1:11" x14ac:dyDescent="0.2">
      <c r="A531" t="s">
        <v>42</v>
      </c>
      <c r="B531" t="s">
        <v>35</v>
      </c>
      <c r="C531" t="s">
        <v>13</v>
      </c>
      <c r="D531" t="s">
        <v>21</v>
      </c>
      <c r="E531" t="s">
        <v>17</v>
      </c>
      <c r="F531">
        <v>0</v>
      </c>
      <c r="G531">
        <v>0</v>
      </c>
      <c r="H531" t="s">
        <v>13</v>
      </c>
      <c r="I531">
        <v>0</v>
      </c>
      <c r="J531">
        <v>0</v>
      </c>
      <c r="K531" t="s">
        <v>13</v>
      </c>
    </row>
    <row r="532" spans="1:11" x14ac:dyDescent="0.2">
      <c r="A532" t="s">
        <v>42</v>
      </c>
      <c r="B532" t="s">
        <v>36</v>
      </c>
      <c r="C532" t="s">
        <v>13</v>
      </c>
      <c r="D532" t="s">
        <v>14</v>
      </c>
      <c r="E532" t="s">
        <v>15</v>
      </c>
      <c r="F532">
        <v>0</v>
      </c>
      <c r="G532">
        <v>0</v>
      </c>
      <c r="H532" t="s">
        <v>13</v>
      </c>
      <c r="I532">
        <v>0</v>
      </c>
      <c r="J532">
        <v>0</v>
      </c>
      <c r="K532" t="s">
        <v>13</v>
      </c>
    </row>
    <row r="533" spans="1:11" x14ac:dyDescent="0.2">
      <c r="A533" t="s">
        <v>42</v>
      </c>
      <c r="B533" t="s">
        <v>36</v>
      </c>
      <c r="C533" t="s">
        <v>13</v>
      </c>
      <c r="D533" t="s">
        <v>14</v>
      </c>
      <c r="E533" t="s">
        <v>17</v>
      </c>
      <c r="F533">
        <v>0</v>
      </c>
      <c r="G533">
        <v>0</v>
      </c>
      <c r="H533" t="s">
        <v>13</v>
      </c>
      <c r="I533">
        <v>0</v>
      </c>
      <c r="J533">
        <v>0</v>
      </c>
      <c r="K533" t="s">
        <v>13</v>
      </c>
    </row>
    <row r="534" spans="1:11" x14ac:dyDescent="0.2">
      <c r="A534" t="s">
        <v>42</v>
      </c>
      <c r="B534" t="s">
        <v>36</v>
      </c>
      <c r="C534" t="s">
        <v>13</v>
      </c>
      <c r="D534" t="s">
        <v>18</v>
      </c>
      <c r="E534" t="s">
        <v>15</v>
      </c>
      <c r="F534">
        <v>0</v>
      </c>
      <c r="G534">
        <v>0</v>
      </c>
      <c r="H534" t="s">
        <v>13</v>
      </c>
      <c r="I534">
        <v>0</v>
      </c>
      <c r="J534">
        <v>0</v>
      </c>
      <c r="K534" t="s">
        <v>13</v>
      </c>
    </row>
    <row r="535" spans="1:11" x14ac:dyDescent="0.2">
      <c r="A535" t="s">
        <v>42</v>
      </c>
      <c r="B535" t="s">
        <v>36</v>
      </c>
      <c r="C535" t="s">
        <v>13</v>
      </c>
      <c r="D535" t="s">
        <v>18</v>
      </c>
      <c r="E535" t="s">
        <v>17</v>
      </c>
      <c r="F535">
        <v>0</v>
      </c>
      <c r="G535">
        <v>0</v>
      </c>
      <c r="H535" t="s">
        <v>13</v>
      </c>
      <c r="I535">
        <v>0</v>
      </c>
      <c r="J535">
        <v>0</v>
      </c>
      <c r="K535" t="s">
        <v>13</v>
      </c>
    </row>
    <row r="536" spans="1:11" x14ac:dyDescent="0.2">
      <c r="A536" t="s">
        <v>42</v>
      </c>
      <c r="B536" t="s">
        <v>36</v>
      </c>
      <c r="C536" t="s">
        <v>13</v>
      </c>
      <c r="D536" t="s">
        <v>19</v>
      </c>
      <c r="E536" t="s">
        <v>15</v>
      </c>
      <c r="F536">
        <v>10</v>
      </c>
      <c r="G536">
        <v>411.35</v>
      </c>
      <c r="H536" t="s">
        <v>13</v>
      </c>
      <c r="I536">
        <v>10</v>
      </c>
      <c r="J536">
        <v>411.35</v>
      </c>
      <c r="K536" t="s">
        <v>13</v>
      </c>
    </row>
    <row r="537" spans="1:11" x14ac:dyDescent="0.2">
      <c r="A537" t="s">
        <v>42</v>
      </c>
      <c r="B537" t="s">
        <v>36</v>
      </c>
      <c r="C537" t="s">
        <v>13</v>
      </c>
      <c r="D537" t="s">
        <v>19</v>
      </c>
      <c r="E537" t="s">
        <v>17</v>
      </c>
      <c r="F537">
        <v>10</v>
      </c>
      <c r="G537">
        <v>392.16</v>
      </c>
      <c r="H537" t="s">
        <v>13</v>
      </c>
      <c r="I537">
        <v>10</v>
      </c>
      <c r="J537">
        <v>392.16</v>
      </c>
      <c r="K537" t="s">
        <v>13</v>
      </c>
    </row>
    <row r="538" spans="1:11" x14ac:dyDescent="0.2">
      <c r="A538" t="s">
        <v>42</v>
      </c>
      <c r="B538" t="s">
        <v>36</v>
      </c>
      <c r="C538" t="s">
        <v>13</v>
      </c>
      <c r="D538" t="s">
        <v>20</v>
      </c>
      <c r="E538" t="s">
        <v>15</v>
      </c>
      <c r="F538">
        <v>10</v>
      </c>
      <c r="G538">
        <v>293.33999999999997</v>
      </c>
      <c r="H538" t="s">
        <v>13</v>
      </c>
      <c r="I538">
        <v>0</v>
      </c>
      <c r="J538">
        <v>0</v>
      </c>
      <c r="K538" t="s">
        <v>13</v>
      </c>
    </row>
    <row r="539" spans="1:11" x14ac:dyDescent="0.2">
      <c r="A539" t="s">
        <v>42</v>
      </c>
      <c r="B539" t="s">
        <v>36</v>
      </c>
      <c r="C539" t="s">
        <v>13</v>
      </c>
      <c r="D539" t="s">
        <v>20</v>
      </c>
      <c r="E539" t="s">
        <v>17</v>
      </c>
      <c r="F539">
        <v>10</v>
      </c>
      <c r="G539">
        <v>266.17</v>
      </c>
      <c r="H539" t="s">
        <v>13</v>
      </c>
      <c r="I539">
        <v>0</v>
      </c>
      <c r="J539">
        <v>0</v>
      </c>
      <c r="K539" t="s">
        <v>13</v>
      </c>
    </row>
    <row r="540" spans="1:11" x14ac:dyDescent="0.2">
      <c r="A540" t="s">
        <v>42</v>
      </c>
      <c r="B540" t="s">
        <v>36</v>
      </c>
      <c r="C540" t="s">
        <v>13</v>
      </c>
      <c r="D540" t="s">
        <v>21</v>
      </c>
      <c r="E540" t="s">
        <v>15</v>
      </c>
      <c r="F540">
        <v>0</v>
      </c>
      <c r="G540">
        <v>0</v>
      </c>
      <c r="H540" t="s">
        <v>13</v>
      </c>
      <c r="I540">
        <v>0</v>
      </c>
      <c r="J540">
        <v>0</v>
      </c>
      <c r="K540" t="s">
        <v>13</v>
      </c>
    </row>
    <row r="541" spans="1:11" x14ac:dyDescent="0.2">
      <c r="A541" t="s">
        <v>42</v>
      </c>
      <c r="B541" t="s">
        <v>36</v>
      </c>
      <c r="C541" t="s">
        <v>13</v>
      </c>
      <c r="D541" t="s">
        <v>21</v>
      </c>
      <c r="E541" t="s">
        <v>17</v>
      </c>
      <c r="F541">
        <v>0</v>
      </c>
      <c r="G541">
        <v>0</v>
      </c>
      <c r="H541" t="s">
        <v>13</v>
      </c>
      <c r="I541">
        <v>0</v>
      </c>
      <c r="J541">
        <v>0</v>
      </c>
      <c r="K541" t="s">
        <v>13</v>
      </c>
    </row>
    <row r="542" spans="1:11" x14ac:dyDescent="0.2">
      <c r="A542" t="s">
        <v>42</v>
      </c>
      <c r="B542" t="s">
        <v>37</v>
      </c>
      <c r="C542" t="s">
        <v>13</v>
      </c>
      <c r="D542" t="s">
        <v>14</v>
      </c>
      <c r="E542" t="s">
        <v>15</v>
      </c>
      <c r="F542">
        <v>30</v>
      </c>
      <c r="G542">
        <v>72.94</v>
      </c>
      <c r="H542" t="s">
        <v>13</v>
      </c>
      <c r="I542">
        <v>20</v>
      </c>
      <c r="J542">
        <v>48.63</v>
      </c>
      <c r="K542" t="s">
        <v>13</v>
      </c>
    </row>
    <row r="543" spans="1:11" x14ac:dyDescent="0.2">
      <c r="A543" t="s">
        <v>42</v>
      </c>
      <c r="B543" t="s">
        <v>37</v>
      </c>
      <c r="C543" t="s">
        <v>13</v>
      </c>
      <c r="D543" t="s">
        <v>14</v>
      </c>
      <c r="E543" t="s">
        <v>17</v>
      </c>
      <c r="F543">
        <v>20</v>
      </c>
      <c r="G543">
        <v>46.36</v>
      </c>
      <c r="H543" t="s">
        <v>13</v>
      </c>
      <c r="I543">
        <v>20</v>
      </c>
      <c r="J543">
        <v>46.36</v>
      </c>
      <c r="K543" t="s">
        <v>13</v>
      </c>
    </row>
    <row r="544" spans="1:11" x14ac:dyDescent="0.2">
      <c r="A544" t="s">
        <v>42</v>
      </c>
      <c r="B544" t="s">
        <v>37</v>
      </c>
      <c r="C544" t="s">
        <v>13</v>
      </c>
      <c r="D544" t="s">
        <v>18</v>
      </c>
      <c r="E544" t="s">
        <v>15</v>
      </c>
      <c r="F544">
        <v>70</v>
      </c>
      <c r="G544">
        <v>419.49</v>
      </c>
      <c r="H544" t="s">
        <v>13</v>
      </c>
      <c r="I544">
        <v>50</v>
      </c>
      <c r="J544">
        <v>299.63</v>
      </c>
      <c r="K544" t="s">
        <v>13</v>
      </c>
    </row>
    <row r="545" spans="1:11" x14ac:dyDescent="0.2">
      <c r="A545" t="s">
        <v>42</v>
      </c>
      <c r="B545" t="s">
        <v>37</v>
      </c>
      <c r="C545" t="s">
        <v>13</v>
      </c>
      <c r="D545" t="s">
        <v>18</v>
      </c>
      <c r="E545" t="s">
        <v>17</v>
      </c>
      <c r="F545">
        <v>130</v>
      </c>
      <c r="G545">
        <v>751.79</v>
      </c>
      <c r="H545" t="s">
        <v>13</v>
      </c>
      <c r="I545">
        <v>80</v>
      </c>
      <c r="J545">
        <v>462.64</v>
      </c>
      <c r="K545" t="s">
        <v>13</v>
      </c>
    </row>
    <row r="546" spans="1:11" x14ac:dyDescent="0.2">
      <c r="A546" t="s">
        <v>42</v>
      </c>
      <c r="B546" t="s">
        <v>37</v>
      </c>
      <c r="C546" t="s">
        <v>13</v>
      </c>
      <c r="D546" t="s">
        <v>19</v>
      </c>
      <c r="E546" t="s">
        <v>15</v>
      </c>
      <c r="F546">
        <v>370</v>
      </c>
      <c r="G546">
        <v>883.56</v>
      </c>
      <c r="H546" t="s">
        <v>13</v>
      </c>
      <c r="I546">
        <v>240</v>
      </c>
      <c r="J546">
        <v>573.12</v>
      </c>
      <c r="K546" t="s">
        <v>13</v>
      </c>
    </row>
    <row r="547" spans="1:11" x14ac:dyDescent="0.2">
      <c r="A547" t="s">
        <v>42</v>
      </c>
      <c r="B547" t="s">
        <v>37</v>
      </c>
      <c r="C547" t="s">
        <v>13</v>
      </c>
      <c r="D547" t="s">
        <v>19</v>
      </c>
      <c r="E547" t="s">
        <v>17</v>
      </c>
      <c r="F547">
        <v>470</v>
      </c>
      <c r="G547">
        <v>1189.33</v>
      </c>
      <c r="H547" t="s">
        <v>13</v>
      </c>
      <c r="I547">
        <v>280</v>
      </c>
      <c r="J547">
        <v>708.54</v>
      </c>
      <c r="K547" t="s">
        <v>13</v>
      </c>
    </row>
    <row r="548" spans="1:11" x14ac:dyDescent="0.2">
      <c r="A548" t="s">
        <v>42</v>
      </c>
      <c r="B548" t="s">
        <v>37</v>
      </c>
      <c r="C548" t="s">
        <v>13</v>
      </c>
      <c r="D548" t="s">
        <v>20</v>
      </c>
      <c r="E548" t="s">
        <v>15</v>
      </c>
      <c r="F548">
        <v>400</v>
      </c>
      <c r="G548">
        <v>632.54</v>
      </c>
      <c r="H548" t="s">
        <v>13</v>
      </c>
      <c r="I548">
        <v>280</v>
      </c>
      <c r="J548">
        <v>442.78</v>
      </c>
      <c r="K548" t="s">
        <v>13</v>
      </c>
    </row>
    <row r="549" spans="1:11" x14ac:dyDescent="0.2">
      <c r="A549" t="s">
        <v>42</v>
      </c>
      <c r="B549" t="s">
        <v>37</v>
      </c>
      <c r="C549" t="s">
        <v>13</v>
      </c>
      <c r="D549" t="s">
        <v>20</v>
      </c>
      <c r="E549" t="s">
        <v>17</v>
      </c>
      <c r="F549">
        <v>410</v>
      </c>
      <c r="G549">
        <v>679.29</v>
      </c>
      <c r="H549" t="s">
        <v>13</v>
      </c>
      <c r="I549">
        <v>310</v>
      </c>
      <c r="J549">
        <v>513.61</v>
      </c>
      <c r="K549" t="s">
        <v>13</v>
      </c>
    </row>
    <row r="550" spans="1:11" x14ac:dyDescent="0.2">
      <c r="A550" t="s">
        <v>42</v>
      </c>
      <c r="B550" t="s">
        <v>37</v>
      </c>
      <c r="C550" t="s">
        <v>13</v>
      </c>
      <c r="D550" t="s">
        <v>21</v>
      </c>
      <c r="E550" t="s">
        <v>15</v>
      </c>
      <c r="F550">
        <v>440</v>
      </c>
      <c r="G550">
        <v>1062.9000000000001</v>
      </c>
      <c r="H550" t="s">
        <v>13</v>
      </c>
      <c r="I550">
        <v>360</v>
      </c>
      <c r="J550">
        <v>869.65</v>
      </c>
      <c r="K550" t="s">
        <v>13</v>
      </c>
    </row>
    <row r="551" spans="1:11" x14ac:dyDescent="0.2">
      <c r="A551" t="s">
        <v>42</v>
      </c>
      <c r="B551" t="s">
        <v>37</v>
      </c>
      <c r="C551" t="s">
        <v>13</v>
      </c>
      <c r="D551" t="s">
        <v>21</v>
      </c>
      <c r="E551" t="s">
        <v>17</v>
      </c>
      <c r="F551">
        <v>280</v>
      </c>
      <c r="G551">
        <v>996.55</v>
      </c>
      <c r="H551" t="s">
        <v>13</v>
      </c>
      <c r="I551">
        <v>200</v>
      </c>
      <c r="J551">
        <v>711.82</v>
      </c>
      <c r="K551" t="s">
        <v>13</v>
      </c>
    </row>
    <row r="552" spans="1:11" x14ac:dyDescent="0.2">
      <c r="A552" t="s">
        <v>42</v>
      </c>
      <c r="B552" t="s">
        <v>38</v>
      </c>
      <c r="C552" t="s">
        <v>13</v>
      </c>
      <c r="D552" t="s">
        <v>14</v>
      </c>
      <c r="E552" t="s">
        <v>15</v>
      </c>
      <c r="F552">
        <v>0</v>
      </c>
      <c r="G552">
        <v>0</v>
      </c>
      <c r="H552" t="s">
        <v>13</v>
      </c>
      <c r="I552">
        <v>0</v>
      </c>
      <c r="J552">
        <v>0</v>
      </c>
      <c r="K552" t="s">
        <v>13</v>
      </c>
    </row>
    <row r="553" spans="1:11" x14ac:dyDescent="0.2">
      <c r="A553" t="s">
        <v>42</v>
      </c>
      <c r="B553" t="s">
        <v>38</v>
      </c>
      <c r="C553" t="s">
        <v>13</v>
      </c>
      <c r="D553" t="s">
        <v>14</v>
      </c>
      <c r="E553" t="s">
        <v>17</v>
      </c>
      <c r="F553">
        <v>0</v>
      </c>
      <c r="G553">
        <v>0</v>
      </c>
      <c r="H553" t="s">
        <v>13</v>
      </c>
      <c r="I553">
        <v>0</v>
      </c>
      <c r="J553">
        <v>0</v>
      </c>
      <c r="K553" t="s">
        <v>13</v>
      </c>
    </row>
    <row r="554" spans="1:11" x14ac:dyDescent="0.2">
      <c r="A554" t="s">
        <v>42</v>
      </c>
      <c r="B554" t="s">
        <v>38</v>
      </c>
      <c r="C554" t="s">
        <v>13</v>
      </c>
      <c r="D554" t="s">
        <v>18</v>
      </c>
      <c r="E554" t="s">
        <v>15</v>
      </c>
      <c r="F554">
        <v>0</v>
      </c>
      <c r="G554">
        <v>0</v>
      </c>
      <c r="H554" t="s">
        <v>13</v>
      </c>
      <c r="I554">
        <v>0</v>
      </c>
      <c r="J554">
        <v>0</v>
      </c>
      <c r="K554" t="s">
        <v>13</v>
      </c>
    </row>
    <row r="555" spans="1:11" x14ac:dyDescent="0.2">
      <c r="A555" t="s">
        <v>42</v>
      </c>
      <c r="B555" t="s">
        <v>38</v>
      </c>
      <c r="C555" t="s">
        <v>13</v>
      </c>
      <c r="D555" t="s">
        <v>18</v>
      </c>
      <c r="E555" t="s">
        <v>17</v>
      </c>
      <c r="F555">
        <v>10</v>
      </c>
      <c r="G555">
        <v>985.22</v>
      </c>
      <c r="H555" t="s">
        <v>13</v>
      </c>
      <c r="I555">
        <v>0</v>
      </c>
      <c r="J555">
        <v>0</v>
      </c>
      <c r="K555" t="s">
        <v>13</v>
      </c>
    </row>
    <row r="556" spans="1:11" x14ac:dyDescent="0.2">
      <c r="A556" t="s">
        <v>42</v>
      </c>
      <c r="B556" t="s">
        <v>38</v>
      </c>
      <c r="C556" t="s">
        <v>13</v>
      </c>
      <c r="D556" t="s">
        <v>19</v>
      </c>
      <c r="E556" t="s">
        <v>15</v>
      </c>
      <c r="F556">
        <v>10</v>
      </c>
      <c r="G556">
        <v>391.39</v>
      </c>
      <c r="H556" t="s">
        <v>13</v>
      </c>
      <c r="I556">
        <v>10</v>
      </c>
      <c r="J556">
        <v>391.39</v>
      </c>
      <c r="K556" t="s">
        <v>13</v>
      </c>
    </row>
    <row r="557" spans="1:11" x14ac:dyDescent="0.2">
      <c r="A557" t="s">
        <v>42</v>
      </c>
      <c r="B557" t="s">
        <v>38</v>
      </c>
      <c r="C557" t="s">
        <v>13</v>
      </c>
      <c r="D557" t="s">
        <v>19</v>
      </c>
      <c r="E557" t="s">
        <v>17</v>
      </c>
      <c r="F557">
        <v>10</v>
      </c>
      <c r="G557">
        <v>370.51</v>
      </c>
      <c r="H557" t="s">
        <v>13</v>
      </c>
      <c r="I557">
        <v>10</v>
      </c>
      <c r="J557">
        <v>370.51</v>
      </c>
      <c r="K557" t="s">
        <v>13</v>
      </c>
    </row>
    <row r="558" spans="1:11" x14ac:dyDescent="0.2">
      <c r="A558" t="s">
        <v>42</v>
      </c>
      <c r="B558" t="s">
        <v>38</v>
      </c>
      <c r="C558" t="s">
        <v>13</v>
      </c>
      <c r="D558" t="s">
        <v>20</v>
      </c>
      <c r="E558" t="s">
        <v>15</v>
      </c>
      <c r="F558">
        <v>30</v>
      </c>
      <c r="G558">
        <v>696.38</v>
      </c>
      <c r="H558" t="s">
        <v>13</v>
      </c>
      <c r="I558">
        <v>20</v>
      </c>
      <c r="J558">
        <v>464.25</v>
      </c>
      <c r="K558" t="s">
        <v>13</v>
      </c>
    </row>
    <row r="559" spans="1:11" x14ac:dyDescent="0.2">
      <c r="A559" t="s">
        <v>42</v>
      </c>
      <c r="B559" t="s">
        <v>38</v>
      </c>
      <c r="C559" t="s">
        <v>13</v>
      </c>
      <c r="D559" t="s">
        <v>20</v>
      </c>
      <c r="E559" t="s">
        <v>17</v>
      </c>
      <c r="F559">
        <v>30</v>
      </c>
      <c r="G559">
        <v>649.77</v>
      </c>
      <c r="H559" t="s">
        <v>13</v>
      </c>
      <c r="I559">
        <v>20</v>
      </c>
      <c r="J559">
        <v>433.18</v>
      </c>
      <c r="K559" t="s">
        <v>13</v>
      </c>
    </row>
    <row r="560" spans="1:11" x14ac:dyDescent="0.2">
      <c r="A560" t="s">
        <v>42</v>
      </c>
      <c r="B560" t="s">
        <v>38</v>
      </c>
      <c r="C560" t="s">
        <v>13</v>
      </c>
      <c r="D560" t="s">
        <v>21</v>
      </c>
      <c r="E560" t="s">
        <v>15</v>
      </c>
      <c r="F560">
        <v>70</v>
      </c>
      <c r="G560">
        <v>2242.87</v>
      </c>
      <c r="H560" t="s">
        <v>13</v>
      </c>
      <c r="I560">
        <v>30</v>
      </c>
      <c r="J560">
        <v>961.23</v>
      </c>
      <c r="K560" t="s">
        <v>13</v>
      </c>
    </row>
    <row r="561" spans="1:11" x14ac:dyDescent="0.2">
      <c r="A561" t="s">
        <v>42</v>
      </c>
      <c r="B561" t="s">
        <v>38</v>
      </c>
      <c r="C561" t="s">
        <v>13</v>
      </c>
      <c r="D561" t="s">
        <v>21</v>
      </c>
      <c r="E561" t="s">
        <v>17</v>
      </c>
      <c r="F561">
        <v>30</v>
      </c>
      <c r="G561">
        <v>1429.25</v>
      </c>
      <c r="H561" t="s">
        <v>13</v>
      </c>
      <c r="I561">
        <v>20</v>
      </c>
      <c r="J561">
        <v>952.83</v>
      </c>
      <c r="K561" t="s">
        <v>13</v>
      </c>
    </row>
    <row r="562" spans="1:11" x14ac:dyDescent="0.2">
      <c r="A562" t="s">
        <v>42</v>
      </c>
      <c r="B562" t="s">
        <v>39</v>
      </c>
      <c r="C562" t="s">
        <v>40</v>
      </c>
      <c r="D562" t="s">
        <v>14</v>
      </c>
      <c r="E562" t="s">
        <v>15</v>
      </c>
      <c r="F562">
        <v>240</v>
      </c>
      <c r="G562">
        <v>43.85</v>
      </c>
      <c r="H562" t="s">
        <v>13</v>
      </c>
      <c r="I562">
        <v>170</v>
      </c>
      <c r="J562">
        <v>31.06</v>
      </c>
      <c r="K562" t="s">
        <v>13</v>
      </c>
    </row>
    <row r="563" spans="1:11" x14ac:dyDescent="0.2">
      <c r="A563" t="s">
        <v>42</v>
      </c>
      <c r="B563" t="s">
        <v>39</v>
      </c>
      <c r="C563" t="s">
        <v>40</v>
      </c>
      <c r="D563" t="s">
        <v>14</v>
      </c>
      <c r="E563" t="s">
        <v>17</v>
      </c>
      <c r="F563">
        <v>240</v>
      </c>
      <c r="G563">
        <v>41.95</v>
      </c>
      <c r="H563" t="s">
        <v>13</v>
      </c>
      <c r="I563">
        <v>180</v>
      </c>
      <c r="J563">
        <v>31.46</v>
      </c>
      <c r="K563" t="s">
        <v>13</v>
      </c>
    </row>
    <row r="564" spans="1:11" x14ac:dyDescent="0.2">
      <c r="A564" t="s">
        <v>42</v>
      </c>
      <c r="B564" t="s">
        <v>39</v>
      </c>
      <c r="C564" t="s">
        <v>40</v>
      </c>
      <c r="D564" t="s">
        <v>18</v>
      </c>
      <c r="E564" t="s">
        <v>15</v>
      </c>
      <c r="F564">
        <v>1050</v>
      </c>
      <c r="G564">
        <v>477.05</v>
      </c>
      <c r="H564" t="s">
        <v>13</v>
      </c>
      <c r="I564">
        <v>670</v>
      </c>
      <c r="J564">
        <v>304.39999999999998</v>
      </c>
      <c r="K564" t="s">
        <v>13</v>
      </c>
    </row>
    <row r="565" spans="1:11" x14ac:dyDescent="0.2">
      <c r="A565" t="s">
        <v>42</v>
      </c>
      <c r="B565" t="s">
        <v>39</v>
      </c>
      <c r="C565" t="s">
        <v>40</v>
      </c>
      <c r="D565" t="s">
        <v>18</v>
      </c>
      <c r="E565" t="s">
        <v>17</v>
      </c>
      <c r="F565">
        <v>1720</v>
      </c>
      <c r="G565">
        <v>785.57</v>
      </c>
      <c r="H565" t="s">
        <v>13</v>
      </c>
      <c r="I565">
        <v>1100</v>
      </c>
      <c r="J565">
        <v>502.4</v>
      </c>
      <c r="K565" t="s">
        <v>13</v>
      </c>
    </row>
    <row r="566" spans="1:11" x14ac:dyDescent="0.2">
      <c r="A566" t="s">
        <v>42</v>
      </c>
      <c r="B566" t="s">
        <v>39</v>
      </c>
      <c r="C566" t="s">
        <v>40</v>
      </c>
      <c r="D566" t="s">
        <v>19</v>
      </c>
      <c r="E566" t="s">
        <v>15</v>
      </c>
      <c r="F566">
        <v>4050</v>
      </c>
      <c r="G566">
        <v>691.24</v>
      </c>
      <c r="H566" t="s">
        <v>13</v>
      </c>
      <c r="I566">
        <v>2650</v>
      </c>
      <c r="J566">
        <v>452.29</v>
      </c>
      <c r="K566" t="s">
        <v>13</v>
      </c>
    </row>
    <row r="567" spans="1:11" x14ac:dyDescent="0.2">
      <c r="A567" t="s">
        <v>42</v>
      </c>
      <c r="B567" t="s">
        <v>39</v>
      </c>
      <c r="C567" t="s">
        <v>40</v>
      </c>
      <c r="D567" t="s">
        <v>19</v>
      </c>
      <c r="E567" t="s">
        <v>17</v>
      </c>
      <c r="F567">
        <v>5610</v>
      </c>
      <c r="G567">
        <v>1009.5</v>
      </c>
      <c r="H567" t="s">
        <v>13</v>
      </c>
      <c r="I567">
        <v>3560</v>
      </c>
      <c r="J567">
        <v>640.61</v>
      </c>
      <c r="K567" t="s">
        <v>13</v>
      </c>
    </row>
    <row r="568" spans="1:11" x14ac:dyDescent="0.2">
      <c r="A568" t="s">
        <v>42</v>
      </c>
      <c r="B568" t="s">
        <v>39</v>
      </c>
      <c r="C568" t="s">
        <v>40</v>
      </c>
      <c r="D568" t="s">
        <v>20</v>
      </c>
      <c r="E568" t="s">
        <v>15</v>
      </c>
      <c r="F568">
        <v>4600</v>
      </c>
      <c r="G568">
        <v>571.13</v>
      </c>
      <c r="H568" t="s">
        <v>13</v>
      </c>
      <c r="I568">
        <v>3150</v>
      </c>
      <c r="J568">
        <v>391.1</v>
      </c>
      <c r="K568" t="s">
        <v>13</v>
      </c>
    </row>
    <row r="569" spans="1:11" x14ac:dyDescent="0.2">
      <c r="A569" t="s">
        <v>42</v>
      </c>
      <c r="B569" t="s">
        <v>39</v>
      </c>
      <c r="C569" t="s">
        <v>40</v>
      </c>
      <c r="D569" t="s">
        <v>20</v>
      </c>
      <c r="E569" t="s">
        <v>17</v>
      </c>
      <c r="F569">
        <v>5090</v>
      </c>
      <c r="G569">
        <v>659.84</v>
      </c>
      <c r="H569" t="s">
        <v>13</v>
      </c>
      <c r="I569">
        <v>3500</v>
      </c>
      <c r="J569">
        <v>453.72</v>
      </c>
      <c r="K569" t="s">
        <v>13</v>
      </c>
    </row>
    <row r="570" spans="1:11" x14ac:dyDescent="0.2">
      <c r="A570" t="s">
        <v>42</v>
      </c>
      <c r="B570" t="s">
        <v>39</v>
      </c>
      <c r="C570" t="s">
        <v>40</v>
      </c>
      <c r="D570" t="s">
        <v>21</v>
      </c>
      <c r="E570" t="s">
        <v>15</v>
      </c>
      <c r="F570">
        <v>5210</v>
      </c>
      <c r="G570">
        <v>1092.8699999999999</v>
      </c>
      <c r="H570" t="s">
        <v>13</v>
      </c>
      <c r="I570">
        <v>3750</v>
      </c>
      <c r="J570">
        <v>786.61</v>
      </c>
      <c r="K570" t="s">
        <v>13</v>
      </c>
    </row>
    <row r="571" spans="1:11" x14ac:dyDescent="0.2">
      <c r="A571" t="s">
        <v>42</v>
      </c>
      <c r="B571" t="s">
        <v>39</v>
      </c>
      <c r="C571" t="s">
        <v>40</v>
      </c>
      <c r="D571" t="s">
        <v>21</v>
      </c>
      <c r="E571" t="s">
        <v>17</v>
      </c>
      <c r="F571">
        <v>3530</v>
      </c>
      <c r="G571">
        <v>1108.8599999999999</v>
      </c>
      <c r="H571" t="s">
        <v>13</v>
      </c>
      <c r="I571">
        <v>2390</v>
      </c>
      <c r="J571">
        <v>750.76</v>
      </c>
      <c r="K571" t="s">
        <v>13</v>
      </c>
    </row>
    <row r="572" spans="1:11" x14ac:dyDescent="0.2">
      <c r="A572" t="s">
        <v>43</v>
      </c>
      <c r="B572" t="s">
        <v>12</v>
      </c>
      <c r="C572" t="s">
        <v>13</v>
      </c>
      <c r="D572" t="s">
        <v>14</v>
      </c>
      <c r="E572" t="s">
        <v>15</v>
      </c>
      <c r="F572">
        <v>10</v>
      </c>
      <c r="G572" t="s">
        <v>13</v>
      </c>
      <c r="H572" t="s">
        <v>16</v>
      </c>
      <c r="I572">
        <v>0</v>
      </c>
      <c r="J572" t="s">
        <v>13</v>
      </c>
      <c r="K572" t="s">
        <v>16</v>
      </c>
    </row>
    <row r="573" spans="1:11" x14ac:dyDescent="0.2">
      <c r="A573" t="s">
        <v>43</v>
      </c>
      <c r="B573" t="s">
        <v>12</v>
      </c>
      <c r="C573" t="s">
        <v>13</v>
      </c>
      <c r="D573" t="s">
        <v>14</v>
      </c>
      <c r="E573" t="s">
        <v>17</v>
      </c>
      <c r="F573">
        <v>0</v>
      </c>
      <c r="G573" t="s">
        <v>13</v>
      </c>
      <c r="H573" t="s">
        <v>16</v>
      </c>
      <c r="I573">
        <v>0</v>
      </c>
      <c r="J573" t="s">
        <v>13</v>
      </c>
      <c r="K573" t="s">
        <v>16</v>
      </c>
    </row>
    <row r="574" spans="1:11" x14ac:dyDescent="0.2">
      <c r="A574" t="s">
        <v>43</v>
      </c>
      <c r="B574" t="s">
        <v>12</v>
      </c>
      <c r="C574" t="s">
        <v>13</v>
      </c>
      <c r="D574" t="s">
        <v>18</v>
      </c>
      <c r="E574" t="s">
        <v>15</v>
      </c>
      <c r="F574">
        <v>20</v>
      </c>
      <c r="G574" t="s">
        <v>13</v>
      </c>
      <c r="H574" t="s">
        <v>16</v>
      </c>
      <c r="I574">
        <v>10</v>
      </c>
      <c r="J574" t="s">
        <v>13</v>
      </c>
      <c r="K574" t="s">
        <v>16</v>
      </c>
    </row>
    <row r="575" spans="1:11" x14ac:dyDescent="0.2">
      <c r="A575" t="s">
        <v>43</v>
      </c>
      <c r="B575" t="s">
        <v>12</v>
      </c>
      <c r="C575" t="s">
        <v>13</v>
      </c>
      <c r="D575" t="s">
        <v>18</v>
      </c>
      <c r="E575" t="s">
        <v>17</v>
      </c>
      <c r="F575">
        <v>90</v>
      </c>
      <c r="G575" t="s">
        <v>13</v>
      </c>
      <c r="H575" t="s">
        <v>16</v>
      </c>
      <c r="I575">
        <v>60</v>
      </c>
      <c r="J575" t="s">
        <v>13</v>
      </c>
      <c r="K575" t="s">
        <v>16</v>
      </c>
    </row>
    <row r="576" spans="1:11" x14ac:dyDescent="0.2">
      <c r="A576" t="s">
        <v>43</v>
      </c>
      <c r="B576" t="s">
        <v>12</v>
      </c>
      <c r="C576" t="s">
        <v>13</v>
      </c>
      <c r="D576" t="s">
        <v>19</v>
      </c>
      <c r="E576" t="s">
        <v>15</v>
      </c>
      <c r="F576">
        <v>40</v>
      </c>
      <c r="G576" t="s">
        <v>13</v>
      </c>
      <c r="H576" t="s">
        <v>16</v>
      </c>
      <c r="I576">
        <v>20</v>
      </c>
      <c r="J576" t="s">
        <v>13</v>
      </c>
      <c r="K576" t="s">
        <v>16</v>
      </c>
    </row>
    <row r="577" spans="1:11" x14ac:dyDescent="0.2">
      <c r="A577" t="s">
        <v>43</v>
      </c>
      <c r="B577" t="s">
        <v>12</v>
      </c>
      <c r="C577" t="s">
        <v>13</v>
      </c>
      <c r="D577" t="s">
        <v>19</v>
      </c>
      <c r="E577" t="s">
        <v>17</v>
      </c>
      <c r="F577">
        <v>260</v>
      </c>
      <c r="G577" t="s">
        <v>13</v>
      </c>
      <c r="H577" t="s">
        <v>16</v>
      </c>
      <c r="I577">
        <v>160</v>
      </c>
      <c r="J577" t="s">
        <v>13</v>
      </c>
      <c r="K577" t="s">
        <v>16</v>
      </c>
    </row>
    <row r="578" spans="1:11" x14ac:dyDescent="0.2">
      <c r="A578" t="s">
        <v>43</v>
      </c>
      <c r="B578" t="s">
        <v>12</v>
      </c>
      <c r="C578" t="s">
        <v>13</v>
      </c>
      <c r="D578" t="s">
        <v>20</v>
      </c>
      <c r="E578" t="s">
        <v>15</v>
      </c>
      <c r="F578">
        <v>40</v>
      </c>
      <c r="G578" t="s">
        <v>13</v>
      </c>
      <c r="H578" t="s">
        <v>16</v>
      </c>
      <c r="I578">
        <v>20</v>
      </c>
      <c r="J578" t="s">
        <v>13</v>
      </c>
      <c r="K578" t="s">
        <v>16</v>
      </c>
    </row>
    <row r="579" spans="1:11" x14ac:dyDescent="0.2">
      <c r="A579" t="s">
        <v>43</v>
      </c>
      <c r="B579" t="s">
        <v>12</v>
      </c>
      <c r="C579" t="s">
        <v>13</v>
      </c>
      <c r="D579" t="s">
        <v>20</v>
      </c>
      <c r="E579" t="s">
        <v>17</v>
      </c>
      <c r="F579">
        <v>150</v>
      </c>
      <c r="G579" t="s">
        <v>13</v>
      </c>
      <c r="H579" t="s">
        <v>16</v>
      </c>
      <c r="I579">
        <v>80</v>
      </c>
      <c r="J579" t="s">
        <v>13</v>
      </c>
      <c r="K579" t="s">
        <v>16</v>
      </c>
    </row>
    <row r="580" spans="1:11" x14ac:dyDescent="0.2">
      <c r="A580" t="s">
        <v>43</v>
      </c>
      <c r="B580" t="s">
        <v>12</v>
      </c>
      <c r="C580" t="s">
        <v>13</v>
      </c>
      <c r="D580" t="s">
        <v>21</v>
      </c>
      <c r="E580" t="s">
        <v>15</v>
      </c>
      <c r="F580">
        <v>0</v>
      </c>
      <c r="G580" t="s">
        <v>13</v>
      </c>
      <c r="H580" t="s">
        <v>16</v>
      </c>
      <c r="I580">
        <v>0</v>
      </c>
      <c r="J580" t="s">
        <v>13</v>
      </c>
      <c r="K580" t="s">
        <v>16</v>
      </c>
    </row>
    <row r="581" spans="1:11" x14ac:dyDescent="0.2">
      <c r="A581" t="s">
        <v>43</v>
      </c>
      <c r="B581" t="s">
        <v>12</v>
      </c>
      <c r="C581" t="s">
        <v>13</v>
      </c>
      <c r="D581" t="s">
        <v>21</v>
      </c>
      <c r="E581" t="s">
        <v>17</v>
      </c>
      <c r="F581">
        <v>20</v>
      </c>
      <c r="G581" t="s">
        <v>13</v>
      </c>
      <c r="H581" t="s">
        <v>16</v>
      </c>
      <c r="I581">
        <v>10</v>
      </c>
      <c r="J581" t="s">
        <v>13</v>
      </c>
      <c r="K581" t="s">
        <v>16</v>
      </c>
    </row>
    <row r="582" spans="1:11" x14ac:dyDescent="0.2">
      <c r="A582" t="s">
        <v>43</v>
      </c>
      <c r="B582" t="s">
        <v>22</v>
      </c>
      <c r="C582" t="s">
        <v>13</v>
      </c>
      <c r="D582" t="s">
        <v>14</v>
      </c>
      <c r="E582" t="s">
        <v>15</v>
      </c>
      <c r="F582">
        <v>0</v>
      </c>
      <c r="G582" t="s">
        <v>13</v>
      </c>
      <c r="H582" t="s">
        <v>16</v>
      </c>
      <c r="I582">
        <v>0</v>
      </c>
      <c r="J582" t="s">
        <v>13</v>
      </c>
      <c r="K582" t="s">
        <v>16</v>
      </c>
    </row>
    <row r="583" spans="1:11" x14ac:dyDescent="0.2">
      <c r="A583" t="s">
        <v>43</v>
      </c>
      <c r="B583" t="s">
        <v>22</v>
      </c>
      <c r="C583" t="s">
        <v>13</v>
      </c>
      <c r="D583" t="s">
        <v>14</v>
      </c>
      <c r="E583" t="s">
        <v>17</v>
      </c>
      <c r="F583">
        <v>0</v>
      </c>
      <c r="G583" t="s">
        <v>13</v>
      </c>
      <c r="H583" t="s">
        <v>16</v>
      </c>
      <c r="I583">
        <v>0</v>
      </c>
      <c r="J583" t="s">
        <v>13</v>
      </c>
      <c r="K583" t="s">
        <v>16</v>
      </c>
    </row>
    <row r="584" spans="1:11" x14ac:dyDescent="0.2">
      <c r="A584" t="s">
        <v>43</v>
      </c>
      <c r="B584" t="s">
        <v>22</v>
      </c>
      <c r="C584" t="s">
        <v>13</v>
      </c>
      <c r="D584" t="s">
        <v>18</v>
      </c>
      <c r="E584" t="s">
        <v>15</v>
      </c>
      <c r="F584">
        <v>0</v>
      </c>
      <c r="G584" t="s">
        <v>13</v>
      </c>
      <c r="H584" t="s">
        <v>16</v>
      </c>
      <c r="I584">
        <v>0</v>
      </c>
      <c r="J584" t="s">
        <v>13</v>
      </c>
      <c r="K584" t="s">
        <v>16</v>
      </c>
    </row>
    <row r="585" spans="1:11" x14ac:dyDescent="0.2">
      <c r="A585" t="s">
        <v>43</v>
      </c>
      <c r="B585" t="s">
        <v>22</v>
      </c>
      <c r="C585" t="s">
        <v>13</v>
      </c>
      <c r="D585" t="s">
        <v>18</v>
      </c>
      <c r="E585" t="s">
        <v>17</v>
      </c>
      <c r="F585">
        <v>10</v>
      </c>
      <c r="G585" t="s">
        <v>13</v>
      </c>
      <c r="H585" t="s">
        <v>16</v>
      </c>
      <c r="I585">
        <v>10</v>
      </c>
      <c r="J585" t="s">
        <v>13</v>
      </c>
      <c r="K585" t="s">
        <v>16</v>
      </c>
    </row>
    <row r="586" spans="1:11" x14ac:dyDescent="0.2">
      <c r="A586" t="s">
        <v>43</v>
      </c>
      <c r="B586" t="s">
        <v>22</v>
      </c>
      <c r="C586" t="s">
        <v>13</v>
      </c>
      <c r="D586" t="s">
        <v>19</v>
      </c>
      <c r="E586" t="s">
        <v>15</v>
      </c>
      <c r="F586">
        <v>20</v>
      </c>
      <c r="G586" t="s">
        <v>13</v>
      </c>
      <c r="H586" t="s">
        <v>16</v>
      </c>
      <c r="I586">
        <v>20</v>
      </c>
      <c r="J586" t="s">
        <v>13</v>
      </c>
      <c r="K586" t="s">
        <v>16</v>
      </c>
    </row>
    <row r="587" spans="1:11" x14ac:dyDescent="0.2">
      <c r="A587" t="s">
        <v>43</v>
      </c>
      <c r="B587" t="s">
        <v>22</v>
      </c>
      <c r="C587" t="s">
        <v>13</v>
      </c>
      <c r="D587" t="s">
        <v>19</v>
      </c>
      <c r="E587" t="s">
        <v>17</v>
      </c>
      <c r="F587">
        <v>40</v>
      </c>
      <c r="G587" t="s">
        <v>13</v>
      </c>
      <c r="H587" t="s">
        <v>16</v>
      </c>
      <c r="I587">
        <v>40</v>
      </c>
      <c r="J587" t="s">
        <v>13</v>
      </c>
      <c r="K587" t="s">
        <v>16</v>
      </c>
    </row>
    <row r="588" spans="1:11" x14ac:dyDescent="0.2">
      <c r="A588" t="s">
        <v>43</v>
      </c>
      <c r="B588" t="s">
        <v>22</v>
      </c>
      <c r="C588" t="s">
        <v>13</v>
      </c>
      <c r="D588" t="s">
        <v>20</v>
      </c>
      <c r="E588" t="s">
        <v>15</v>
      </c>
      <c r="F588">
        <v>10</v>
      </c>
      <c r="G588" t="s">
        <v>13</v>
      </c>
      <c r="H588" t="s">
        <v>16</v>
      </c>
      <c r="I588">
        <v>10</v>
      </c>
      <c r="J588" t="s">
        <v>13</v>
      </c>
      <c r="K588" t="s">
        <v>16</v>
      </c>
    </row>
    <row r="589" spans="1:11" x14ac:dyDescent="0.2">
      <c r="A589" t="s">
        <v>43</v>
      </c>
      <c r="B589" t="s">
        <v>22</v>
      </c>
      <c r="C589" t="s">
        <v>13</v>
      </c>
      <c r="D589" t="s">
        <v>20</v>
      </c>
      <c r="E589" t="s">
        <v>17</v>
      </c>
      <c r="F589">
        <v>40</v>
      </c>
      <c r="G589" t="s">
        <v>13</v>
      </c>
      <c r="H589" t="s">
        <v>16</v>
      </c>
      <c r="I589">
        <v>30</v>
      </c>
      <c r="J589" t="s">
        <v>13</v>
      </c>
      <c r="K589" t="s">
        <v>16</v>
      </c>
    </row>
    <row r="590" spans="1:11" x14ac:dyDescent="0.2">
      <c r="A590" t="s">
        <v>43</v>
      </c>
      <c r="B590" t="s">
        <v>22</v>
      </c>
      <c r="C590" t="s">
        <v>13</v>
      </c>
      <c r="D590" t="s">
        <v>21</v>
      </c>
      <c r="E590" t="s">
        <v>15</v>
      </c>
      <c r="F590">
        <v>10</v>
      </c>
      <c r="G590" t="s">
        <v>13</v>
      </c>
      <c r="H590" t="s">
        <v>16</v>
      </c>
      <c r="I590">
        <v>10</v>
      </c>
      <c r="J590" t="s">
        <v>13</v>
      </c>
      <c r="K590" t="s">
        <v>16</v>
      </c>
    </row>
    <row r="591" spans="1:11" x14ac:dyDescent="0.2">
      <c r="A591" t="s">
        <v>43</v>
      </c>
      <c r="B591" t="s">
        <v>22</v>
      </c>
      <c r="C591" t="s">
        <v>13</v>
      </c>
      <c r="D591" t="s">
        <v>21</v>
      </c>
      <c r="E591" t="s">
        <v>17</v>
      </c>
      <c r="F591">
        <v>0</v>
      </c>
      <c r="G591" t="s">
        <v>13</v>
      </c>
      <c r="H591" t="s">
        <v>16</v>
      </c>
      <c r="I591">
        <v>0</v>
      </c>
      <c r="J591" t="s">
        <v>13</v>
      </c>
      <c r="K591" t="s">
        <v>16</v>
      </c>
    </row>
    <row r="592" spans="1:11" x14ac:dyDescent="0.2">
      <c r="A592" t="s">
        <v>43</v>
      </c>
      <c r="B592" t="s">
        <v>23</v>
      </c>
      <c r="C592" t="s">
        <v>13</v>
      </c>
      <c r="D592" t="s">
        <v>14</v>
      </c>
      <c r="E592" t="s">
        <v>15</v>
      </c>
      <c r="F592">
        <v>0</v>
      </c>
      <c r="G592" t="s">
        <v>13</v>
      </c>
      <c r="H592" t="s">
        <v>16</v>
      </c>
      <c r="I592">
        <v>0</v>
      </c>
      <c r="J592" t="s">
        <v>13</v>
      </c>
      <c r="K592" t="s">
        <v>16</v>
      </c>
    </row>
    <row r="593" spans="1:11" x14ac:dyDescent="0.2">
      <c r="A593" t="s">
        <v>43</v>
      </c>
      <c r="B593" t="s">
        <v>23</v>
      </c>
      <c r="C593" t="s">
        <v>13</v>
      </c>
      <c r="D593" t="s">
        <v>14</v>
      </c>
      <c r="E593" t="s">
        <v>17</v>
      </c>
      <c r="F593">
        <v>0</v>
      </c>
      <c r="G593" t="s">
        <v>13</v>
      </c>
      <c r="H593" t="s">
        <v>16</v>
      </c>
      <c r="I593">
        <v>0</v>
      </c>
      <c r="J593" t="s">
        <v>13</v>
      </c>
      <c r="K593" t="s">
        <v>16</v>
      </c>
    </row>
    <row r="594" spans="1:11" x14ac:dyDescent="0.2">
      <c r="A594" t="s">
        <v>43</v>
      </c>
      <c r="B594" t="s">
        <v>23</v>
      </c>
      <c r="C594" t="s">
        <v>13</v>
      </c>
      <c r="D594" t="s">
        <v>18</v>
      </c>
      <c r="E594" t="s">
        <v>15</v>
      </c>
      <c r="F594">
        <v>0</v>
      </c>
      <c r="G594" t="s">
        <v>13</v>
      </c>
      <c r="H594" t="s">
        <v>16</v>
      </c>
      <c r="I594">
        <v>0</v>
      </c>
      <c r="J594" t="s">
        <v>13</v>
      </c>
      <c r="K594" t="s">
        <v>16</v>
      </c>
    </row>
    <row r="595" spans="1:11" x14ac:dyDescent="0.2">
      <c r="A595" t="s">
        <v>43</v>
      </c>
      <c r="B595" t="s">
        <v>23</v>
      </c>
      <c r="C595" t="s">
        <v>13</v>
      </c>
      <c r="D595" t="s">
        <v>18</v>
      </c>
      <c r="E595" t="s">
        <v>17</v>
      </c>
      <c r="F595">
        <v>0</v>
      </c>
      <c r="G595" t="s">
        <v>13</v>
      </c>
      <c r="H595" t="s">
        <v>16</v>
      </c>
      <c r="I595">
        <v>0</v>
      </c>
      <c r="J595" t="s">
        <v>13</v>
      </c>
      <c r="K595" t="s">
        <v>16</v>
      </c>
    </row>
    <row r="596" spans="1:11" x14ac:dyDescent="0.2">
      <c r="A596" t="s">
        <v>43</v>
      </c>
      <c r="B596" t="s">
        <v>23</v>
      </c>
      <c r="C596" t="s">
        <v>13</v>
      </c>
      <c r="D596" t="s">
        <v>19</v>
      </c>
      <c r="E596" t="s">
        <v>15</v>
      </c>
      <c r="F596">
        <v>0</v>
      </c>
      <c r="G596" t="s">
        <v>13</v>
      </c>
      <c r="H596" t="s">
        <v>16</v>
      </c>
      <c r="I596">
        <v>0</v>
      </c>
      <c r="J596" t="s">
        <v>13</v>
      </c>
      <c r="K596" t="s">
        <v>16</v>
      </c>
    </row>
    <row r="597" spans="1:11" x14ac:dyDescent="0.2">
      <c r="A597" t="s">
        <v>43</v>
      </c>
      <c r="B597" t="s">
        <v>23</v>
      </c>
      <c r="C597" t="s">
        <v>13</v>
      </c>
      <c r="D597" t="s">
        <v>19</v>
      </c>
      <c r="E597" t="s">
        <v>17</v>
      </c>
      <c r="F597">
        <v>10</v>
      </c>
      <c r="G597" t="s">
        <v>13</v>
      </c>
      <c r="H597" t="s">
        <v>16</v>
      </c>
      <c r="I597">
        <v>10</v>
      </c>
      <c r="J597" t="s">
        <v>13</v>
      </c>
      <c r="K597" t="s">
        <v>16</v>
      </c>
    </row>
    <row r="598" spans="1:11" x14ac:dyDescent="0.2">
      <c r="A598" t="s">
        <v>43</v>
      </c>
      <c r="B598" t="s">
        <v>23</v>
      </c>
      <c r="C598" t="s">
        <v>13</v>
      </c>
      <c r="D598" t="s">
        <v>20</v>
      </c>
      <c r="E598" t="s">
        <v>15</v>
      </c>
      <c r="F598">
        <v>0</v>
      </c>
      <c r="G598" t="s">
        <v>13</v>
      </c>
      <c r="H598" t="s">
        <v>16</v>
      </c>
      <c r="I598">
        <v>0</v>
      </c>
      <c r="J598" t="s">
        <v>13</v>
      </c>
      <c r="K598" t="s">
        <v>16</v>
      </c>
    </row>
    <row r="599" spans="1:11" x14ac:dyDescent="0.2">
      <c r="A599" t="s">
        <v>43</v>
      </c>
      <c r="B599" t="s">
        <v>23</v>
      </c>
      <c r="C599" t="s">
        <v>13</v>
      </c>
      <c r="D599" t="s">
        <v>20</v>
      </c>
      <c r="E599" t="s">
        <v>17</v>
      </c>
      <c r="F599">
        <v>0</v>
      </c>
      <c r="G599" t="s">
        <v>13</v>
      </c>
      <c r="H599" t="s">
        <v>16</v>
      </c>
      <c r="I599">
        <v>0</v>
      </c>
      <c r="J599" t="s">
        <v>13</v>
      </c>
      <c r="K599" t="s">
        <v>16</v>
      </c>
    </row>
    <row r="600" spans="1:11" x14ac:dyDescent="0.2">
      <c r="A600" t="s">
        <v>43</v>
      </c>
      <c r="B600" t="s">
        <v>23</v>
      </c>
      <c r="C600" t="s">
        <v>13</v>
      </c>
      <c r="D600" t="s">
        <v>21</v>
      </c>
      <c r="E600" t="s">
        <v>15</v>
      </c>
      <c r="F600">
        <v>0</v>
      </c>
      <c r="G600" t="s">
        <v>13</v>
      </c>
      <c r="H600" t="s">
        <v>16</v>
      </c>
      <c r="I600">
        <v>0</v>
      </c>
      <c r="J600" t="s">
        <v>13</v>
      </c>
      <c r="K600" t="s">
        <v>16</v>
      </c>
    </row>
    <row r="601" spans="1:11" x14ac:dyDescent="0.2">
      <c r="A601" t="s">
        <v>43</v>
      </c>
      <c r="B601" t="s">
        <v>23</v>
      </c>
      <c r="C601" t="s">
        <v>13</v>
      </c>
      <c r="D601" t="s">
        <v>21</v>
      </c>
      <c r="E601" t="s">
        <v>17</v>
      </c>
      <c r="F601">
        <v>0</v>
      </c>
      <c r="G601" t="s">
        <v>13</v>
      </c>
      <c r="H601" t="s">
        <v>16</v>
      </c>
      <c r="I601">
        <v>0</v>
      </c>
      <c r="J601" t="s">
        <v>13</v>
      </c>
      <c r="K601" t="s">
        <v>16</v>
      </c>
    </row>
    <row r="602" spans="1:11" x14ac:dyDescent="0.2">
      <c r="A602" t="s">
        <v>43</v>
      </c>
      <c r="B602" t="s">
        <v>24</v>
      </c>
      <c r="C602" t="s">
        <v>13</v>
      </c>
      <c r="D602" t="s">
        <v>14</v>
      </c>
      <c r="E602" t="s">
        <v>15</v>
      </c>
      <c r="F602">
        <v>0</v>
      </c>
      <c r="G602" t="s">
        <v>13</v>
      </c>
      <c r="H602" t="s">
        <v>16</v>
      </c>
      <c r="I602">
        <v>0</v>
      </c>
      <c r="J602" t="s">
        <v>13</v>
      </c>
      <c r="K602" t="s">
        <v>16</v>
      </c>
    </row>
    <row r="603" spans="1:11" x14ac:dyDescent="0.2">
      <c r="A603" t="s">
        <v>43</v>
      </c>
      <c r="B603" t="s">
        <v>24</v>
      </c>
      <c r="C603" t="s">
        <v>13</v>
      </c>
      <c r="D603" t="s">
        <v>14</v>
      </c>
      <c r="E603" t="s">
        <v>17</v>
      </c>
      <c r="F603">
        <v>0</v>
      </c>
      <c r="G603" t="s">
        <v>13</v>
      </c>
      <c r="H603" t="s">
        <v>16</v>
      </c>
      <c r="I603">
        <v>0</v>
      </c>
      <c r="J603" t="s">
        <v>13</v>
      </c>
      <c r="K603" t="s">
        <v>16</v>
      </c>
    </row>
    <row r="604" spans="1:11" x14ac:dyDescent="0.2">
      <c r="A604" t="s">
        <v>43</v>
      </c>
      <c r="B604" t="s">
        <v>24</v>
      </c>
      <c r="C604" t="s">
        <v>13</v>
      </c>
      <c r="D604" t="s">
        <v>18</v>
      </c>
      <c r="E604" t="s">
        <v>15</v>
      </c>
      <c r="F604">
        <v>0</v>
      </c>
      <c r="G604" t="s">
        <v>13</v>
      </c>
      <c r="H604" t="s">
        <v>16</v>
      </c>
      <c r="I604">
        <v>0</v>
      </c>
      <c r="J604" t="s">
        <v>13</v>
      </c>
      <c r="K604" t="s">
        <v>16</v>
      </c>
    </row>
    <row r="605" spans="1:11" x14ac:dyDescent="0.2">
      <c r="A605" t="s">
        <v>43</v>
      </c>
      <c r="B605" t="s">
        <v>24</v>
      </c>
      <c r="C605" t="s">
        <v>13</v>
      </c>
      <c r="D605" t="s">
        <v>18</v>
      </c>
      <c r="E605" t="s">
        <v>17</v>
      </c>
      <c r="F605">
        <v>0</v>
      </c>
      <c r="G605" t="s">
        <v>13</v>
      </c>
      <c r="H605" t="s">
        <v>16</v>
      </c>
      <c r="I605">
        <v>0</v>
      </c>
      <c r="J605" t="s">
        <v>13</v>
      </c>
      <c r="K605" t="s">
        <v>16</v>
      </c>
    </row>
    <row r="606" spans="1:11" x14ac:dyDescent="0.2">
      <c r="A606" t="s">
        <v>43</v>
      </c>
      <c r="B606" t="s">
        <v>24</v>
      </c>
      <c r="C606" t="s">
        <v>13</v>
      </c>
      <c r="D606" t="s">
        <v>19</v>
      </c>
      <c r="E606" t="s">
        <v>15</v>
      </c>
      <c r="F606">
        <v>0</v>
      </c>
      <c r="G606" t="s">
        <v>13</v>
      </c>
      <c r="H606" t="s">
        <v>16</v>
      </c>
      <c r="I606">
        <v>0</v>
      </c>
      <c r="J606" t="s">
        <v>13</v>
      </c>
      <c r="K606" t="s">
        <v>16</v>
      </c>
    </row>
    <row r="607" spans="1:11" x14ac:dyDescent="0.2">
      <c r="A607" t="s">
        <v>43</v>
      </c>
      <c r="B607" t="s">
        <v>24</v>
      </c>
      <c r="C607" t="s">
        <v>13</v>
      </c>
      <c r="D607" t="s">
        <v>19</v>
      </c>
      <c r="E607" t="s">
        <v>17</v>
      </c>
      <c r="F607">
        <v>10</v>
      </c>
      <c r="G607" t="s">
        <v>13</v>
      </c>
      <c r="H607" t="s">
        <v>16</v>
      </c>
      <c r="I607">
        <v>10</v>
      </c>
      <c r="J607" t="s">
        <v>13</v>
      </c>
      <c r="K607" t="s">
        <v>16</v>
      </c>
    </row>
    <row r="608" spans="1:11" x14ac:dyDescent="0.2">
      <c r="A608" t="s">
        <v>43</v>
      </c>
      <c r="B608" t="s">
        <v>24</v>
      </c>
      <c r="C608" t="s">
        <v>13</v>
      </c>
      <c r="D608" t="s">
        <v>20</v>
      </c>
      <c r="E608" t="s">
        <v>15</v>
      </c>
      <c r="F608">
        <v>0</v>
      </c>
      <c r="G608" t="s">
        <v>13</v>
      </c>
      <c r="H608" t="s">
        <v>16</v>
      </c>
      <c r="I608">
        <v>0</v>
      </c>
      <c r="J608" t="s">
        <v>13</v>
      </c>
      <c r="K608" t="s">
        <v>16</v>
      </c>
    </row>
    <row r="609" spans="1:11" x14ac:dyDescent="0.2">
      <c r="A609" t="s">
        <v>43</v>
      </c>
      <c r="B609" t="s">
        <v>24</v>
      </c>
      <c r="C609" t="s">
        <v>13</v>
      </c>
      <c r="D609" t="s">
        <v>20</v>
      </c>
      <c r="E609" t="s">
        <v>17</v>
      </c>
      <c r="F609">
        <v>20</v>
      </c>
      <c r="G609" t="s">
        <v>13</v>
      </c>
      <c r="H609" t="s">
        <v>16</v>
      </c>
      <c r="I609">
        <v>10</v>
      </c>
      <c r="J609" t="s">
        <v>13</v>
      </c>
      <c r="K609" t="s">
        <v>16</v>
      </c>
    </row>
    <row r="610" spans="1:11" x14ac:dyDescent="0.2">
      <c r="A610" t="s">
        <v>43</v>
      </c>
      <c r="B610" t="s">
        <v>24</v>
      </c>
      <c r="C610" t="s">
        <v>13</v>
      </c>
      <c r="D610" t="s">
        <v>21</v>
      </c>
      <c r="E610" t="s">
        <v>15</v>
      </c>
      <c r="F610">
        <v>10</v>
      </c>
      <c r="G610" t="s">
        <v>13</v>
      </c>
      <c r="H610" t="s">
        <v>16</v>
      </c>
      <c r="I610">
        <v>10</v>
      </c>
      <c r="J610" t="s">
        <v>13</v>
      </c>
      <c r="K610" t="s">
        <v>16</v>
      </c>
    </row>
    <row r="611" spans="1:11" x14ac:dyDescent="0.2">
      <c r="A611" t="s">
        <v>43</v>
      </c>
      <c r="B611" t="s">
        <v>24</v>
      </c>
      <c r="C611" t="s">
        <v>13</v>
      </c>
      <c r="D611" t="s">
        <v>21</v>
      </c>
      <c r="E611" t="s">
        <v>17</v>
      </c>
      <c r="F611">
        <v>0</v>
      </c>
      <c r="G611" t="s">
        <v>13</v>
      </c>
      <c r="H611" t="s">
        <v>16</v>
      </c>
      <c r="I611">
        <v>0</v>
      </c>
      <c r="J611" t="s">
        <v>13</v>
      </c>
      <c r="K611" t="s">
        <v>16</v>
      </c>
    </row>
    <row r="612" spans="1:11" x14ac:dyDescent="0.2">
      <c r="A612" t="s">
        <v>43</v>
      </c>
      <c r="B612" t="s">
        <v>25</v>
      </c>
      <c r="C612" t="s">
        <v>13</v>
      </c>
      <c r="D612" t="s">
        <v>14</v>
      </c>
      <c r="E612" t="s">
        <v>15</v>
      </c>
      <c r="F612">
        <v>10</v>
      </c>
      <c r="G612">
        <v>24.99</v>
      </c>
      <c r="H612" t="s">
        <v>13</v>
      </c>
      <c r="I612">
        <v>10</v>
      </c>
      <c r="J612">
        <v>24.99</v>
      </c>
      <c r="K612" t="s">
        <v>13</v>
      </c>
    </row>
    <row r="613" spans="1:11" x14ac:dyDescent="0.2">
      <c r="A613" t="s">
        <v>43</v>
      </c>
      <c r="B613" t="s">
        <v>25</v>
      </c>
      <c r="C613" t="s">
        <v>13</v>
      </c>
      <c r="D613" t="s">
        <v>14</v>
      </c>
      <c r="E613" t="s">
        <v>17</v>
      </c>
      <c r="F613">
        <v>10</v>
      </c>
      <c r="G613">
        <v>24.07</v>
      </c>
      <c r="H613" t="s">
        <v>13</v>
      </c>
      <c r="I613">
        <v>10</v>
      </c>
      <c r="J613">
        <v>24.07</v>
      </c>
      <c r="K613" t="s">
        <v>13</v>
      </c>
    </row>
    <row r="614" spans="1:11" x14ac:dyDescent="0.2">
      <c r="A614" t="s">
        <v>43</v>
      </c>
      <c r="B614" t="s">
        <v>25</v>
      </c>
      <c r="C614" t="s">
        <v>13</v>
      </c>
      <c r="D614" t="s">
        <v>18</v>
      </c>
      <c r="E614" t="s">
        <v>15</v>
      </c>
      <c r="F614">
        <v>100</v>
      </c>
      <c r="G614">
        <v>728.33</v>
      </c>
      <c r="H614" t="s">
        <v>13</v>
      </c>
      <c r="I614">
        <v>70</v>
      </c>
      <c r="J614">
        <v>509.83</v>
      </c>
      <c r="K614" t="s">
        <v>13</v>
      </c>
    </row>
    <row r="615" spans="1:11" x14ac:dyDescent="0.2">
      <c r="A615" t="s">
        <v>43</v>
      </c>
      <c r="B615" t="s">
        <v>25</v>
      </c>
      <c r="C615" t="s">
        <v>13</v>
      </c>
      <c r="D615" t="s">
        <v>18</v>
      </c>
      <c r="E615" t="s">
        <v>17</v>
      </c>
      <c r="F615">
        <v>100</v>
      </c>
      <c r="G615">
        <v>722.18</v>
      </c>
      <c r="H615" t="s">
        <v>13</v>
      </c>
      <c r="I615">
        <v>60</v>
      </c>
      <c r="J615">
        <v>433.31</v>
      </c>
      <c r="K615" t="s">
        <v>13</v>
      </c>
    </row>
    <row r="616" spans="1:11" x14ac:dyDescent="0.2">
      <c r="A616" t="s">
        <v>43</v>
      </c>
      <c r="B616" t="s">
        <v>25</v>
      </c>
      <c r="C616" t="s">
        <v>13</v>
      </c>
      <c r="D616" t="s">
        <v>19</v>
      </c>
      <c r="E616" t="s">
        <v>15</v>
      </c>
      <c r="F616">
        <v>270</v>
      </c>
      <c r="G616">
        <v>679.48</v>
      </c>
      <c r="H616" t="s">
        <v>13</v>
      </c>
      <c r="I616">
        <v>180</v>
      </c>
      <c r="J616">
        <v>452.99</v>
      </c>
      <c r="K616" t="s">
        <v>13</v>
      </c>
    </row>
    <row r="617" spans="1:11" x14ac:dyDescent="0.2">
      <c r="A617" t="s">
        <v>43</v>
      </c>
      <c r="B617" t="s">
        <v>25</v>
      </c>
      <c r="C617" t="s">
        <v>13</v>
      </c>
      <c r="D617" t="s">
        <v>19</v>
      </c>
      <c r="E617" t="s">
        <v>17</v>
      </c>
      <c r="F617">
        <v>340</v>
      </c>
      <c r="G617">
        <v>926.13</v>
      </c>
      <c r="H617" t="s">
        <v>13</v>
      </c>
      <c r="I617">
        <v>250</v>
      </c>
      <c r="J617">
        <v>680.98</v>
      </c>
      <c r="K617" t="s">
        <v>13</v>
      </c>
    </row>
    <row r="618" spans="1:11" x14ac:dyDescent="0.2">
      <c r="A618" t="s">
        <v>43</v>
      </c>
      <c r="B618" t="s">
        <v>25</v>
      </c>
      <c r="C618" t="s">
        <v>13</v>
      </c>
      <c r="D618" t="s">
        <v>20</v>
      </c>
      <c r="E618" t="s">
        <v>15</v>
      </c>
      <c r="F618">
        <v>310</v>
      </c>
      <c r="G618">
        <v>496.96</v>
      </c>
      <c r="H618" t="s">
        <v>13</v>
      </c>
      <c r="I618">
        <v>240</v>
      </c>
      <c r="J618">
        <v>384.74</v>
      </c>
      <c r="K618" t="s">
        <v>13</v>
      </c>
    </row>
    <row r="619" spans="1:11" x14ac:dyDescent="0.2">
      <c r="A619" t="s">
        <v>43</v>
      </c>
      <c r="B619" t="s">
        <v>25</v>
      </c>
      <c r="C619" t="s">
        <v>13</v>
      </c>
      <c r="D619" t="s">
        <v>20</v>
      </c>
      <c r="E619" t="s">
        <v>17</v>
      </c>
      <c r="F619">
        <v>360</v>
      </c>
      <c r="G619">
        <v>613.49</v>
      </c>
      <c r="H619" t="s">
        <v>13</v>
      </c>
      <c r="I619">
        <v>240</v>
      </c>
      <c r="J619">
        <v>408.99</v>
      </c>
      <c r="K619" t="s">
        <v>13</v>
      </c>
    </row>
    <row r="620" spans="1:11" x14ac:dyDescent="0.2">
      <c r="A620" t="s">
        <v>43</v>
      </c>
      <c r="B620" t="s">
        <v>25</v>
      </c>
      <c r="C620" t="s">
        <v>13</v>
      </c>
      <c r="D620" t="s">
        <v>21</v>
      </c>
      <c r="E620" t="s">
        <v>15</v>
      </c>
      <c r="F620">
        <v>480</v>
      </c>
      <c r="G620">
        <v>1294.78</v>
      </c>
      <c r="H620" t="s">
        <v>13</v>
      </c>
      <c r="I620">
        <v>310</v>
      </c>
      <c r="J620">
        <v>836.21</v>
      </c>
      <c r="K620" t="s">
        <v>13</v>
      </c>
    </row>
    <row r="621" spans="1:11" x14ac:dyDescent="0.2">
      <c r="A621" t="s">
        <v>43</v>
      </c>
      <c r="B621" t="s">
        <v>25</v>
      </c>
      <c r="C621" t="s">
        <v>13</v>
      </c>
      <c r="D621" t="s">
        <v>21</v>
      </c>
      <c r="E621" t="s">
        <v>17</v>
      </c>
      <c r="F621">
        <v>350</v>
      </c>
      <c r="G621">
        <v>1397.26</v>
      </c>
      <c r="H621" t="s">
        <v>13</v>
      </c>
      <c r="I621">
        <v>200</v>
      </c>
      <c r="J621">
        <v>798.44</v>
      </c>
      <c r="K621" t="s">
        <v>13</v>
      </c>
    </row>
    <row r="622" spans="1:11" x14ac:dyDescent="0.2">
      <c r="A622" t="s">
        <v>43</v>
      </c>
      <c r="B622" t="s">
        <v>26</v>
      </c>
      <c r="C622" t="s">
        <v>13</v>
      </c>
      <c r="D622" t="s">
        <v>14</v>
      </c>
      <c r="E622" t="s">
        <v>15</v>
      </c>
      <c r="F622">
        <v>0</v>
      </c>
      <c r="G622">
        <v>0</v>
      </c>
      <c r="H622" t="s">
        <v>13</v>
      </c>
      <c r="I622">
        <v>0</v>
      </c>
      <c r="J622">
        <v>0</v>
      </c>
      <c r="K622" t="s">
        <v>13</v>
      </c>
    </row>
    <row r="623" spans="1:11" x14ac:dyDescent="0.2">
      <c r="A623" t="s">
        <v>43</v>
      </c>
      <c r="B623" t="s">
        <v>26</v>
      </c>
      <c r="C623" t="s">
        <v>13</v>
      </c>
      <c r="D623" t="s">
        <v>14</v>
      </c>
      <c r="E623" t="s">
        <v>17</v>
      </c>
      <c r="F623">
        <v>0</v>
      </c>
      <c r="G623">
        <v>0</v>
      </c>
      <c r="H623" t="s">
        <v>13</v>
      </c>
      <c r="I623">
        <v>0</v>
      </c>
      <c r="J623">
        <v>0</v>
      </c>
      <c r="K623" t="s">
        <v>13</v>
      </c>
    </row>
    <row r="624" spans="1:11" x14ac:dyDescent="0.2">
      <c r="A624" t="s">
        <v>43</v>
      </c>
      <c r="B624" t="s">
        <v>26</v>
      </c>
      <c r="C624" t="s">
        <v>13</v>
      </c>
      <c r="D624" t="s">
        <v>18</v>
      </c>
      <c r="E624" t="s">
        <v>15</v>
      </c>
      <c r="F624">
        <v>10</v>
      </c>
      <c r="G624">
        <v>313.08999999999997</v>
      </c>
      <c r="H624" t="s">
        <v>13</v>
      </c>
      <c r="I624">
        <v>10</v>
      </c>
      <c r="J624">
        <v>313.08999999999997</v>
      </c>
      <c r="K624" t="s">
        <v>13</v>
      </c>
    </row>
    <row r="625" spans="1:11" x14ac:dyDescent="0.2">
      <c r="A625" t="s">
        <v>43</v>
      </c>
      <c r="B625" t="s">
        <v>26</v>
      </c>
      <c r="C625" t="s">
        <v>13</v>
      </c>
      <c r="D625" t="s">
        <v>18</v>
      </c>
      <c r="E625" t="s">
        <v>17</v>
      </c>
      <c r="F625">
        <v>30</v>
      </c>
      <c r="G625">
        <v>935.75</v>
      </c>
      <c r="H625" t="s">
        <v>13</v>
      </c>
      <c r="I625">
        <v>20</v>
      </c>
      <c r="J625">
        <v>623.83000000000004</v>
      </c>
      <c r="K625" t="s">
        <v>13</v>
      </c>
    </row>
    <row r="626" spans="1:11" x14ac:dyDescent="0.2">
      <c r="A626" t="s">
        <v>43</v>
      </c>
      <c r="B626" t="s">
        <v>26</v>
      </c>
      <c r="C626" t="s">
        <v>13</v>
      </c>
      <c r="D626" t="s">
        <v>19</v>
      </c>
      <c r="E626" t="s">
        <v>15</v>
      </c>
      <c r="F626">
        <v>60</v>
      </c>
      <c r="G626">
        <v>555.66</v>
      </c>
      <c r="H626" t="s">
        <v>13</v>
      </c>
      <c r="I626">
        <v>40</v>
      </c>
      <c r="J626">
        <v>370.44</v>
      </c>
      <c r="K626" t="s">
        <v>13</v>
      </c>
    </row>
    <row r="627" spans="1:11" x14ac:dyDescent="0.2">
      <c r="A627" t="s">
        <v>43</v>
      </c>
      <c r="B627" t="s">
        <v>26</v>
      </c>
      <c r="C627" t="s">
        <v>13</v>
      </c>
      <c r="D627" t="s">
        <v>19</v>
      </c>
      <c r="E627" t="s">
        <v>17</v>
      </c>
      <c r="F627">
        <v>80</v>
      </c>
      <c r="G627">
        <v>762.12</v>
      </c>
      <c r="H627" t="s">
        <v>13</v>
      </c>
      <c r="I627">
        <v>50</v>
      </c>
      <c r="J627">
        <v>476.33</v>
      </c>
      <c r="K627" t="s">
        <v>13</v>
      </c>
    </row>
    <row r="628" spans="1:11" x14ac:dyDescent="0.2">
      <c r="A628" t="s">
        <v>43</v>
      </c>
      <c r="B628" t="s">
        <v>26</v>
      </c>
      <c r="C628" t="s">
        <v>13</v>
      </c>
      <c r="D628" t="s">
        <v>20</v>
      </c>
      <c r="E628" t="s">
        <v>15</v>
      </c>
      <c r="F628">
        <v>110</v>
      </c>
      <c r="G628">
        <v>598.12</v>
      </c>
      <c r="H628" t="s">
        <v>13</v>
      </c>
      <c r="I628">
        <v>70</v>
      </c>
      <c r="J628">
        <v>380.62</v>
      </c>
      <c r="K628" t="s">
        <v>13</v>
      </c>
    </row>
    <row r="629" spans="1:11" x14ac:dyDescent="0.2">
      <c r="A629" t="s">
        <v>43</v>
      </c>
      <c r="B629" t="s">
        <v>26</v>
      </c>
      <c r="C629" t="s">
        <v>13</v>
      </c>
      <c r="D629" t="s">
        <v>20</v>
      </c>
      <c r="E629" t="s">
        <v>17</v>
      </c>
      <c r="F629">
        <v>100</v>
      </c>
      <c r="G629">
        <v>565.1</v>
      </c>
      <c r="H629" t="s">
        <v>13</v>
      </c>
      <c r="I629">
        <v>60</v>
      </c>
      <c r="J629">
        <v>339.06</v>
      </c>
      <c r="K629" t="s">
        <v>13</v>
      </c>
    </row>
    <row r="630" spans="1:11" x14ac:dyDescent="0.2">
      <c r="A630" t="s">
        <v>43</v>
      </c>
      <c r="B630" t="s">
        <v>26</v>
      </c>
      <c r="C630" t="s">
        <v>13</v>
      </c>
      <c r="D630" t="s">
        <v>21</v>
      </c>
      <c r="E630" t="s">
        <v>15</v>
      </c>
      <c r="F630">
        <v>150</v>
      </c>
      <c r="G630">
        <v>1286.56</v>
      </c>
      <c r="H630" t="s">
        <v>13</v>
      </c>
      <c r="I630">
        <v>110</v>
      </c>
      <c r="J630">
        <v>943.48</v>
      </c>
      <c r="K630" t="s">
        <v>13</v>
      </c>
    </row>
    <row r="631" spans="1:11" x14ac:dyDescent="0.2">
      <c r="A631" t="s">
        <v>43</v>
      </c>
      <c r="B631" t="s">
        <v>26</v>
      </c>
      <c r="C631" t="s">
        <v>13</v>
      </c>
      <c r="D631" t="s">
        <v>21</v>
      </c>
      <c r="E631" t="s">
        <v>17</v>
      </c>
      <c r="F631">
        <v>80</v>
      </c>
      <c r="G631">
        <v>961.42</v>
      </c>
      <c r="H631" t="s">
        <v>13</v>
      </c>
      <c r="I631">
        <v>60</v>
      </c>
      <c r="J631">
        <v>721.07</v>
      </c>
      <c r="K631" t="s">
        <v>13</v>
      </c>
    </row>
    <row r="632" spans="1:11" x14ac:dyDescent="0.2">
      <c r="A632" t="s">
        <v>43</v>
      </c>
      <c r="B632" t="s">
        <v>27</v>
      </c>
      <c r="C632" t="s">
        <v>13</v>
      </c>
      <c r="D632" t="s">
        <v>14</v>
      </c>
      <c r="E632" t="s">
        <v>15</v>
      </c>
      <c r="F632">
        <v>10</v>
      </c>
      <c r="G632">
        <v>64.63</v>
      </c>
      <c r="H632" t="s">
        <v>13</v>
      </c>
      <c r="I632">
        <v>10</v>
      </c>
      <c r="J632">
        <v>64.63</v>
      </c>
      <c r="K632" t="s">
        <v>13</v>
      </c>
    </row>
    <row r="633" spans="1:11" x14ac:dyDescent="0.2">
      <c r="A633" t="s">
        <v>43</v>
      </c>
      <c r="B633" t="s">
        <v>27</v>
      </c>
      <c r="C633" t="s">
        <v>13</v>
      </c>
      <c r="D633" t="s">
        <v>14</v>
      </c>
      <c r="E633" t="s">
        <v>17</v>
      </c>
      <c r="F633">
        <v>0</v>
      </c>
      <c r="G633">
        <v>0</v>
      </c>
      <c r="H633" t="s">
        <v>13</v>
      </c>
      <c r="I633">
        <v>0</v>
      </c>
      <c r="J633">
        <v>0</v>
      </c>
      <c r="K633" t="s">
        <v>13</v>
      </c>
    </row>
    <row r="634" spans="1:11" x14ac:dyDescent="0.2">
      <c r="A634" t="s">
        <v>43</v>
      </c>
      <c r="B634" t="s">
        <v>27</v>
      </c>
      <c r="C634" t="s">
        <v>13</v>
      </c>
      <c r="D634" t="s">
        <v>18</v>
      </c>
      <c r="E634" t="s">
        <v>15</v>
      </c>
      <c r="F634">
        <v>20</v>
      </c>
      <c r="G634">
        <v>448.23</v>
      </c>
      <c r="H634" t="s">
        <v>13</v>
      </c>
      <c r="I634">
        <v>10</v>
      </c>
      <c r="J634">
        <v>224.11</v>
      </c>
      <c r="K634" t="s">
        <v>13</v>
      </c>
    </row>
    <row r="635" spans="1:11" x14ac:dyDescent="0.2">
      <c r="A635" t="s">
        <v>43</v>
      </c>
      <c r="B635" t="s">
        <v>27</v>
      </c>
      <c r="C635" t="s">
        <v>13</v>
      </c>
      <c r="D635" t="s">
        <v>18</v>
      </c>
      <c r="E635" t="s">
        <v>17</v>
      </c>
      <c r="F635">
        <v>50</v>
      </c>
      <c r="G635">
        <v>1090.99</v>
      </c>
      <c r="H635" t="s">
        <v>13</v>
      </c>
      <c r="I635">
        <v>40</v>
      </c>
      <c r="J635">
        <v>872.79</v>
      </c>
      <c r="K635" t="s">
        <v>13</v>
      </c>
    </row>
    <row r="636" spans="1:11" x14ac:dyDescent="0.2">
      <c r="A636" t="s">
        <v>43</v>
      </c>
      <c r="B636" t="s">
        <v>27</v>
      </c>
      <c r="C636" t="s">
        <v>13</v>
      </c>
      <c r="D636" t="s">
        <v>19</v>
      </c>
      <c r="E636" t="s">
        <v>15</v>
      </c>
      <c r="F636">
        <v>130</v>
      </c>
      <c r="G636">
        <v>875.42</v>
      </c>
      <c r="H636" t="s">
        <v>13</v>
      </c>
      <c r="I636">
        <v>90</v>
      </c>
      <c r="J636">
        <v>606.05999999999995</v>
      </c>
      <c r="K636" t="s">
        <v>13</v>
      </c>
    </row>
    <row r="637" spans="1:11" x14ac:dyDescent="0.2">
      <c r="A637" t="s">
        <v>43</v>
      </c>
      <c r="B637" t="s">
        <v>27</v>
      </c>
      <c r="C637" t="s">
        <v>13</v>
      </c>
      <c r="D637" t="s">
        <v>19</v>
      </c>
      <c r="E637" t="s">
        <v>17</v>
      </c>
      <c r="F637">
        <v>120</v>
      </c>
      <c r="G637">
        <v>855.31</v>
      </c>
      <c r="H637" t="s">
        <v>13</v>
      </c>
      <c r="I637">
        <v>80</v>
      </c>
      <c r="J637">
        <v>570.21</v>
      </c>
      <c r="K637" t="s">
        <v>13</v>
      </c>
    </row>
    <row r="638" spans="1:11" x14ac:dyDescent="0.2">
      <c r="A638" t="s">
        <v>43</v>
      </c>
      <c r="B638" t="s">
        <v>27</v>
      </c>
      <c r="C638" t="s">
        <v>13</v>
      </c>
      <c r="D638" t="s">
        <v>20</v>
      </c>
      <c r="E638" t="s">
        <v>15</v>
      </c>
      <c r="F638">
        <v>150</v>
      </c>
      <c r="G638">
        <v>589.32000000000005</v>
      </c>
      <c r="H638" t="s">
        <v>13</v>
      </c>
      <c r="I638">
        <v>90</v>
      </c>
      <c r="J638">
        <v>353.59</v>
      </c>
      <c r="K638" t="s">
        <v>13</v>
      </c>
    </row>
    <row r="639" spans="1:11" x14ac:dyDescent="0.2">
      <c r="A639" t="s">
        <v>43</v>
      </c>
      <c r="B639" t="s">
        <v>27</v>
      </c>
      <c r="C639" t="s">
        <v>13</v>
      </c>
      <c r="D639" t="s">
        <v>20</v>
      </c>
      <c r="E639" t="s">
        <v>17</v>
      </c>
      <c r="F639">
        <v>130</v>
      </c>
      <c r="G639">
        <v>531.39</v>
      </c>
      <c r="H639" t="s">
        <v>13</v>
      </c>
      <c r="I639">
        <v>90</v>
      </c>
      <c r="J639">
        <v>367.89</v>
      </c>
      <c r="K639" t="s">
        <v>13</v>
      </c>
    </row>
    <row r="640" spans="1:11" x14ac:dyDescent="0.2">
      <c r="A640" t="s">
        <v>43</v>
      </c>
      <c r="B640" t="s">
        <v>27</v>
      </c>
      <c r="C640" t="s">
        <v>13</v>
      </c>
      <c r="D640" t="s">
        <v>21</v>
      </c>
      <c r="E640" t="s">
        <v>15</v>
      </c>
      <c r="F640">
        <v>120</v>
      </c>
      <c r="G640">
        <v>745.71</v>
      </c>
      <c r="H640" t="s">
        <v>13</v>
      </c>
      <c r="I640">
        <v>110</v>
      </c>
      <c r="J640">
        <v>683.57</v>
      </c>
      <c r="K640" t="s">
        <v>13</v>
      </c>
    </row>
    <row r="641" spans="1:11" x14ac:dyDescent="0.2">
      <c r="A641" t="s">
        <v>43</v>
      </c>
      <c r="B641" t="s">
        <v>27</v>
      </c>
      <c r="C641" t="s">
        <v>13</v>
      </c>
      <c r="D641" t="s">
        <v>21</v>
      </c>
      <c r="E641" t="s">
        <v>17</v>
      </c>
      <c r="F641">
        <v>80</v>
      </c>
      <c r="G641">
        <v>670.69</v>
      </c>
      <c r="H641" t="s">
        <v>13</v>
      </c>
      <c r="I641">
        <v>60</v>
      </c>
      <c r="J641">
        <v>503.02</v>
      </c>
      <c r="K641" t="s">
        <v>13</v>
      </c>
    </row>
    <row r="642" spans="1:11" x14ac:dyDescent="0.2">
      <c r="A642" t="s">
        <v>43</v>
      </c>
      <c r="B642" t="s">
        <v>28</v>
      </c>
      <c r="C642" t="s">
        <v>13</v>
      </c>
      <c r="D642" t="s">
        <v>14</v>
      </c>
      <c r="E642" t="s">
        <v>15</v>
      </c>
      <c r="F642">
        <v>10</v>
      </c>
      <c r="G642">
        <v>26.22</v>
      </c>
      <c r="H642" t="s">
        <v>13</v>
      </c>
      <c r="I642">
        <v>10</v>
      </c>
      <c r="J642">
        <v>26.22</v>
      </c>
      <c r="K642" t="s">
        <v>13</v>
      </c>
    </row>
    <row r="643" spans="1:11" x14ac:dyDescent="0.2">
      <c r="A643" t="s">
        <v>43</v>
      </c>
      <c r="B643" t="s">
        <v>28</v>
      </c>
      <c r="C643" t="s">
        <v>13</v>
      </c>
      <c r="D643" t="s">
        <v>14</v>
      </c>
      <c r="E643" t="s">
        <v>17</v>
      </c>
      <c r="F643">
        <v>20</v>
      </c>
      <c r="G643">
        <v>50.55</v>
      </c>
      <c r="H643" t="s">
        <v>13</v>
      </c>
      <c r="I643">
        <v>10</v>
      </c>
      <c r="J643">
        <v>25.28</v>
      </c>
      <c r="K643" t="s">
        <v>13</v>
      </c>
    </row>
    <row r="644" spans="1:11" x14ac:dyDescent="0.2">
      <c r="A644" t="s">
        <v>43</v>
      </c>
      <c r="B644" t="s">
        <v>28</v>
      </c>
      <c r="C644" t="s">
        <v>13</v>
      </c>
      <c r="D644" t="s">
        <v>18</v>
      </c>
      <c r="E644" t="s">
        <v>15</v>
      </c>
      <c r="F644">
        <v>70</v>
      </c>
      <c r="G644">
        <v>475.51</v>
      </c>
      <c r="H644" t="s">
        <v>13</v>
      </c>
      <c r="I644">
        <v>40</v>
      </c>
      <c r="J644">
        <v>271.72000000000003</v>
      </c>
      <c r="K644" t="s">
        <v>13</v>
      </c>
    </row>
    <row r="645" spans="1:11" x14ac:dyDescent="0.2">
      <c r="A645" t="s">
        <v>43</v>
      </c>
      <c r="B645" t="s">
        <v>28</v>
      </c>
      <c r="C645" t="s">
        <v>13</v>
      </c>
      <c r="D645" t="s">
        <v>18</v>
      </c>
      <c r="E645" t="s">
        <v>17</v>
      </c>
      <c r="F645">
        <v>100</v>
      </c>
      <c r="G645">
        <v>680.69</v>
      </c>
      <c r="H645" t="s">
        <v>13</v>
      </c>
      <c r="I645">
        <v>60</v>
      </c>
      <c r="J645">
        <v>408.41</v>
      </c>
      <c r="K645" t="s">
        <v>13</v>
      </c>
    </row>
    <row r="646" spans="1:11" x14ac:dyDescent="0.2">
      <c r="A646" t="s">
        <v>43</v>
      </c>
      <c r="B646" t="s">
        <v>28</v>
      </c>
      <c r="C646" t="s">
        <v>13</v>
      </c>
      <c r="D646" t="s">
        <v>19</v>
      </c>
      <c r="E646" t="s">
        <v>15</v>
      </c>
      <c r="F646">
        <v>220</v>
      </c>
      <c r="G646">
        <v>582.1</v>
      </c>
      <c r="H646" t="s">
        <v>13</v>
      </c>
      <c r="I646">
        <v>130</v>
      </c>
      <c r="J646">
        <v>343.97</v>
      </c>
      <c r="K646" t="s">
        <v>13</v>
      </c>
    </row>
    <row r="647" spans="1:11" x14ac:dyDescent="0.2">
      <c r="A647" t="s">
        <v>43</v>
      </c>
      <c r="B647" t="s">
        <v>28</v>
      </c>
      <c r="C647" t="s">
        <v>13</v>
      </c>
      <c r="D647" t="s">
        <v>19</v>
      </c>
      <c r="E647" t="s">
        <v>17</v>
      </c>
      <c r="F647">
        <v>260</v>
      </c>
      <c r="G647">
        <v>728.92</v>
      </c>
      <c r="H647" t="s">
        <v>13</v>
      </c>
      <c r="I647">
        <v>170</v>
      </c>
      <c r="J647">
        <v>476.6</v>
      </c>
      <c r="K647" t="s">
        <v>13</v>
      </c>
    </row>
    <row r="648" spans="1:11" x14ac:dyDescent="0.2">
      <c r="A648" t="s">
        <v>43</v>
      </c>
      <c r="B648" t="s">
        <v>28</v>
      </c>
      <c r="C648" t="s">
        <v>13</v>
      </c>
      <c r="D648" t="s">
        <v>20</v>
      </c>
      <c r="E648" t="s">
        <v>15</v>
      </c>
      <c r="F648">
        <v>280</v>
      </c>
      <c r="G648">
        <v>491.19</v>
      </c>
      <c r="H648" t="s">
        <v>13</v>
      </c>
      <c r="I648">
        <v>190</v>
      </c>
      <c r="J648">
        <v>333.31</v>
      </c>
      <c r="K648" t="s">
        <v>13</v>
      </c>
    </row>
    <row r="649" spans="1:11" x14ac:dyDescent="0.2">
      <c r="A649" t="s">
        <v>43</v>
      </c>
      <c r="B649" t="s">
        <v>28</v>
      </c>
      <c r="C649" t="s">
        <v>13</v>
      </c>
      <c r="D649" t="s">
        <v>20</v>
      </c>
      <c r="E649" t="s">
        <v>17</v>
      </c>
      <c r="F649">
        <v>210</v>
      </c>
      <c r="G649">
        <v>385.98</v>
      </c>
      <c r="H649" t="s">
        <v>13</v>
      </c>
      <c r="I649">
        <v>140</v>
      </c>
      <c r="J649">
        <v>257.32</v>
      </c>
      <c r="K649" t="s">
        <v>13</v>
      </c>
    </row>
    <row r="650" spans="1:11" x14ac:dyDescent="0.2">
      <c r="A650" t="s">
        <v>43</v>
      </c>
      <c r="B650" t="s">
        <v>28</v>
      </c>
      <c r="C650" t="s">
        <v>13</v>
      </c>
      <c r="D650" t="s">
        <v>21</v>
      </c>
      <c r="E650" t="s">
        <v>15</v>
      </c>
      <c r="F650">
        <v>300</v>
      </c>
      <c r="G650">
        <v>893.63</v>
      </c>
      <c r="H650" t="s">
        <v>13</v>
      </c>
      <c r="I650">
        <v>220</v>
      </c>
      <c r="J650">
        <v>655.33000000000004</v>
      </c>
      <c r="K650" t="s">
        <v>13</v>
      </c>
    </row>
    <row r="651" spans="1:11" x14ac:dyDescent="0.2">
      <c r="A651" t="s">
        <v>43</v>
      </c>
      <c r="B651" t="s">
        <v>28</v>
      </c>
      <c r="C651" t="s">
        <v>13</v>
      </c>
      <c r="D651" t="s">
        <v>21</v>
      </c>
      <c r="E651" t="s">
        <v>17</v>
      </c>
      <c r="F651">
        <v>160</v>
      </c>
      <c r="G651">
        <v>702.56</v>
      </c>
      <c r="H651" t="s">
        <v>13</v>
      </c>
      <c r="I651">
        <v>120</v>
      </c>
      <c r="J651">
        <v>526.91999999999996</v>
      </c>
      <c r="K651" t="s">
        <v>13</v>
      </c>
    </row>
    <row r="652" spans="1:11" x14ac:dyDescent="0.2">
      <c r="A652" t="s">
        <v>43</v>
      </c>
      <c r="B652" t="s">
        <v>29</v>
      </c>
      <c r="C652" t="s">
        <v>13</v>
      </c>
      <c r="D652" t="s">
        <v>14</v>
      </c>
      <c r="E652" t="s">
        <v>15</v>
      </c>
      <c r="F652">
        <v>10</v>
      </c>
      <c r="G652">
        <v>32.89</v>
      </c>
      <c r="H652" t="s">
        <v>13</v>
      </c>
      <c r="I652">
        <v>0</v>
      </c>
      <c r="J652">
        <v>0</v>
      </c>
      <c r="K652" t="s">
        <v>13</v>
      </c>
    </row>
    <row r="653" spans="1:11" x14ac:dyDescent="0.2">
      <c r="A653" t="s">
        <v>43</v>
      </c>
      <c r="B653" t="s">
        <v>29</v>
      </c>
      <c r="C653" t="s">
        <v>13</v>
      </c>
      <c r="D653" t="s">
        <v>14</v>
      </c>
      <c r="E653" t="s">
        <v>17</v>
      </c>
      <c r="F653">
        <v>0</v>
      </c>
      <c r="G653">
        <v>0</v>
      </c>
      <c r="H653" t="s">
        <v>13</v>
      </c>
      <c r="I653">
        <v>0</v>
      </c>
      <c r="J653">
        <v>0</v>
      </c>
      <c r="K653" t="s">
        <v>13</v>
      </c>
    </row>
    <row r="654" spans="1:11" x14ac:dyDescent="0.2">
      <c r="A654" t="s">
        <v>43</v>
      </c>
      <c r="B654" t="s">
        <v>29</v>
      </c>
      <c r="C654" t="s">
        <v>13</v>
      </c>
      <c r="D654" t="s">
        <v>18</v>
      </c>
      <c r="E654" t="s">
        <v>15</v>
      </c>
      <c r="F654">
        <v>40</v>
      </c>
      <c r="G654">
        <v>326.39999999999998</v>
      </c>
      <c r="H654" t="s">
        <v>13</v>
      </c>
      <c r="I654">
        <v>30</v>
      </c>
      <c r="J654">
        <v>244.8</v>
      </c>
      <c r="K654" t="s">
        <v>13</v>
      </c>
    </row>
    <row r="655" spans="1:11" x14ac:dyDescent="0.2">
      <c r="A655" t="s">
        <v>43</v>
      </c>
      <c r="B655" t="s">
        <v>29</v>
      </c>
      <c r="C655" t="s">
        <v>13</v>
      </c>
      <c r="D655" t="s">
        <v>18</v>
      </c>
      <c r="E655" t="s">
        <v>17</v>
      </c>
      <c r="F655">
        <v>70</v>
      </c>
      <c r="G655">
        <v>590.91999999999996</v>
      </c>
      <c r="H655" t="s">
        <v>13</v>
      </c>
      <c r="I655">
        <v>50</v>
      </c>
      <c r="J655">
        <v>422.08</v>
      </c>
      <c r="K655" t="s">
        <v>13</v>
      </c>
    </row>
    <row r="656" spans="1:11" x14ac:dyDescent="0.2">
      <c r="A656" t="s">
        <v>43</v>
      </c>
      <c r="B656" t="s">
        <v>29</v>
      </c>
      <c r="C656" t="s">
        <v>13</v>
      </c>
      <c r="D656" t="s">
        <v>19</v>
      </c>
      <c r="E656" t="s">
        <v>15</v>
      </c>
      <c r="F656">
        <v>200</v>
      </c>
      <c r="G656">
        <v>636.03</v>
      </c>
      <c r="H656" t="s">
        <v>13</v>
      </c>
      <c r="I656">
        <v>120</v>
      </c>
      <c r="J656">
        <v>381.62</v>
      </c>
      <c r="K656" t="s">
        <v>13</v>
      </c>
    </row>
    <row r="657" spans="1:11" x14ac:dyDescent="0.2">
      <c r="A657" t="s">
        <v>43</v>
      </c>
      <c r="B657" t="s">
        <v>29</v>
      </c>
      <c r="C657" t="s">
        <v>13</v>
      </c>
      <c r="D657" t="s">
        <v>19</v>
      </c>
      <c r="E657" t="s">
        <v>17</v>
      </c>
      <c r="F657">
        <v>240</v>
      </c>
      <c r="G657">
        <v>817.05</v>
      </c>
      <c r="H657" t="s">
        <v>13</v>
      </c>
      <c r="I657">
        <v>140</v>
      </c>
      <c r="J657">
        <v>476.61</v>
      </c>
      <c r="K657" t="s">
        <v>13</v>
      </c>
    </row>
    <row r="658" spans="1:11" x14ac:dyDescent="0.2">
      <c r="A658" t="s">
        <v>43</v>
      </c>
      <c r="B658" t="s">
        <v>29</v>
      </c>
      <c r="C658" t="s">
        <v>13</v>
      </c>
      <c r="D658" t="s">
        <v>20</v>
      </c>
      <c r="E658" t="s">
        <v>15</v>
      </c>
      <c r="F658">
        <v>200</v>
      </c>
      <c r="G658">
        <v>438</v>
      </c>
      <c r="H658" t="s">
        <v>13</v>
      </c>
      <c r="I658">
        <v>130</v>
      </c>
      <c r="J658">
        <v>284.7</v>
      </c>
      <c r="K658" t="s">
        <v>13</v>
      </c>
    </row>
    <row r="659" spans="1:11" x14ac:dyDescent="0.2">
      <c r="A659" t="s">
        <v>43</v>
      </c>
      <c r="B659" t="s">
        <v>29</v>
      </c>
      <c r="C659" t="s">
        <v>13</v>
      </c>
      <c r="D659" t="s">
        <v>20</v>
      </c>
      <c r="E659" t="s">
        <v>17</v>
      </c>
      <c r="F659">
        <v>200</v>
      </c>
      <c r="G659">
        <v>455.22</v>
      </c>
      <c r="H659" t="s">
        <v>13</v>
      </c>
      <c r="I659">
        <v>130</v>
      </c>
      <c r="J659">
        <v>295.89</v>
      </c>
      <c r="K659" t="s">
        <v>13</v>
      </c>
    </row>
    <row r="660" spans="1:11" x14ac:dyDescent="0.2">
      <c r="A660" t="s">
        <v>43</v>
      </c>
      <c r="B660" t="s">
        <v>29</v>
      </c>
      <c r="C660" t="s">
        <v>13</v>
      </c>
      <c r="D660" t="s">
        <v>21</v>
      </c>
      <c r="E660" t="s">
        <v>15</v>
      </c>
      <c r="F660">
        <v>190</v>
      </c>
      <c r="G660">
        <v>758.82</v>
      </c>
      <c r="H660" t="s">
        <v>13</v>
      </c>
      <c r="I660">
        <v>140</v>
      </c>
      <c r="J660">
        <v>559.13</v>
      </c>
      <c r="K660" t="s">
        <v>13</v>
      </c>
    </row>
    <row r="661" spans="1:11" x14ac:dyDescent="0.2">
      <c r="A661" t="s">
        <v>43</v>
      </c>
      <c r="B661" t="s">
        <v>29</v>
      </c>
      <c r="C661" t="s">
        <v>13</v>
      </c>
      <c r="D661" t="s">
        <v>21</v>
      </c>
      <c r="E661" t="s">
        <v>17</v>
      </c>
      <c r="F661">
        <v>130</v>
      </c>
      <c r="G661">
        <v>753.58</v>
      </c>
      <c r="H661" t="s">
        <v>13</v>
      </c>
      <c r="I661">
        <v>80</v>
      </c>
      <c r="J661">
        <v>463.74</v>
      </c>
      <c r="K661" t="s">
        <v>13</v>
      </c>
    </row>
    <row r="662" spans="1:11" x14ac:dyDescent="0.2">
      <c r="A662" t="s">
        <v>43</v>
      </c>
      <c r="B662" t="s">
        <v>30</v>
      </c>
      <c r="C662" t="s">
        <v>13</v>
      </c>
      <c r="D662" t="s">
        <v>14</v>
      </c>
      <c r="E662" t="s">
        <v>15</v>
      </c>
      <c r="F662">
        <v>10</v>
      </c>
      <c r="G662">
        <v>18.02</v>
      </c>
      <c r="H662" t="s">
        <v>13</v>
      </c>
      <c r="I662">
        <v>10</v>
      </c>
      <c r="J662">
        <v>18.02</v>
      </c>
      <c r="K662" t="s">
        <v>13</v>
      </c>
    </row>
    <row r="663" spans="1:11" x14ac:dyDescent="0.2">
      <c r="A663" t="s">
        <v>43</v>
      </c>
      <c r="B663" t="s">
        <v>30</v>
      </c>
      <c r="C663" t="s">
        <v>13</v>
      </c>
      <c r="D663" t="s">
        <v>14</v>
      </c>
      <c r="E663" t="s">
        <v>17</v>
      </c>
      <c r="F663">
        <v>10</v>
      </c>
      <c r="G663">
        <v>17.079999999999998</v>
      </c>
      <c r="H663" t="s">
        <v>13</v>
      </c>
      <c r="I663">
        <v>10</v>
      </c>
      <c r="J663">
        <v>17.079999999999998</v>
      </c>
      <c r="K663" t="s">
        <v>13</v>
      </c>
    </row>
    <row r="664" spans="1:11" x14ac:dyDescent="0.2">
      <c r="A664" t="s">
        <v>43</v>
      </c>
      <c r="B664" t="s">
        <v>30</v>
      </c>
      <c r="C664" t="s">
        <v>13</v>
      </c>
      <c r="D664" t="s">
        <v>18</v>
      </c>
      <c r="E664" t="s">
        <v>15</v>
      </c>
      <c r="F664">
        <v>80</v>
      </c>
      <c r="G664">
        <v>340.58</v>
      </c>
      <c r="H664" t="s">
        <v>13</v>
      </c>
      <c r="I664">
        <v>50</v>
      </c>
      <c r="J664">
        <v>212.87</v>
      </c>
      <c r="K664" t="s">
        <v>13</v>
      </c>
    </row>
    <row r="665" spans="1:11" x14ac:dyDescent="0.2">
      <c r="A665" t="s">
        <v>43</v>
      </c>
      <c r="B665" t="s">
        <v>30</v>
      </c>
      <c r="C665" t="s">
        <v>13</v>
      </c>
      <c r="D665" t="s">
        <v>18</v>
      </c>
      <c r="E665" t="s">
        <v>17</v>
      </c>
      <c r="F665">
        <v>190</v>
      </c>
      <c r="G665">
        <v>758.48</v>
      </c>
      <c r="H665" t="s">
        <v>13</v>
      </c>
      <c r="I665">
        <v>90</v>
      </c>
      <c r="J665">
        <v>359.28</v>
      </c>
      <c r="K665" t="s">
        <v>13</v>
      </c>
    </row>
    <row r="666" spans="1:11" x14ac:dyDescent="0.2">
      <c r="A666" t="s">
        <v>43</v>
      </c>
      <c r="B666" t="s">
        <v>30</v>
      </c>
      <c r="C666" t="s">
        <v>13</v>
      </c>
      <c r="D666" t="s">
        <v>19</v>
      </c>
      <c r="E666" t="s">
        <v>15</v>
      </c>
      <c r="F666">
        <v>340</v>
      </c>
      <c r="G666">
        <v>576.05999999999995</v>
      </c>
      <c r="H666" t="s">
        <v>13</v>
      </c>
      <c r="I666">
        <v>210</v>
      </c>
      <c r="J666">
        <v>355.8</v>
      </c>
      <c r="K666" t="s">
        <v>13</v>
      </c>
    </row>
    <row r="667" spans="1:11" x14ac:dyDescent="0.2">
      <c r="A667" t="s">
        <v>43</v>
      </c>
      <c r="B667" t="s">
        <v>30</v>
      </c>
      <c r="C667" t="s">
        <v>13</v>
      </c>
      <c r="D667" t="s">
        <v>19</v>
      </c>
      <c r="E667" t="s">
        <v>17</v>
      </c>
      <c r="F667">
        <v>440</v>
      </c>
      <c r="G667">
        <v>729.91</v>
      </c>
      <c r="H667" t="s">
        <v>13</v>
      </c>
      <c r="I667">
        <v>230</v>
      </c>
      <c r="J667">
        <v>381.55</v>
      </c>
      <c r="K667" t="s">
        <v>13</v>
      </c>
    </row>
    <row r="668" spans="1:11" x14ac:dyDescent="0.2">
      <c r="A668" t="s">
        <v>43</v>
      </c>
      <c r="B668" t="s">
        <v>30</v>
      </c>
      <c r="C668" t="s">
        <v>13</v>
      </c>
      <c r="D668" t="s">
        <v>20</v>
      </c>
      <c r="E668" t="s">
        <v>15</v>
      </c>
      <c r="F668">
        <v>370</v>
      </c>
      <c r="G668">
        <v>445.69</v>
      </c>
      <c r="H668" t="s">
        <v>13</v>
      </c>
      <c r="I668">
        <v>270</v>
      </c>
      <c r="J668">
        <v>325.23</v>
      </c>
      <c r="K668" t="s">
        <v>13</v>
      </c>
    </row>
    <row r="669" spans="1:11" x14ac:dyDescent="0.2">
      <c r="A669" t="s">
        <v>43</v>
      </c>
      <c r="B669" t="s">
        <v>30</v>
      </c>
      <c r="C669" t="s">
        <v>13</v>
      </c>
      <c r="D669" t="s">
        <v>20</v>
      </c>
      <c r="E669" t="s">
        <v>17</v>
      </c>
      <c r="F669">
        <v>400</v>
      </c>
      <c r="G669">
        <v>475.41</v>
      </c>
      <c r="H669" t="s">
        <v>13</v>
      </c>
      <c r="I669">
        <v>270</v>
      </c>
      <c r="J669">
        <v>320.89999999999998</v>
      </c>
      <c r="K669" t="s">
        <v>13</v>
      </c>
    </row>
    <row r="670" spans="1:11" x14ac:dyDescent="0.2">
      <c r="A670" t="s">
        <v>43</v>
      </c>
      <c r="B670" t="s">
        <v>30</v>
      </c>
      <c r="C670" t="s">
        <v>13</v>
      </c>
      <c r="D670" t="s">
        <v>21</v>
      </c>
      <c r="E670" t="s">
        <v>15</v>
      </c>
      <c r="F670">
        <v>420</v>
      </c>
      <c r="G670">
        <v>916.97</v>
      </c>
      <c r="H670" t="s">
        <v>13</v>
      </c>
      <c r="I670">
        <v>320</v>
      </c>
      <c r="J670">
        <v>698.64</v>
      </c>
      <c r="K670" t="s">
        <v>13</v>
      </c>
    </row>
    <row r="671" spans="1:11" x14ac:dyDescent="0.2">
      <c r="A671" t="s">
        <v>43</v>
      </c>
      <c r="B671" t="s">
        <v>30</v>
      </c>
      <c r="C671" t="s">
        <v>13</v>
      </c>
      <c r="D671" t="s">
        <v>21</v>
      </c>
      <c r="E671" t="s">
        <v>17</v>
      </c>
      <c r="F671">
        <v>290</v>
      </c>
      <c r="G671">
        <v>899.64</v>
      </c>
      <c r="H671" t="s">
        <v>13</v>
      </c>
      <c r="I671">
        <v>200</v>
      </c>
      <c r="J671">
        <v>620.44000000000005</v>
      </c>
      <c r="K671" t="s">
        <v>13</v>
      </c>
    </row>
    <row r="672" spans="1:11" x14ac:dyDescent="0.2">
      <c r="A672" t="s">
        <v>43</v>
      </c>
      <c r="B672" t="s">
        <v>31</v>
      </c>
      <c r="C672" t="s">
        <v>13</v>
      </c>
      <c r="D672" t="s">
        <v>14</v>
      </c>
      <c r="E672" t="s">
        <v>15</v>
      </c>
      <c r="F672">
        <v>40</v>
      </c>
      <c r="G672">
        <v>33.06</v>
      </c>
      <c r="H672" t="s">
        <v>13</v>
      </c>
      <c r="I672">
        <v>30</v>
      </c>
      <c r="J672">
        <v>24.79</v>
      </c>
      <c r="K672" t="s">
        <v>13</v>
      </c>
    </row>
    <row r="673" spans="1:11" x14ac:dyDescent="0.2">
      <c r="A673" t="s">
        <v>43</v>
      </c>
      <c r="B673" t="s">
        <v>31</v>
      </c>
      <c r="C673" t="s">
        <v>13</v>
      </c>
      <c r="D673" t="s">
        <v>14</v>
      </c>
      <c r="E673" t="s">
        <v>17</v>
      </c>
      <c r="F673">
        <v>60</v>
      </c>
      <c r="G673">
        <v>47.17</v>
      </c>
      <c r="H673" t="s">
        <v>13</v>
      </c>
      <c r="I673">
        <v>50</v>
      </c>
      <c r="J673">
        <v>39.31</v>
      </c>
      <c r="K673" t="s">
        <v>13</v>
      </c>
    </row>
    <row r="674" spans="1:11" x14ac:dyDescent="0.2">
      <c r="A674" t="s">
        <v>43</v>
      </c>
      <c r="B674" t="s">
        <v>31</v>
      </c>
      <c r="C674" t="s">
        <v>13</v>
      </c>
      <c r="D674" t="s">
        <v>18</v>
      </c>
      <c r="E674" t="s">
        <v>15</v>
      </c>
      <c r="F674">
        <v>260</v>
      </c>
      <c r="G674">
        <v>477.7</v>
      </c>
      <c r="H674" t="s">
        <v>13</v>
      </c>
      <c r="I674">
        <v>180</v>
      </c>
      <c r="J674">
        <v>330.72</v>
      </c>
      <c r="K674" t="s">
        <v>13</v>
      </c>
    </row>
    <row r="675" spans="1:11" x14ac:dyDescent="0.2">
      <c r="A675" t="s">
        <v>43</v>
      </c>
      <c r="B675" t="s">
        <v>31</v>
      </c>
      <c r="C675" t="s">
        <v>13</v>
      </c>
      <c r="D675" t="s">
        <v>18</v>
      </c>
      <c r="E675" t="s">
        <v>17</v>
      </c>
      <c r="F675">
        <v>430</v>
      </c>
      <c r="G675">
        <v>851.89</v>
      </c>
      <c r="H675" t="s">
        <v>13</v>
      </c>
      <c r="I675">
        <v>270</v>
      </c>
      <c r="J675">
        <v>534.91</v>
      </c>
      <c r="K675" t="s">
        <v>13</v>
      </c>
    </row>
    <row r="676" spans="1:11" x14ac:dyDescent="0.2">
      <c r="A676" t="s">
        <v>43</v>
      </c>
      <c r="B676" t="s">
        <v>31</v>
      </c>
      <c r="C676" t="s">
        <v>13</v>
      </c>
      <c r="D676" t="s">
        <v>19</v>
      </c>
      <c r="E676" t="s">
        <v>15</v>
      </c>
      <c r="F676">
        <v>1090</v>
      </c>
      <c r="G676">
        <v>805.01</v>
      </c>
      <c r="H676" t="s">
        <v>13</v>
      </c>
      <c r="I676">
        <v>680</v>
      </c>
      <c r="J676">
        <v>502.21</v>
      </c>
      <c r="K676" t="s">
        <v>13</v>
      </c>
    </row>
    <row r="677" spans="1:11" x14ac:dyDescent="0.2">
      <c r="A677" t="s">
        <v>43</v>
      </c>
      <c r="B677" t="s">
        <v>31</v>
      </c>
      <c r="C677" t="s">
        <v>13</v>
      </c>
      <c r="D677" t="s">
        <v>19</v>
      </c>
      <c r="E677" t="s">
        <v>17</v>
      </c>
      <c r="F677">
        <v>1610</v>
      </c>
      <c r="G677">
        <v>1322.77</v>
      </c>
      <c r="H677" t="s">
        <v>13</v>
      </c>
      <c r="I677">
        <v>1000</v>
      </c>
      <c r="J677">
        <v>821.6</v>
      </c>
      <c r="K677" t="s">
        <v>13</v>
      </c>
    </row>
    <row r="678" spans="1:11" x14ac:dyDescent="0.2">
      <c r="A678" t="s">
        <v>43</v>
      </c>
      <c r="B678" t="s">
        <v>31</v>
      </c>
      <c r="C678" t="s">
        <v>13</v>
      </c>
      <c r="D678" t="s">
        <v>20</v>
      </c>
      <c r="E678" t="s">
        <v>15</v>
      </c>
      <c r="F678">
        <v>1160</v>
      </c>
      <c r="G678">
        <v>663.09</v>
      </c>
      <c r="H678" t="s">
        <v>13</v>
      </c>
      <c r="I678">
        <v>790</v>
      </c>
      <c r="J678">
        <v>451.59</v>
      </c>
      <c r="K678" t="s">
        <v>13</v>
      </c>
    </row>
    <row r="679" spans="1:11" x14ac:dyDescent="0.2">
      <c r="A679" t="s">
        <v>43</v>
      </c>
      <c r="B679" t="s">
        <v>31</v>
      </c>
      <c r="C679" t="s">
        <v>13</v>
      </c>
      <c r="D679" t="s">
        <v>20</v>
      </c>
      <c r="E679" t="s">
        <v>17</v>
      </c>
      <c r="F679">
        <v>1290</v>
      </c>
      <c r="G679">
        <v>780.84</v>
      </c>
      <c r="H679" t="s">
        <v>13</v>
      </c>
      <c r="I679">
        <v>900</v>
      </c>
      <c r="J679">
        <v>544.77</v>
      </c>
      <c r="K679" t="s">
        <v>13</v>
      </c>
    </row>
    <row r="680" spans="1:11" x14ac:dyDescent="0.2">
      <c r="A680" t="s">
        <v>43</v>
      </c>
      <c r="B680" t="s">
        <v>31</v>
      </c>
      <c r="C680" t="s">
        <v>13</v>
      </c>
      <c r="D680" t="s">
        <v>21</v>
      </c>
      <c r="E680" t="s">
        <v>15</v>
      </c>
      <c r="F680">
        <v>1090</v>
      </c>
      <c r="G680">
        <v>1007.07</v>
      </c>
      <c r="H680" t="s">
        <v>13</v>
      </c>
      <c r="I680">
        <v>840</v>
      </c>
      <c r="J680">
        <v>776.09</v>
      </c>
      <c r="K680" t="s">
        <v>13</v>
      </c>
    </row>
    <row r="681" spans="1:11" x14ac:dyDescent="0.2">
      <c r="A681" t="s">
        <v>43</v>
      </c>
      <c r="B681" t="s">
        <v>31</v>
      </c>
      <c r="C681" t="s">
        <v>13</v>
      </c>
      <c r="D681" t="s">
        <v>21</v>
      </c>
      <c r="E681" t="s">
        <v>17</v>
      </c>
      <c r="F681">
        <v>610</v>
      </c>
      <c r="G681">
        <v>892.52</v>
      </c>
      <c r="H681" t="s">
        <v>13</v>
      </c>
      <c r="I681">
        <v>500</v>
      </c>
      <c r="J681">
        <v>731.57</v>
      </c>
      <c r="K681" t="s">
        <v>13</v>
      </c>
    </row>
    <row r="682" spans="1:11" x14ac:dyDescent="0.2">
      <c r="A682" t="s">
        <v>43</v>
      </c>
      <c r="B682" t="s">
        <v>32</v>
      </c>
      <c r="C682" t="s">
        <v>13</v>
      </c>
      <c r="D682" t="s">
        <v>14</v>
      </c>
      <c r="E682" t="s">
        <v>15</v>
      </c>
      <c r="F682">
        <v>10</v>
      </c>
      <c r="G682">
        <v>31.34</v>
      </c>
      <c r="H682" t="s">
        <v>13</v>
      </c>
      <c r="I682">
        <v>10</v>
      </c>
      <c r="J682">
        <v>31.34</v>
      </c>
      <c r="K682" t="s">
        <v>13</v>
      </c>
    </row>
    <row r="683" spans="1:11" x14ac:dyDescent="0.2">
      <c r="A683" t="s">
        <v>43</v>
      </c>
      <c r="B683" t="s">
        <v>32</v>
      </c>
      <c r="C683" t="s">
        <v>13</v>
      </c>
      <c r="D683" t="s">
        <v>14</v>
      </c>
      <c r="E683" t="s">
        <v>17</v>
      </c>
      <c r="F683">
        <v>30</v>
      </c>
      <c r="G683">
        <v>87.81</v>
      </c>
      <c r="H683" t="s">
        <v>13</v>
      </c>
      <c r="I683">
        <v>20</v>
      </c>
      <c r="J683">
        <v>58.54</v>
      </c>
      <c r="K683" t="s">
        <v>13</v>
      </c>
    </row>
    <row r="684" spans="1:11" x14ac:dyDescent="0.2">
      <c r="A684" t="s">
        <v>43</v>
      </c>
      <c r="B684" t="s">
        <v>32</v>
      </c>
      <c r="C684" t="s">
        <v>13</v>
      </c>
      <c r="D684" t="s">
        <v>18</v>
      </c>
      <c r="E684" t="s">
        <v>15</v>
      </c>
      <c r="F684">
        <v>50</v>
      </c>
      <c r="G684">
        <v>541.07000000000005</v>
      </c>
      <c r="H684" t="s">
        <v>13</v>
      </c>
      <c r="I684">
        <v>40</v>
      </c>
      <c r="J684">
        <v>432.85</v>
      </c>
      <c r="K684" t="s">
        <v>13</v>
      </c>
    </row>
    <row r="685" spans="1:11" x14ac:dyDescent="0.2">
      <c r="A685" t="s">
        <v>43</v>
      </c>
      <c r="B685" t="s">
        <v>32</v>
      </c>
      <c r="C685" t="s">
        <v>13</v>
      </c>
      <c r="D685" t="s">
        <v>18</v>
      </c>
      <c r="E685" t="s">
        <v>17</v>
      </c>
      <c r="F685">
        <v>100</v>
      </c>
      <c r="G685">
        <v>912.99</v>
      </c>
      <c r="H685" t="s">
        <v>13</v>
      </c>
      <c r="I685">
        <v>70</v>
      </c>
      <c r="J685">
        <v>639.09</v>
      </c>
      <c r="K685" t="s">
        <v>13</v>
      </c>
    </row>
    <row r="686" spans="1:11" x14ac:dyDescent="0.2">
      <c r="A686" t="s">
        <v>43</v>
      </c>
      <c r="B686" t="s">
        <v>32</v>
      </c>
      <c r="C686" t="s">
        <v>13</v>
      </c>
      <c r="D686" t="s">
        <v>19</v>
      </c>
      <c r="E686" t="s">
        <v>15</v>
      </c>
      <c r="F686">
        <v>260</v>
      </c>
      <c r="G686">
        <v>849.59</v>
      </c>
      <c r="H686" t="s">
        <v>13</v>
      </c>
      <c r="I686">
        <v>170</v>
      </c>
      <c r="J686">
        <v>555.5</v>
      </c>
      <c r="K686" t="s">
        <v>13</v>
      </c>
    </row>
    <row r="687" spans="1:11" x14ac:dyDescent="0.2">
      <c r="A687" t="s">
        <v>43</v>
      </c>
      <c r="B687" t="s">
        <v>32</v>
      </c>
      <c r="C687" t="s">
        <v>13</v>
      </c>
      <c r="D687" t="s">
        <v>19</v>
      </c>
      <c r="E687" t="s">
        <v>17</v>
      </c>
      <c r="F687">
        <v>330</v>
      </c>
      <c r="G687">
        <v>1094.93</v>
      </c>
      <c r="H687" t="s">
        <v>13</v>
      </c>
      <c r="I687">
        <v>230</v>
      </c>
      <c r="J687">
        <v>763.13</v>
      </c>
      <c r="K687" t="s">
        <v>13</v>
      </c>
    </row>
    <row r="688" spans="1:11" x14ac:dyDescent="0.2">
      <c r="A688" t="s">
        <v>43</v>
      </c>
      <c r="B688" t="s">
        <v>32</v>
      </c>
      <c r="C688" t="s">
        <v>13</v>
      </c>
      <c r="D688" t="s">
        <v>20</v>
      </c>
      <c r="E688" t="s">
        <v>15</v>
      </c>
      <c r="F688">
        <v>330</v>
      </c>
      <c r="G688">
        <v>640.76</v>
      </c>
      <c r="H688" t="s">
        <v>13</v>
      </c>
      <c r="I688">
        <v>220</v>
      </c>
      <c r="J688">
        <v>427.18</v>
      </c>
      <c r="K688" t="s">
        <v>13</v>
      </c>
    </row>
    <row r="689" spans="1:11" x14ac:dyDescent="0.2">
      <c r="A689" t="s">
        <v>43</v>
      </c>
      <c r="B689" t="s">
        <v>32</v>
      </c>
      <c r="C689" t="s">
        <v>13</v>
      </c>
      <c r="D689" t="s">
        <v>20</v>
      </c>
      <c r="E689" t="s">
        <v>17</v>
      </c>
      <c r="F689">
        <v>430</v>
      </c>
      <c r="G689">
        <v>847.19</v>
      </c>
      <c r="H689" t="s">
        <v>13</v>
      </c>
      <c r="I689">
        <v>290</v>
      </c>
      <c r="J689">
        <v>571.36</v>
      </c>
      <c r="K689" t="s">
        <v>13</v>
      </c>
    </row>
    <row r="690" spans="1:11" x14ac:dyDescent="0.2">
      <c r="A690" t="s">
        <v>43</v>
      </c>
      <c r="B690" t="s">
        <v>32</v>
      </c>
      <c r="C690" t="s">
        <v>13</v>
      </c>
      <c r="D690" t="s">
        <v>21</v>
      </c>
      <c r="E690" t="s">
        <v>15</v>
      </c>
      <c r="F690">
        <v>300</v>
      </c>
      <c r="G690">
        <v>1009.01</v>
      </c>
      <c r="H690" t="s">
        <v>13</v>
      </c>
      <c r="I690">
        <v>200</v>
      </c>
      <c r="J690">
        <v>672.68</v>
      </c>
      <c r="K690" t="s">
        <v>13</v>
      </c>
    </row>
    <row r="691" spans="1:11" x14ac:dyDescent="0.2">
      <c r="A691" t="s">
        <v>43</v>
      </c>
      <c r="B691" t="s">
        <v>32</v>
      </c>
      <c r="C691" t="s">
        <v>13</v>
      </c>
      <c r="D691" t="s">
        <v>21</v>
      </c>
      <c r="E691" t="s">
        <v>17</v>
      </c>
      <c r="F691">
        <v>320</v>
      </c>
      <c r="G691">
        <v>1510.5</v>
      </c>
      <c r="H691" t="s">
        <v>13</v>
      </c>
      <c r="I691">
        <v>160</v>
      </c>
      <c r="J691">
        <v>755.25</v>
      </c>
      <c r="K691" t="s">
        <v>13</v>
      </c>
    </row>
    <row r="692" spans="1:11" x14ac:dyDescent="0.2">
      <c r="A692" t="s">
        <v>43</v>
      </c>
      <c r="B692" t="s">
        <v>33</v>
      </c>
      <c r="C692" t="s">
        <v>13</v>
      </c>
      <c r="D692" t="s">
        <v>14</v>
      </c>
      <c r="E692" t="s">
        <v>15</v>
      </c>
      <c r="F692">
        <v>20</v>
      </c>
      <c r="G692">
        <v>28.55</v>
      </c>
      <c r="H692" t="s">
        <v>13</v>
      </c>
      <c r="I692">
        <v>20</v>
      </c>
      <c r="J692">
        <v>28.55</v>
      </c>
      <c r="K692" t="s">
        <v>13</v>
      </c>
    </row>
    <row r="693" spans="1:11" x14ac:dyDescent="0.2">
      <c r="A693" t="s">
        <v>43</v>
      </c>
      <c r="B693" t="s">
        <v>33</v>
      </c>
      <c r="C693" t="s">
        <v>13</v>
      </c>
      <c r="D693" t="s">
        <v>14</v>
      </c>
      <c r="E693" t="s">
        <v>17</v>
      </c>
      <c r="F693">
        <v>20</v>
      </c>
      <c r="G693">
        <v>27.17</v>
      </c>
      <c r="H693" t="s">
        <v>13</v>
      </c>
      <c r="I693">
        <v>20</v>
      </c>
      <c r="J693">
        <v>27.17</v>
      </c>
      <c r="K693" t="s">
        <v>13</v>
      </c>
    </row>
    <row r="694" spans="1:11" x14ac:dyDescent="0.2">
      <c r="A694" t="s">
        <v>43</v>
      </c>
      <c r="B694" t="s">
        <v>33</v>
      </c>
      <c r="C694" t="s">
        <v>13</v>
      </c>
      <c r="D694" t="s">
        <v>18</v>
      </c>
      <c r="E694" t="s">
        <v>15</v>
      </c>
      <c r="F694">
        <v>100</v>
      </c>
      <c r="G694">
        <v>384.97</v>
      </c>
      <c r="H694" t="s">
        <v>13</v>
      </c>
      <c r="I694">
        <v>60</v>
      </c>
      <c r="J694">
        <v>230.98</v>
      </c>
      <c r="K694" t="s">
        <v>13</v>
      </c>
    </row>
    <row r="695" spans="1:11" x14ac:dyDescent="0.2">
      <c r="A695" t="s">
        <v>43</v>
      </c>
      <c r="B695" t="s">
        <v>33</v>
      </c>
      <c r="C695" t="s">
        <v>13</v>
      </c>
      <c r="D695" t="s">
        <v>18</v>
      </c>
      <c r="E695" t="s">
        <v>17</v>
      </c>
      <c r="F695">
        <v>180</v>
      </c>
      <c r="G695">
        <v>681.51</v>
      </c>
      <c r="H695" t="s">
        <v>13</v>
      </c>
      <c r="I695">
        <v>120</v>
      </c>
      <c r="J695">
        <v>454.34</v>
      </c>
      <c r="K695" t="s">
        <v>13</v>
      </c>
    </row>
    <row r="696" spans="1:11" x14ac:dyDescent="0.2">
      <c r="A696" t="s">
        <v>43</v>
      </c>
      <c r="B696" t="s">
        <v>33</v>
      </c>
      <c r="C696" t="s">
        <v>13</v>
      </c>
      <c r="D696" t="s">
        <v>19</v>
      </c>
      <c r="E696" t="s">
        <v>15</v>
      </c>
      <c r="F696">
        <v>500</v>
      </c>
      <c r="G696">
        <v>686.06</v>
      </c>
      <c r="H696" t="s">
        <v>13</v>
      </c>
      <c r="I696">
        <v>310</v>
      </c>
      <c r="J696">
        <v>425.36</v>
      </c>
      <c r="K696" t="s">
        <v>13</v>
      </c>
    </row>
    <row r="697" spans="1:11" x14ac:dyDescent="0.2">
      <c r="A697" t="s">
        <v>43</v>
      </c>
      <c r="B697" t="s">
        <v>33</v>
      </c>
      <c r="C697" t="s">
        <v>13</v>
      </c>
      <c r="D697" t="s">
        <v>19</v>
      </c>
      <c r="E697" t="s">
        <v>17</v>
      </c>
      <c r="F697">
        <v>550</v>
      </c>
      <c r="G697">
        <v>815.75</v>
      </c>
      <c r="H697" t="s">
        <v>13</v>
      </c>
      <c r="I697">
        <v>370</v>
      </c>
      <c r="J697">
        <v>548.77</v>
      </c>
      <c r="K697" t="s">
        <v>13</v>
      </c>
    </row>
    <row r="698" spans="1:11" x14ac:dyDescent="0.2">
      <c r="A698" t="s">
        <v>43</v>
      </c>
      <c r="B698" t="s">
        <v>33</v>
      </c>
      <c r="C698" t="s">
        <v>13</v>
      </c>
      <c r="D698" t="s">
        <v>20</v>
      </c>
      <c r="E698" t="s">
        <v>15</v>
      </c>
      <c r="F698">
        <v>490</v>
      </c>
      <c r="G698">
        <v>477.49</v>
      </c>
      <c r="H698" t="s">
        <v>13</v>
      </c>
      <c r="I698">
        <v>340</v>
      </c>
      <c r="J698">
        <v>331.32</v>
      </c>
      <c r="K698" t="s">
        <v>13</v>
      </c>
    </row>
    <row r="699" spans="1:11" x14ac:dyDescent="0.2">
      <c r="A699" t="s">
        <v>43</v>
      </c>
      <c r="B699" t="s">
        <v>33</v>
      </c>
      <c r="C699" t="s">
        <v>13</v>
      </c>
      <c r="D699" t="s">
        <v>20</v>
      </c>
      <c r="E699" t="s">
        <v>17</v>
      </c>
      <c r="F699">
        <v>510</v>
      </c>
      <c r="G699">
        <v>535.51</v>
      </c>
      <c r="H699" t="s">
        <v>13</v>
      </c>
      <c r="I699">
        <v>360</v>
      </c>
      <c r="J699">
        <v>378.01</v>
      </c>
      <c r="K699" t="s">
        <v>13</v>
      </c>
    </row>
    <row r="700" spans="1:11" x14ac:dyDescent="0.2">
      <c r="A700" t="s">
        <v>43</v>
      </c>
      <c r="B700" t="s">
        <v>33</v>
      </c>
      <c r="C700" t="s">
        <v>13</v>
      </c>
      <c r="D700" t="s">
        <v>21</v>
      </c>
      <c r="E700" t="s">
        <v>15</v>
      </c>
      <c r="F700">
        <v>500</v>
      </c>
      <c r="G700">
        <v>933.46</v>
      </c>
      <c r="H700" t="s">
        <v>13</v>
      </c>
      <c r="I700">
        <v>330</v>
      </c>
      <c r="J700">
        <v>616.09</v>
      </c>
      <c r="K700" t="s">
        <v>13</v>
      </c>
    </row>
    <row r="701" spans="1:11" x14ac:dyDescent="0.2">
      <c r="A701" t="s">
        <v>43</v>
      </c>
      <c r="B701" t="s">
        <v>33</v>
      </c>
      <c r="C701" t="s">
        <v>13</v>
      </c>
      <c r="D701" t="s">
        <v>21</v>
      </c>
      <c r="E701" t="s">
        <v>17</v>
      </c>
      <c r="F701">
        <v>370</v>
      </c>
      <c r="G701">
        <v>1030.4100000000001</v>
      </c>
      <c r="H701" t="s">
        <v>13</v>
      </c>
      <c r="I701">
        <v>240</v>
      </c>
      <c r="J701">
        <v>668.37</v>
      </c>
      <c r="K701" t="s">
        <v>13</v>
      </c>
    </row>
    <row r="702" spans="1:11" x14ac:dyDescent="0.2">
      <c r="A702" t="s">
        <v>43</v>
      </c>
      <c r="B702" t="s">
        <v>34</v>
      </c>
      <c r="C702" t="s">
        <v>13</v>
      </c>
      <c r="D702" t="s">
        <v>14</v>
      </c>
      <c r="E702" t="s">
        <v>15</v>
      </c>
      <c r="F702">
        <v>40</v>
      </c>
      <c r="G702">
        <v>50.36</v>
      </c>
      <c r="H702" t="s">
        <v>13</v>
      </c>
      <c r="I702">
        <v>30</v>
      </c>
      <c r="J702">
        <v>37.770000000000003</v>
      </c>
      <c r="K702" t="s">
        <v>13</v>
      </c>
    </row>
    <row r="703" spans="1:11" x14ac:dyDescent="0.2">
      <c r="A703" t="s">
        <v>43</v>
      </c>
      <c r="B703" t="s">
        <v>34</v>
      </c>
      <c r="C703" t="s">
        <v>13</v>
      </c>
      <c r="D703" t="s">
        <v>14</v>
      </c>
      <c r="E703" t="s">
        <v>17</v>
      </c>
      <c r="F703">
        <v>40</v>
      </c>
      <c r="G703">
        <v>48.42</v>
      </c>
      <c r="H703" t="s">
        <v>13</v>
      </c>
      <c r="I703">
        <v>30</v>
      </c>
      <c r="J703">
        <v>36.32</v>
      </c>
      <c r="K703" t="s">
        <v>13</v>
      </c>
    </row>
    <row r="704" spans="1:11" x14ac:dyDescent="0.2">
      <c r="A704" t="s">
        <v>43</v>
      </c>
      <c r="B704" t="s">
        <v>34</v>
      </c>
      <c r="C704" t="s">
        <v>13</v>
      </c>
      <c r="D704" t="s">
        <v>18</v>
      </c>
      <c r="E704" t="s">
        <v>15</v>
      </c>
      <c r="F704">
        <v>170</v>
      </c>
      <c r="G704">
        <v>427.69</v>
      </c>
      <c r="H704" t="s">
        <v>13</v>
      </c>
      <c r="I704">
        <v>120</v>
      </c>
      <c r="J704">
        <v>301.89999999999998</v>
      </c>
      <c r="K704" t="s">
        <v>13</v>
      </c>
    </row>
    <row r="705" spans="1:11" x14ac:dyDescent="0.2">
      <c r="A705" t="s">
        <v>43</v>
      </c>
      <c r="B705" t="s">
        <v>34</v>
      </c>
      <c r="C705" t="s">
        <v>13</v>
      </c>
      <c r="D705" t="s">
        <v>18</v>
      </c>
      <c r="E705" t="s">
        <v>17</v>
      </c>
      <c r="F705">
        <v>230</v>
      </c>
      <c r="G705">
        <v>601.04</v>
      </c>
      <c r="H705" t="s">
        <v>13</v>
      </c>
      <c r="I705">
        <v>150</v>
      </c>
      <c r="J705">
        <v>391.98</v>
      </c>
      <c r="K705" t="s">
        <v>13</v>
      </c>
    </row>
    <row r="706" spans="1:11" x14ac:dyDescent="0.2">
      <c r="A706" t="s">
        <v>43</v>
      </c>
      <c r="B706" t="s">
        <v>34</v>
      </c>
      <c r="C706" t="s">
        <v>13</v>
      </c>
      <c r="D706" t="s">
        <v>19</v>
      </c>
      <c r="E706" t="s">
        <v>15</v>
      </c>
      <c r="F706">
        <v>680</v>
      </c>
      <c r="G706">
        <v>703.05</v>
      </c>
      <c r="H706" t="s">
        <v>13</v>
      </c>
      <c r="I706">
        <v>420</v>
      </c>
      <c r="J706">
        <v>434.23</v>
      </c>
      <c r="K706" t="s">
        <v>13</v>
      </c>
    </row>
    <row r="707" spans="1:11" x14ac:dyDescent="0.2">
      <c r="A707" t="s">
        <v>43</v>
      </c>
      <c r="B707" t="s">
        <v>34</v>
      </c>
      <c r="C707" t="s">
        <v>13</v>
      </c>
      <c r="D707" t="s">
        <v>19</v>
      </c>
      <c r="E707" t="s">
        <v>17</v>
      </c>
      <c r="F707">
        <v>720</v>
      </c>
      <c r="G707">
        <v>785.69</v>
      </c>
      <c r="H707" t="s">
        <v>13</v>
      </c>
      <c r="I707">
        <v>450</v>
      </c>
      <c r="J707">
        <v>491.06</v>
      </c>
      <c r="K707" t="s">
        <v>13</v>
      </c>
    </row>
    <row r="708" spans="1:11" x14ac:dyDescent="0.2">
      <c r="A708" t="s">
        <v>43</v>
      </c>
      <c r="B708" t="s">
        <v>34</v>
      </c>
      <c r="C708" t="s">
        <v>13</v>
      </c>
      <c r="D708" t="s">
        <v>20</v>
      </c>
      <c r="E708" t="s">
        <v>15</v>
      </c>
      <c r="F708">
        <v>660</v>
      </c>
      <c r="G708">
        <v>551.47</v>
      </c>
      <c r="H708" t="s">
        <v>13</v>
      </c>
      <c r="I708">
        <v>460</v>
      </c>
      <c r="J708">
        <v>384.36</v>
      </c>
      <c r="K708" t="s">
        <v>13</v>
      </c>
    </row>
    <row r="709" spans="1:11" x14ac:dyDescent="0.2">
      <c r="A709" t="s">
        <v>43</v>
      </c>
      <c r="B709" t="s">
        <v>34</v>
      </c>
      <c r="C709" t="s">
        <v>13</v>
      </c>
      <c r="D709" t="s">
        <v>20</v>
      </c>
      <c r="E709" t="s">
        <v>17</v>
      </c>
      <c r="F709">
        <v>750</v>
      </c>
      <c r="G709">
        <v>657.79</v>
      </c>
      <c r="H709" t="s">
        <v>13</v>
      </c>
      <c r="I709">
        <v>480</v>
      </c>
      <c r="J709">
        <v>420.98</v>
      </c>
      <c r="K709" t="s">
        <v>13</v>
      </c>
    </row>
    <row r="710" spans="1:11" x14ac:dyDescent="0.2">
      <c r="A710" t="s">
        <v>43</v>
      </c>
      <c r="B710" t="s">
        <v>34</v>
      </c>
      <c r="C710" t="s">
        <v>13</v>
      </c>
      <c r="D710" t="s">
        <v>21</v>
      </c>
      <c r="E710" t="s">
        <v>15</v>
      </c>
      <c r="F710">
        <v>870</v>
      </c>
      <c r="G710">
        <v>1267.22</v>
      </c>
      <c r="H710" t="s">
        <v>13</v>
      </c>
      <c r="I710">
        <v>580</v>
      </c>
      <c r="J710">
        <v>844.82</v>
      </c>
      <c r="K710" t="s">
        <v>13</v>
      </c>
    </row>
    <row r="711" spans="1:11" x14ac:dyDescent="0.2">
      <c r="A711" t="s">
        <v>43</v>
      </c>
      <c r="B711" t="s">
        <v>34</v>
      </c>
      <c r="C711" t="s">
        <v>13</v>
      </c>
      <c r="D711" t="s">
        <v>21</v>
      </c>
      <c r="E711" t="s">
        <v>17</v>
      </c>
      <c r="F711">
        <v>670</v>
      </c>
      <c r="G711">
        <v>1464.7</v>
      </c>
      <c r="H711" t="s">
        <v>13</v>
      </c>
      <c r="I711">
        <v>400</v>
      </c>
      <c r="J711">
        <v>874.45</v>
      </c>
      <c r="K711" t="s">
        <v>13</v>
      </c>
    </row>
    <row r="712" spans="1:11" x14ac:dyDescent="0.2">
      <c r="A712" t="s">
        <v>43</v>
      </c>
      <c r="B712" t="s">
        <v>35</v>
      </c>
      <c r="C712" t="s">
        <v>13</v>
      </c>
      <c r="D712" t="s">
        <v>14</v>
      </c>
      <c r="E712" t="s">
        <v>15</v>
      </c>
      <c r="F712">
        <v>0</v>
      </c>
      <c r="G712">
        <v>0</v>
      </c>
      <c r="H712" t="s">
        <v>13</v>
      </c>
      <c r="I712">
        <v>0</v>
      </c>
      <c r="J712">
        <v>0</v>
      </c>
      <c r="K712" t="s">
        <v>13</v>
      </c>
    </row>
    <row r="713" spans="1:11" x14ac:dyDescent="0.2">
      <c r="A713" t="s">
        <v>43</v>
      </c>
      <c r="B713" t="s">
        <v>35</v>
      </c>
      <c r="C713" t="s">
        <v>13</v>
      </c>
      <c r="D713" t="s">
        <v>14</v>
      </c>
      <c r="E713" t="s">
        <v>17</v>
      </c>
      <c r="F713">
        <v>0</v>
      </c>
      <c r="G713">
        <v>0</v>
      </c>
      <c r="H713" t="s">
        <v>13</v>
      </c>
      <c r="I713">
        <v>0</v>
      </c>
      <c r="J713">
        <v>0</v>
      </c>
      <c r="K713" t="s">
        <v>13</v>
      </c>
    </row>
    <row r="714" spans="1:11" x14ac:dyDescent="0.2">
      <c r="A714" t="s">
        <v>43</v>
      </c>
      <c r="B714" t="s">
        <v>35</v>
      </c>
      <c r="C714" t="s">
        <v>13</v>
      </c>
      <c r="D714" t="s">
        <v>18</v>
      </c>
      <c r="E714" t="s">
        <v>15</v>
      </c>
      <c r="F714">
        <v>0</v>
      </c>
      <c r="G714">
        <v>0</v>
      </c>
      <c r="H714" t="s">
        <v>13</v>
      </c>
      <c r="I714">
        <v>0</v>
      </c>
      <c r="J714">
        <v>0</v>
      </c>
      <c r="K714" t="s">
        <v>13</v>
      </c>
    </row>
    <row r="715" spans="1:11" x14ac:dyDescent="0.2">
      <c r="A715" t="s">
        <v>43</v>
      </c>
      <c r="B715" t="s">
        <v>35</v>
      </c>
      <c r="C715" t="s">
        <v>13</v>
      </c>
      <c r="D715" t="s">
        <v>18</v>
      </c>
      <c r="E715" t="s">
        <v>17</v>
      </c>
      <c r="F715">
        <v>0</v>
      </c>
      <c r="G715">
        <v>0</v>
      </c>
      <c r="H715" t="s">
        <v>13</v>
      </c>
      <c r="I715">
        <v>0</v>
      </c>
      <c r="J715">
        <v>0</v>
      </c>
      <c r="K715" t="s">
        <v>13</v>
      </c>
    </row>
    <row r="716" spans="1:11" x14ac:dyDescent="0.2">
      <c r="A716" t="s">
        <v>43</v>
      </c>
      <c r="B716" t="s">
        <v>35</v>
      </c>
      <c r="C716" t="s">
        <v>13</v>
      </c>
      <c r="D716" t="s">
        <v>19</v>
      </c>
      <c r="E716" t="s">
        <v>15</v>
      </c>
      <c r="F716">
        <v>10</v>
      </c>
      <c r="G716">
        <v>516.53</v>
      </c>
      <c r="H716" t="s">
        <v>13</v>
      </c>
      <c r="I716">
        <v>0</v>
      </c>
      <c r="J716">
        <v>0</v>
      </c>
      <c r="K716" t="s">
        <v>13</v>
      </c>
    </row>
    <row r="717" spans="1:11" x14ac:dyDescent="0.2">
      <c r="A717" t="s">
        <v>43</v>
      </c>
      <c r="B717" t="s">
        <v>35</v>
      </c>
      <c r="C717" t="s">
        <v>13</v>
      </c>
      <c r="D717" t="s">
        <v>19</v>
      </c>
      <c r="E717" t="s">
        <v>17</v>
      </c>
      <c r="F717">
        <v>0</v>
      </c>
      <c r="G717">
        <v>0</v>
      </c>
      <c r="H717" t="s">
        <v>13</v>
      </c>
      <c r="I717">
        <v>0</v>
      </c>
      <c r="J717">
        <v>0</v>
      </c>
      <c r="K717" t="s">
        <v>13</v>
      </c>
    </row>
    <row r="718" spans="1:11" x14ac:dyDescent="0.2">
      <c r="A718" t="s">
        <v>43</v>
      </c>
      <c r="B718" t="s">
        <v>35</v>
      </c>
      <c r="C718" t="s">
        <v>13</v>
      </c>
      <c r="D718" t="s">
        <v>20</v>
      </c>
      <c r="E718" t="s">
        <v>15</v>
      </c>
      <c r="F718">
        <v>0</v>
      </c>
      <c r="G718">
        <v>0</v>
      </c>
      <c r="H718" t="s">
        <v>13</v>
      </c>
      <c r="I718">
        <v>0</v>
      </c>
      <c r="J718">
        <v>0</v>
      </c>
      <c r="K718" t="s">
        <v>13</v>
      </c>
    </row>
    <row r="719" spans="1:11" x14ac:dyDescent="0.2">
      <c r="A719" t="s">
        <v>43</v>
      </c>
      <c r="B719" t="s">
        <v>35</v>
      </c>
      <c r="C719" t="s">
        <v>13</v>
      </c>
      <c r="D719" t="s">
        <v>20</v>
      </c>
      <c r="E719" t="s">
        <v>17</v>
      </c>
      <c r="F719">
        <v>10</v>
      </c>
      <c r="G719">
        <v>301.83999999999997</v>
      </c>
      <c r="H719" t="s">
        <v>13</v>
      </c>
      <c r="I719">
        <v>10</v>
      </c>
      <c r="J719">
        <v>301.83999999999997</v>
      </c>
      <c r="K719" t="s">
        <v>13</v>
      </c>
    </row>
    <row r="720" spans="1:11" x14ac:dyDescent="0.2">
      <c r="A720" t="s">
        <v>43</v>
      </c>
      <c r="B720" t="s">
        <v>35</v>
      </c>
      <c r="C720" t="s">
        <v>13</v>
      </c>
      <c r="D720" t="s">
        <v>21</v>
      </c>
      <c r="E720" t="s">
        <v>15</v>
      </c>
      <c r="F720">
        <v>0</v>
      </c>
      <c r="G720">
        <v>0</v>
      </c>
      <c r="H720" t="s">
        <v>13</v>
      </c>
      <c r="I720">
        <v>0</v>
      </c>
      <c r="J720">
        <v>0</v>
      </c>
      <c r="K720" t="s">
        <v>13</v>
      </c>
    </row>
    <row r="721" spans="1:11" x14ac:dyDescent="0.2">
      <c r="A721" t="s">
        <v>43</v>
      </c>
      <c r="B721" t="s">
        <v>35</v>
      </c>
      <c r="C721" t="s">
        <v>13</v>
      </c>
      <c r="D721" t="s">
        <v>21</v>
      </c>
      <c r="E721" t="s">
        <v>17</v>
      </c>
      <c r="F721">
        <v>10</v>
      </c>
      <c r="G721">
        <v>736.92</v>
      </c>
      <c r="H721" t="s">
        <v>13</v>
      </c>
      <c r="I721">
        <v>0</v>
      </c>
      <c r="J721">
        <v>0</v>
      </c>
      <c r="K721" t="s">
        <v>13</v>
      </c>
    </row>
    <row r="722" spans="1:11" x14ac:dyDescent="0.2">
      <c r="A722" t="s">
        <v>43</v>
      </c>
      <c r="B722" t="s">
        <v>36</v>
      </c>
      <c r="C722" t="s">
        <v>13</v>
      </c>
      <c r="D722" t="s">
        <v>14</v>
      </c>
      <c r="E722" t="s">
        <v>15</v>
      </c>
      <c r="F722">
        <v>0</v>
      </c>
      <c r="G722">
        <v>0</v>
      </c>
      <c r="H722" t="s">
        <v>13</v>
      </c>
      <c r="I722">
        <v>0</v>
      </c>
      <c r="J722">
        <v>0</v>
      </c>
      <c r="K722" t="s">
        <v>13</v>
      </c>
    </row>
    <row r="723" spans="1:11" x14ac:dyDescent="0.2">
      <c r="A723" t="s">
        <v>43</v>
      </c>
      <c r="B723" t="s">
        <v>36</v>
      </c>
      <c r="C723" t="s">
        <v>13</v>
      </c>
      <c r="D723" t="s">
        <v>14</v>
      </c>
      <c r="E723" t="s">
        <v>17</v>
      </c>
      <c r="F723">
        <v>0</v>
      </c>
      <c r="G723">
        <v>0</v>
      </c>
      <c r="H723" t="s">
        <v>13</v>
      </c>
      <c r="I723">
        <v>0</v>
      </c>
      <c r="J723">
        <v>0</v>
      </c>
      <c r="K723" t="s">
        <v>13</v>
      </c>
    </row>
    <row r="724" spans="1:11" x14ac:dyDescent="0.2">
      <c r="A724" t="s">
        <v>43</v>
      </c>
      <c r="B724" t="s">
        <v>36</v>
      </c>
      <c r="C724" t="s">
        <v>13</v>
      </c>
      <c r="D724" t="s">
        <v>18</v>
      </c>
      <c r="E724" t="s">
        <v>15</v>
      </c>
      <c r="F724">
        <v>0</v>
      </c>
      <c r="G724">
        <v>0</v>
      </c>
      <c r="H724" t="s">
        <v>13</v>
      </c>
      <c r="I724">
        <v>0</v>
      </c>
      <c r="J724">
        <v>0</v>
      </c>
      <c r="K724" t="s">
        <v>13</v>
      </c>
    </row>
    <row r="725" spans="1:11" x14ac:dyDescent="0.2">
      <c r="A725" t="s">
        <v>43</v>
      </c>
      <c r="B725" t="s">
        <v>36</v>
      </c>
      <c r="C725" t="s">
        <v>13</v>
      </c>
      <c r="D725" t="s">
        <v>18</v>
      </c>
      <c r="E725" t="s">
        <v>17</v>
      </c>
      <c r="F725">
        <v>0</v>
      </c>
      <c r="G725">
        <v>0</v>
      </c>
      <c r="H725" t="s">
        <v>13</v>
      </c>
      <c r="I725">
        <v>0</v>
      </c>
      <c r="J725">
        <v>0</v>
      </c>
      <c r="K725" t="s">
        <v>13</v>
      </c>
    </row>
    <row r="726" spans="1:11" x14ac:dyDescent="0.2">
      <c r="A726" t="s">
        <v>43</v>
      </c>
      <c r="B726" t="s">
        <v>36</v>
      </c>
      <c r="C726" t="s">
        <v>13</v>
      </c>
      <c r="D726" t="s">
        <v>19</v>
      </c>
      <c r="E726" t="s">
        <v>15</v>
      </c>
      <c r="F726">
        <v>10</v>
      </c>
      <c r="G726">
        <v>426.08</v>
      </c>
      <c r="H726" t="s">
        <v>13</v>
      </c>
      <c r="I726">
        <v>10</v>
      </c>
      <c r="J726">
        <v>426.08</v>
      </c>
      <c r="K726" t="s">
        <v>13</v>
      </c>
    </row>
    <row r="727" spans="1:11" x14ac:dyDescent="0.2">
      <c r="A727" t="s">
        <v>43</v>
      </c>
      <c r="B727" t="s">
        <v>36</v>
      </c>
      <c r="C727" t="s">
        <v>13</v>
      </c>
      <c r="D727" t="s">
        <v>19</v>
      </c>
      <c r="E727" t="s">
        <v>17</v>
      </c>
      <c r="F727">
        <v>10</v>
      </c>
      <c r="G727">
        <v>410.68</v>
      </c>
      <c r="H727" t="s">
        <v>13</v>
      </c>
      <c r="I727">
        <v>10</v>
      </c>
      <c r="J727">
        <v>410.68</v>
      </c>
      <c r="K727" t="s">
        <v>13</v>
      </c>
    </row>
    <row r="728" spans="1:11" x14ac:dyDescent="0.2">
      <c r="A728" t="s">
        <v>43</v>
      </c>
      <c r="B728" t="s">
        <v>36</v>
      </c>
      <c r="C728" t="s">
        <v>13</v>
      </c>
      <c r="D728" t="s">
        <v>20</v>
      </c>
      <c r="E728" t="s">
        <v>15</v>
      </c>
      <c r="F728">
        <v>10</v>
      </c>
      <c r="G728">
        <v>293.51</v>
      </c>
      <c r="H728" t="s">
        <v>13</v>
      </c>
      <c r="I728">
        <v>10</v>
      </c>
      <c r="J728">
        <v>293.51</v>
      </c>
      <c r="K728" t="s">
        <v>13</v>
      </c>
    </row>
    <row r="729" spans="1:11" x14ac:dyDescent="0.2">
      <c r="A729" t="s">
        <v>43</v>
      </c>
      <c r="B729" t="s">
        <v>36</v>
      </c>
      <c r="C729" t="s">
        <v>13</v>
      </c>
      <c r="D729" t="s">
        <v>20</v>
      </c>
      <c r="E729" t="s">
        <v>17</v>
      </c>
      <c r="F729">
        <v>0</v>
      </c>
      <c r="G729">
        <v>0</v>
      </c>
      <c r="H729" t="s">
        <v>13</v>
      </c>
      <c r="I729">
        <v>0</v>
      </c>
      <c r="J729">
        <v>0</v>
      </c>
      <c r="K729" t="s">
        <v>13</v>
      </c>
    </row>
    <row r="730" spans="1:11" x14ac:dyDescent="0.2">
      <c r="A730" t="s">
        <v>43</v>
      </c>
      <c r="B730" t="s">
        <v>36</v>
      </c>
      <c r="C730" t="s">
        <v>13</v>
      </c>
      <c r="D730" t="s">
        <v>21</v>
      </c>
      <c r="E730" t="s">
        <v>15</v>
      </c>
      <c r="F730">
        <v>0</v>
      </c>
      <c r="G730">
        <v>0</v>
      </c>
      <c r="H730" t="s">
        <v>13</v>
      </c>
      <c r="I730">
        <v>0</v>
      </c>
      <c r="J730">
        <v>0</v>
      </c>
      <c r="K730" t="s">
        <v>13</v>
      </c>
    </row>
    <row r="731" spans="1:11" x14ac:dyDescent="0.2">
      <c r="A731" t="s">
        <v>43</v>
      </c>
      <c r="B731" t="s">
        <v>36</v>
      </c>
      <c r="C731" t="s">
        <v>13</v>
      </c>
      <c r="D731" t="s">
        <v>21</v>
      </c>
      <c r="E731" t="s">
        <v>17</v>
      </c>
      <c r="F731">
        <v>0</v>
      </c>
      <c r="G731">
        <v>0</v>
      </c>
      <c r="H731" t="s">
        <v>13</v>
      </c>
      <c r="I731">
        <v>0</v>
      </c>
      <c r="J731">
        <v>0</v>
      </c>
      <c r="K731" t="s">
        <v>13</v>
      </c>
    </row>
    <row r="732" spans="1:11" x14ac:dyDescent="0.2">
      <c r="A732" t="s">
        <v>43</v>
      </c>
      <c r="B732" t="s">
        <v>37</v>
      </c>
      <c r="C732" t="s">
        <v>13</v>
      </c>
      <c r="D732" t="s">
        <v>14</v>
      </c>
      <c r="E732" t="s">
        <v>15</v>
      </c>
      <c r="F732">
        <v>10</v>
      </c>
      <c r="G732">
        <v>24.81</v>
      </c>
      <c r="H732" t="s">
        <v>13</v>
      </c>
      <c r="I732">
        <v>10</v>
      </c>
      <c r="J732">
        <v>24.81</v>
      </c>
      <c r="K732" t="s">
        <v>13</v>
      </c>
    </row>
    <row r="733" spans="1:11" x14ac:dyDescent="0.2">
      <c r="A733" t="s">
        <v>43</v>
      </c>
      <c r="B733" t="s">
        <v>37</v>
      </c>
      <c r="C733" t="s">
        <v>13</v>
      </c>
      <c r="D733" t="s">
        <v>14</v>
      </c>
      <c r="E733" t="s">
        <v>17</v>
      </c>
      <c r="F733">
        <v>20</v>
      </c>
      <c r="G733">
        <v>47.21</v>
      </c>
      <c r="H733" t="s">
        <v>13</v>
      </c>
      <c r="I733">
        <v>10</v>
      </c>
      <c r="J733">
        <v>23.6</v>
      </c>
      <c r="K733" t="s">
        <v>13</v>
      </c>
    </row>
    <row r="734" spans="1:11" x14ac:dyDescent="0.2">
      <c r="A734" t="s">
        <v>43</v>
      </c>
      <c r="B734" t="s">
        <v>37</v>
      </c>
      <c r="C734" t="s">
        <v>13</v>
      </c>
      <c r="D734" t="s">
        <v>18</v>
      </c>
      <c r="E734" t="s">
        <v>15</v>
      </c>
      <c r="F734">
        <v>70</v>
      </c>
      <c r="G734">
        <v>422.32</v>
      </c>
      <c r="H734" t="s">
        <v>13</v>
      </c>
      <c r="I734">
        <v>50</v>
      </c>
      <c r="J734">
        <v>301.66000000000003</v>
      </c>
      <c r="K734" t="s">
        <v>13</v>
      </c>
    </row>
    <row r="735" spans="1:11" x14ac:dyDescent="0.2">
      <c r="A735" t="s">
        <v>43</v>
      </c>
      <c r="B735" t="s">
        <v>37</v>
      </c>
      <c r="C735" t="s">
        <v>13</v>
      </c>
      <c r="D735" t="s">
        <v>18</v>
      </c>
      <c r="E735" t="s">
        <v>17</v>
      </c>
      <c r="F735">
        <v>140</v>
      </c>
      <c r="G735">
        <v>808.83</v>
      </c>
      <c r="H735" t="s">
        <v>13</v>
      </c>
      <c r="I735">
        <v>90</v>
      </c>
      <c r="J735">
        <v>519.96</v>
      </c>
      <c r="K735" t="s">
        <v>13</v>
      </c>
    </row>
    <row r="736" spans="1:11" x14ac:dyDescent="0.2">
      <c r="A736" t="s">
        <v>43</v>
      </c>
      <c r="B736" t="s">
        <v>37</v>
      </c>
      <c r="C736" t="s">
        <v>13</v>
      </c>
      <c r="D736" t="s">
        <v>19</v>
      </c>
      <c r="E736" t="s">
        <v>15</v>
      </c>
      <c r="F736">
        <v>330</v>
      </c>
      <c r="G736">
        <v>805.72</v>
      </c>
      <c r="H736" t="s">
        <v>13</v>
      </c>
      <c r="I736">
        <v>210</v>
      </c>
      <c r="J736">
        <v>512.73</v>
      </c>
      <c r="K736" t="s">
        <v>13</v>
      </c>
    </row>
    <row r="737" spans="1:11" x14ac:dyDescent="0.2">
      <c r="A737" t="s">
        <v>43</v>
      </c>
      <c r="B737" t="s">
        <v>37</v>
      </c>
      <c r="C737" t="s">
        <v>13</v>
      </c>
      <c r="D737" t="s">
        <v>19</v>
      </c>
      <c r="E737" t="s">
        <v>17</v>
      </c>
      <c r="F737">
        <v>450</v>
      </c>
      <c r="G737">
        <v>1174.93</v>
      </c>
      <c r="H737" t="s">
        <v>13</v>
      </c>
      <c r="I737">
        <v>290</v>
      </c>
      <c r="J737">
        <v>757.18</v>
      </c>
      <c r="K737" t="s">
        <v>13</v>
      </c>
    </row>
    <row r="738" spans="1:11" x14ac:dyDescent="0.2">
      <c r="A738" t="s">
        <v>43</v>
      </c>
      <c r="B738" t="s">
        <v>37</v>
      </c>
      <c r="C738" t="s">
        <v>13</v>
      </c>
      <c r="D738" t="s">
        <v>20</v>
      </c>
      <c r="E738" t="s">
        <v>15</v>
      </c>
      <c r="F738">
        <v>380</v>
      </c>
      <c r="G738">
        <v>595.61</v>
      </c>
      <c r="H738" t="s">
        <v>13</v>
      </c>
      <c r="I738">
        <v>260</v>
      </c>
      <c r="J738">
        <v>407.52</v>
      </c>
      <c r="K738" t="s">
        <v>13</v>
      </c>
    </row>
    <row r="739" spans="1:11" x14ac:dyDescent="0.2">
      <c r="A739" t="s">
        <v>43</v>
      </c>
      <c r="B739" t="s">
        <v>37</v>
      </c>
      <c r="C739" t="s">
        <v>13</v>
      </c>
      <c r="D739" t="s">
        <v>20</v>
      </c>
      <c r="E739" t="s">
        <v>17</v>
      </c>
      <c r="F739">
        <v>390</v>
      </c>
      <c r="G739">
        <v>639.76</v>
      </c>
      <c r="H739" t="s">
        <v>13</v>
      </c>
      <c r="I739">
        <v>280</v>
      </c>
      <c r="J739">
        <v>459.32</v>
      </c>
      <c r="K739" t="s">
        <v>13</v>
      </c>
    </row>
    <row r="740" spans="1:11" x14ac:dyDescent="0.2">
      <c r="A740" t="s">
        <v>43</v>
      </c>
      <c r="B740" t="s">
        <v>37</v>
      </c>
      <c r="C740" t="s">
        <v>13</v>
      </c>
      <c r="D740" t="s">
        <v>21</v>
      </c>
      <c r="E740" t="s">
        <v>15</v>
      </c>
      <c r="F740">
        <v>450</v>
      </c>
      <c r="G740">
        <v>1085.57</v>
      </c>
      <c r="H740" t="s">
        <v>13</v>
      </c>
      <c r="I740">
        <v>330</v>
      </c>
      <c r="J740">
        <v>796.08</v>
      </c>
      <c r="K740" t="s">
        <v>13</v>
      </c>
    </row>
    <row r="741" spans="1:11" x14ac:dyDescent="0.2">
      <c r="A741" t="s">
        <v>43</v>
      </c>
      <c r="B741" t="s">
        <v>37</v>
      </c>
      <c r="C741" t="s">
        <v>13</v>
      </c>
      <c r="D741" t="s">
        <v>21</v>
      </c>
      <c r="E741" t="s">
        <v>17</v>
      </c>
      <c r="F741">
        <v>290</v>
      </c>
      <c r="G741">
        <v>1021.27</v>
      </c>
      <c r="H741" t="s">
        <v>13</v>
      </c>
      <c r="I741">
        <v>200</v>
      </c>
      <c r="J741">
        <v>704.32</v>
      </c>
      <c r="K741" t="s">
        <v>13</v>
      </c>
    </row>
    <row r="742" spans="1:11" x14ac:dyDescent="0.2">
      <c r="A742" t="s">
        <v>43</v>
      </c>
      <c r="B742" t="s">
        <v>38</v>
      </c>
      <c r="C742" t="s">
        <v>13</v>
      </c>
      <c r="D742" t="s">
        <v>14</v>
      </c>
      <c r="E742" t="s">
        <v>15</v>
      </c>
      <c r="F742">
        <v>0</v>
      </c>
      <c r="G742">
        <v>0</v>
      </c>
      <c r="H742" t="s">
        <v>13</v>
      </c>
      <c r="I742">
        <v>0</v>
      </c>
      <c r="J742">
        <v>0</v>
      </c>
      <c r="K742" t="s">
        <v>13</v>
      </c>
    </row>
    <row r="743" spans="1:11" x14ac:dyDescent="0.2">
      <c r="A743" t="s">
        <v>43</v>
      </c>
      <c r="B743" t="s">
        <v>38</v>
      </c>
      <c r="C743" t="s">
        <v>13</v>
      </c>
      <c r="D743" t="s">
        <v>14</v>
      </c>
      <c r="E743" t="s">
        <v>17</v>
      </c>
      <c r="F743">
        <v>0</v>
      </c>
      <c r="G743">
        <v>0</v>
      </c>
      <c r="H743" t="s">
        <v>13</v>
      </c>
      <c r="I743">
        <v>0</v>
      </c>
      <c r="J743">
        <v>0</v>
      </c>
      <c r="K743" t="s">
        <v>13</v>
      </c>
    </row>
    <row r="744" spans="1:11" x14ac:dyDescent="0.2">
      <c r="A744" t="s">
        <v>43</v>
      </c>
      <c r="B744" t="s">
        <v>38</v>
      </c>
      <c r="C744" t="s">
        <v>13</v>
      </c>
      <c r="D744" t="s">
        <v>18</v>
      </c>
      <c r="E744" t="s">
        <v>15</v>
      </c>
      <c r="F744">
        <v>10</v>
      </c>
      <c r="G744">
        <v>1269.04</v>
      </c>
      <c r="H744" t="s">
        <v>13</v>
      </c>
      <c r="I744">
        <v>0</v>
      </c>
      <c r="J744">
        <v>0</v>
      </c>
      <c r="K744" t="s">
        <v>13</v>
      </c>
    </row>
    <row r="745" spans="1:11" x14ac:dyDescent="0.2">
      <c r="A745" t="s">
        <v>43</v>
      </c>
      <c r="B745" t="s">
        <v>38</v>
      </c>
      <c r="C745" t="s">
        <v>13</v>
      </c>
      <c r="D745" t="s">
        <v>18</v>
      </c>
      <c r="E745" t="s">
        <v>17</v>
      </c>
      <c r="F745">
        <v>0</v>
      </c>
      <c r="G745">
        <v>0</v>
      </c>
      <c r="H745" t="s">
        <v>13</v>
      </c>
      <c r="I745">
        <v>0</v>
      </c>
      <c r="J745">
        <v>0</v>
      </c>
      <c r="K745" t="s">
        <v>13</v>
      </c>
    </row>
    <row r="746" spans="1:11" x14ac:dyDescent="0.2">
      <c r="A746" t="s">
        <v>43</v>
      </c>
      <c r="B746" t="s">
        <v>38</v>
      </c>
      <c r="C746" t="s">
        <v>13</v>
      </c>
      <c r="D746" t="s">
        <v>19</v>
      </c>
      <c r="E746" t="s">
        <v>15</v>
      </c>
      <c r="F746">
        <v>20</v>
      </c>
      <c r="G746">
        <v>807.43</v>
      </c>
      <c r="H746" t="s">
        <v>13</v>
      </c>
      <c r="I746">
        <v>10</v>
      </c>
      <c r="J746">
        <v>403.71</v>
      </c>
      <c r="K746" t="s">
        <v>13</v>
      </c>
    </row>
    <row r="747" spans="1:11" x14ac:dyDescent="0.2">
      <c r="A747" t="s">
        <v>43</v>
      </c>
      <c r="B747" t="s">
        <v>38</v>
      </c>
      <c r="C747" t="s">
        <v>13</v>
      </c>
      <c r="D747" t="s">
        <v>19</v>
      </c>
      <c r="E747" t="s">
        <v>17</v>
      </c>
      <c r="F747">
        <v>20</v>
      </c>
      <c r="G747">
        <v>778.21</v>
      </c>
      <c r="H747" t="s">
        <v>13</v>
      </c>
      <c r="I747">
        <v>20</v>
      </c>
      <c r="J747">
        <v>778.21</v>
      </c>
      <c r="K747" t="s">
        <v>13</v>
      </c>
    </row>
    <row r="748" spans="1:11" x14ac:dyDescent="0.2">
      <c r="A748" t="s">
        <v>43</v>
      </c>
      <c r="B748" t="s">
        <v>38</v>
      </c>
      <c r="C748" t="s">
        <v>13</v>
      </c>
      <c r="D748" t="s">
        <v>20</v>
      </c>
      <c r="E748" t="s">
        <v>15</v>
      </c>
      <c r="F748">
        <v>30</v>
      </c>
      <c r="G748">
        <v>692.2</v>
      </c>
      <c r="H748" t="s">
        <v>13</v>
      </c>
      <c r="I748">
        <v>20</v>
      </c>
      <c r="J748">
        <v>461.47</v>
      </c>
      <c r="K748" t="s">
        <v>13</v>
      </c>
    </row>
    <row r="749" spans="1:11" x14ac:dyDescent="0.2">
      <c r="A749" t="s">
        <v>43</v>
      </c>
      <c r="B749" t="s">
        <v>38</v>
      </c>
      <c r="C749" t="s">
        <v>13</v>
      </c>
      <c r="D749" t="s">
        <v>20</v>
      </c>
      <c r="E749" t="s">
        <v>17</v>
      </c>
      <c r="F749">
        <v>30</v>
      </c>
      <c r="G749">
        <v>644.88</v>
      </c>
      <c r="H749" t="s">
        <v>13</v>
      </c>
      <c r="I749">
        <v>20</v>
      </c>
      <c r="J749">
        <v>429.92</v>
      </c>
      <c r="K749" t="s">
        <v>13</v>
      </c>
    </row>
    <row r="750" spans="1:11" x14ac:dyDescent="0.2">
      <c r="A750" t="s">
        <v>43</v>
      </c>
      <c r="B750" t="s">
        <v>38</v>
      </c>
      <c r="C750" t="s">
        <v>13</v>
      </c>
      <c r="D750" t="s">
        <v>21</v>
      </c>
      <c r="E750" t="s">
        <v>15</v>
      </c>
      <c r="F750">
        <v>70</v>
      </c>
      <c r="G750">
        <v>2257.34</v>
      </c>
      <c r="H750" t="s">
        <v>13</v>
      </c>
      <c r="I750">
        <v>30</v>
      </c>
      <c r="J750">
        <v>967.43</v>
      </c>
      <c r="K750" t="s">
        <v>13</v>
      </c>
    </row>
    <row r="751" spans="1:11" x14ac:dyDescent="0.2">
      <c r="A751" t="s">
        <v>43</v>
      </c>
      <c r="B751" t="s">
        <v>38</v>
      </c>
      <c r="C751" t="s">
        <v>13</v>
      </c>
      <c r="D751" t="s">
        <v>21</v>
      </c>
      <c r="E751" t="s">
        <v>17</v>
      </c>
      <c r="F751">
        <v>20</v>
      </c>
      <c r="G751">
        <v>947.42</v>
      </c>
      <c r="H751" t="s">
        <v>13</v>
      </c>
      <c r="I751">
        <v>10</v>
      </c>
      <c r="J751">
        <v>473.71</v>
      </c>
      <c r="K751" t="s">
        <v>13</v>
      </c>
    </row>
    <row r="752" spans="1:11" x14ac:dyDescent="0.2">
      <c r="A752" t="s">
        <v>43</v>
      </c>
      <c r="B752" t="s">
        <v>39</v>
      </c>
      <c r="C752" t="s">
        <v>40</v>
      </c>
      <c r="D752" t="s">
        <v>14</v>
      </c>
      <c r="E752" t="s">
        <v>15</v>
      </c>
      <c r="F752">
        <v>190</v>
      </c>
      <c r="G752">
        <v>35.119999999999997</v>
      </c>
      <c r="H752" t="s">
        <v>13</v>
      </c>
      <c r="I752">
        <v>150</v>
      </c>
      <c r="J752">
        <v>27.73</v>
      </c>
      <c r="K752" t="s">
        <v>13</v>
      </c>
    </row>
    <row r="753" spans="1:11" x14ac:dyDescent="0.2">
      <c r="A753" t="s">
        <v>43</v>
      </c>
      <c r="B753" t="s">
        <v>39</v>
      </c>
      <c r="C753" t="s">
        <v>40</v>
      </c>
      <c r="D753" t="s">
        <v>14</v>
      </c>
      <c r="E753" t="s">
        <v>17</v>
      </c>
      <c r="F753">
        <v>230</v>
      </c>
      <c r="G753">
        <v>40.57</v>
      </c>
      <c r="H753" t="s">
        <v>13</v>
      </c>
      <c r="I753">
        <v>180</v>
      </c>
      <c r="J753">
        <v>31.75</v>
      </c>
      <c r="K753" t="s">
        <v>13</v>
      </c>
    </row>
    <row r="754" spans="1:11" x14ac:dyDescent="0.2">
      <c r="A754" t="s">
        <v>43</v>
      </c>
      <c r="B754" t="s">
        <v>39</v>
      </c>
      <c r="C754" t="s">
        <v>40</v>
      </c>
      <c r="D754" t="s">
        <v>18</v>
      </c>
      <c r="E754" t="s">
        <v>15</v>
      </c>
      <c r="F754">
        <v>1020</v>
      </c>
      <c r="G754">
        <v>463.93</v>
      </c>
      <c r="H754" t="s">
        <v>13</v>
      </c>
      <c r="I754">
        <v>690</v>
      </c>
      <c r="J754">
        <v>313.83</v>
      </c>
      <c r="K754" t="s">
        <v>13</v>
      </c>
    </row>
    <row r="755" spans="1:11" x14ac:dyDescent="0.2">
      <c r="A755" t="s">
        <v>43</v>
      </c>
      <c r="B755" t="s">
        <v>39</v>
      </c>
      <c r="C755" t="s">
        <v>40</v>
      </c>
      <c r="D755" t="s">
        <v>18</v>
      </c>
      <c r="E755" t="s">
        <v>17</v>
      </c>
      <c r="F755">
        <v>1740</v>
      </c>
      <c r="G755">
        <v>794.24</v>
      </c>
      <c r="H755" t="s">
        <v>13</v>
      </c>
      <c r="I755">
        <v>1080</v>
      </c>
      <c r="J755">
        <v>492.98</v>
      </c>
      <c r="K755" t="s">
        <v>13</v>
      </c>
    </row>
    <row r="756" spans="1:11" x14ac:dyDescent="0.2">
      <c r="A756" t="s">
        <v>43</v>
      </c>
      <c r="B756" t="s">
        <v>39</v>
      </c>
      <c r="C756" t="s">
        <v>40</v>
      </c>
      <c r="D756" t="s">
        <v>19</v>
      </c>
      <c r="E756" t="s">
        <v>15</v>
      </c>
      <c r="F756">
        <v>4190</v>
      </c>
      <c r="G756">
        <v>726.21</v>
      </c>
      <c r="H756" t="s">
        <v>13</v>
      </c>
      <c r="I756">
        <v>2620</v>
      </c>
      <c r="J756">
        <v>454.1</v>
      </c>
      <c r="K756" t="s">
        <v>13</v>
      </c>
    </row>
    <row r="757" spans="1:11" x14ac:dyDescent="0.2">
      <c r="A757" t="s">
        <v>43</v>
      </c>
      <c r="B757" t="s">
        <v>39</v>
      </c>
      <c r="C757" t="s">
        <v>40</v>
      </c>
      <c r="D757" t="s">
        <v>19</v>
      </c>
      <c r="E757" t="s">
        <v>17</v>
      </c>
      <c r="F757">
        <v>5500</v>
      </c>
      <c r="G757">
        <v>1013.28</v>
      </c>
      <c r="H757" t="s">
        <v>13</v>
      </c>
      <c r="I757">
        <v>3480</v>
      </c>
      <c r="J757">
        <v>641.13</v>
      </c>
      <c r="K757" t="s">
        <v>13</v>
      </c>
    </row>
    <row r="758" spans="1:11" x14ac:dyDescent="0.2">
      <c r="A758" t="s">
        <v>43</v>
      </c>
      <c r="B758" t="s">
        <v>39</v>
      </c>
      <c r="C758" t="s">
        <v>40</v>
      </c>
      <c r="D758" t="s">
        <v>20</v>
      </c>
      <c r="E758" t="s">
        <v>15</v>
      </c>
      <c r="F758">
        <v>4560</v>
      </c>
      <c r="G758">
        <v>559.16</v>
      </c>
      <c r="H758" t="s">
        <v>13</v>
      </c>
      <c r="I758">
        <v>3120</v>
      </c>
      <c r="J758">
        <v>382.58</v>
      </c>
      <c r="K758" t="s">
        <v>13</v>
      </c>
    </row>
    <row r="759" spans="1:11" x14ac:dyDescent="0.2">
      <c r="A759" t="s">
        <v>43</v>
      </c>
      <c r="B759" t="s">
        <v>39</v>
      </c>
      <c r="C759" t="s">
        <v>40</v>
      </c>
      <c r="D759" t="s">
        <v>20</v>
      </c>
      <c r="E759" t="s">
        <v>17</v>
      </c>
      <c r="F759">
        <v>5020</v>
      </c>
      <c r="G759">
        <v>642.55999999999995</v>
      </c>
      <c r="H759" t="s">
        <v>13</v>
      </c>
      <c r="I759">
        <v>3400</v>
      </c>
      <c r="J759">
        <v>435.2</v>
      </c>
      <c r="K759" t="s">
        <v>13</v>
      </c>
    </row>
    <row r="760" spans="1:11" x14ac:dyDescent="0.2">
      <c r="A760" t="s">
        <v>43</v>
      </c>
      <c r="B760" t="s">
        <v>39</v>
      </c>
      <c r="C760" t="s">
        <v>40</v>
      </c>
      <c r="D760" t="s">
        <v>21</v>
      </c>
      <c r="E760" t="s">
        <v>15</v>
      </c>
      <c r="F760">
        <v>4980</v>
      </c>
      <c r="G760">
        <v>1042.5899999999999</v>
      </c>
      <c r="H760" t="s">
        <v>13</v>
      </c>
      <c r="I760">
        <v>3560</v>
      </c>
      <c r="J760">
        <v>745.31</v>
      </c>
      <c r="K760" t="s">
        <v>13</v>
      </c>
    </row>
    <row r="761" spans="1:11" x14ac:dyDescent="0.2">
      <c r="A761" t="s">
        <v>43</v>
      </c>
      <c r="B761" t="s">
        <v>39</v>
      </c>
      <c r="C761" t="s">
        <v>40</v>
      </c>
      <c r="D761" t="s">
        <v>21</v>
      </c>
      <c r="E761" t="s">
        <v>17</v>
      </c>
      <c r="F761">
        <v>3420</v>
      </c>
      <c r="G761">
        <v>1062.68</v>
      </c>
      <c r="H761" t="s">
        <v>13</v>
      </c>
      <c r="I761">
        <v>2260</v>
      </c>
      <c r="J761">
        <v>702.24</v>
      </c>
      <c r="K761" t="s">
        <v>13</v>
      </c>
    </row>
    <row r="762" spans="1:11" x14ac:dyDescent="0.2">
      <c r="A762" t="s">
        <v>44</v>
      </c>
      <c r="B762" t="s">
        <v>12</v>
      </c>
      <c r="C762" t="s">
        <v>13</v>
      </c>
      <c r="D762" t="s">
        <v>14</v>
      </c>
      <c r="E762" t="s">
        <v>15</v>
      </c>
      <c r="F762">
        <v>0</v>
      </c>
      <c r="G762" t="s">
        <v>13</v>
      </c>
      <c r="H762" t="s">
        <v>16</v>
      </c>
      <c r="I762">
        <v>0</v>
      </c>
      <c r="J762" t="s">
        <v>13</v>
      </c>
      <c r="K762" t="s">
        <v>16</v>
      </c>
    </row>
    <row r="763" spans="1:11" x14ac:dyDescent="0.2">
      <c r="A763" t="s">
        <v>44</v>
      </c>
      <c r="B763" t="s">
        <v>12</v>
      </c>
      <c r="C763" t="s">
        <v>13</v>
      </c>
      <c r="D763" t="s">
        <v>14</v>
      </c>
      <c r="E763" t="s">
        <v>17</v>
      </c>
      <c r="F763">
        <v>0</v>
      </c>
      <c r="G763" t="s">
        <v>13</v>
      </c>
      <c r="H763" t="s">
        <v>16</v>
      </c>
      <c r="I763">
        <v>0</v>
      </c>
      <c r="J763" t="s">
        <v>13</v>
      </c>
      <c r="K763" t="s">
        <v>16</v>
      </c>
    </row>
    <row r="764" spans="1:11" x14ac:dyDescent="0.2">
      <c r="A764" t="s">
        <v>44</v>
      </c>
      <c r="B764" t="s">
        <v>12</v>
      </c>
      <c r="C764" t="s">
        <v>13</v>
      </c>
      <c r="D764" t="s">
        <v>18</v>
      </c>
      <c r="E764" t="s">
        <v>15</v>
      </c>
      <c r="F764">
        <v>20</v>
      </c>
      <c r="G764" t="s">
        <v>13</v>
      </c>
      <c r="H764" t="s">
        <v>16</v>
      </c>
      <c r="I764">
        <v>10</v>
      </c>
      <c r="J764" t="s">
        <v>13</v>
      </c>
      <c r="K764" t="s">
        <v>16</v>
      </c>
    </row>
    <row r="765" spans="1:11" x14ac:dyDescent="0.2">
      <c r="A765" t="s">
        <v>44</v>
      </c>
      <c r="B765" t="s">
        <v>12</v>
      </c>
      <c r="C765" t="s">
        <v>13</v>
      </c>
      <c r="D765" t="s">
        <v>18</v>
      </c>
      <c r="E765" t="s">
        <v>17</v>
      </c>
      <c r="F765">
        <v>70</v>
      </c>
      <c r="G765" t="s">
        <v>13</v>
      </c>
      <c r="H765" t="s">
        <v>16</v>
      </c>
      <c r="I765">
        <v>40</v>
      </c>
      <c r="J765" t="s">
        <v>13</v>
      </c>
      <c r="K765" t="s">
        <v>16</v>
      </c>
    </row>
    <row r="766" spans="1:11" x14ac:dyDescent="0.2">
      <c r="A766" t="s">
        <v>44</v>
      </c>
      <c r="B766" t="s">
        <v>12</v>
      </c>
      <c r="C766" t="s">
        <v>13</v>
      </c>
      <c r="D766" t="s">
        <v>19</v>
      </c>
      <c r="E766" t="s">
        <v>15</v>
      </c>
      <c r="F766">
        <v>30</v>
      </c>
      <c r="G766" t="s">
        <v>13</v>
      </c>
      <c r="H766" t="s">
        <v>16</v>
      </c>
      <c r="I766">
        <v>20</v>
      </c>
      <c r="J766" t="s">
        <v>13</v>
      </c>
      <c r="K766" t="s">
        <v>16</v>
      </c>
    </row>
    <row r="767" spans="1:11" x14ac:dyDescent="0.2">
      <c r="A767" t="s">
        <v>44</v>
      </c>
      <c r="B767" t="s">
        <v>12</v>
      </c>
      <c r="C767" t="s">
        <v>13</v>
      </c>
      <c r="D767" t="s">
        <v>19</v>
      </c>
      <c r="E767" t="s">
        <v>17</v>
      </c>
      <c r="F767">
        <v>260</v>
      </c>
      <c r="G767" t="s">
        <v>13</v>
      </c>
      <c r="H767" t="s">
        <v>16</v>
      </c>
      <c r="I767">
        <v>140</v>
      </c>
      <c r="J767" t="s">
        <v>13</v>
      </c>
      <c r="K767" t="s">
        <v>16</v>
      </c>
    </row>
    <row r="768" spans="1:11" x14ac:dyDescent="0.2">
      <c r="A768" t="s">
        <v>44</v>
      </c>
      <c r="B768" t="s">
        <v>12</v>
      </c>
      <c r="C768" t="s">
        <v>13</v>
      </c>
      <c r="D768" t="s">
        <v>20</v>
      </c>
      <c r="E768" t="s">
        <v>15</v>
      </c>
      <c r="F768">
        <v>30</v>
      </c>
      <c r="G768" t="s">
        <v>13</v>
      </c>
      <c r="H768" t="s">
        <v>16</v>
      </c>
      <c r="I768">
        <v>10</v>
      </c>
      <c r="J768" t="s">
        <v>13</v>
      </c>
      <c r="K768" t="s">
        <v>16</v>
      </c>
    </row>
    <row r="769" spans="1:11" x14ac:dyDescent="0.2">
      <c r="A769" t="s">
        <v>44</v>
      </c>
      <c r="B769" t="s">
        <v>12</v>
      </c>
      <c r="C769" t="s">
        <v>13</v>
      </c>
      <c r="D769" t="s">
        <v>20</v>
      </c>
      <c r="E769" t="s">
        <v>17</v>
      </c>
      <c r="F769">
        <v>140</v>
      </c>
      <c r="G769" t="s">
        <v>13</v>
      </c>
      <c r="H769" t="s">
        <v>16</v>
      </c>
      <c r="I769">
        <v>90</v>
      </c>
      <c r="J769" t="s">
        <v>13</v>
      </c>
      <c r="K769" t="s">
        <v>16</v>
      </c>
    </row>
    <row r="770" spans="1:11" x14ac:dyDescent="0.2">
      <c r="A770" t="s">
        <v>44</v>
      </c>
      <c r="B770" t="s">
        <v>12</v>
      </c>
      <c r="C770" t="s">
        <v>13</v>
      </c>
      <c r="D770" t="s">
        <v>21</v>
      </c>
      <c r="E770" t="s">
        <v>15</v>
      </c>
      <c r="F770">
        <v>10</v>
      </c>
      <c r="G770" t="s">
        <v>13</v>
      </c>
      <c r="H770" t="s">
        <v>16</v>
      </c>
      <c r="I770">
        <v>10</v>
      </c>
      <c r="J770" t="s">
        <v>13</v>
      </c>
      <c r="K770" t="s">
        <v>16</v>
      </c>
    </row>
    <row r="771" spans="1:11" x14ac:dyDescent="0.2">
      <c r="A771" t="s">
        <v>44</v>
      </c>
      <c r="B771" t="s">
        <v>12</v>
      </c>
      <c r="C771" t="s">
        <v>13</v>
      </c>
      <c r="D771" t="s">
        <v>21</v>
      </c>
      <c r="E771" t="s">
        <v>17</v>
      </c>
      <c r="F771">
        <v>10</v>
      </c>
      <c r="G771" t="s">
        <v>13</v>
      </c>
      <c r="H771" t="s">
        <v>16</v>
      </c>
      <c r="I771">
        <v>10</v>
      </c>
      <c r="J771" t="s">
        <v>13</v>
      </c>
      <c r="K771" t="s">
        <v>16</v>
      </c>
    </row>
    <row r="772" spans="1:11" x14ac:dyDescent="0.2">
      <c r="A772" t="s">
        <v>44</v>
      </c>
      <c r="B772" t="s">
        <v>22</v>
      </c>
      <c r="C772" t="s">
        <v>13</v>
      </c>
      <c r="D772" t="s">
        <v>14</v>
      </c>
      <c r="E772" t="s">
        <v>15</v>
      </c>
      <c r="F772">
        <v>0</v>
      </c>
      <c r="G772" t="s">
        <v>13</v>
      </c>
      <c r="H772" t="s">
        <v>16</v>
      </c>
      <c r="I772">
        <v>0</v>
      </c>
      <c r="J772" t="s">
        <v>13</v>
      </c>
      <c r="K772" t="s">
        <v>16</v>
      </c>
    </row>
    <row r="773" spans="1:11" x14ac:dyDescent="0.2">
      <c r="A773" t="s">
        <v>44</v>
      </c>
      <c r="B773" t="s">
        <v>22</v>
      </c>
      <c r="C773" t="s">
        <v>13</v>
      </c>
      <c r="D773" t="s">
        <v>14</v>
      </c>
      <c r="E773" t="s">
        <v>17</v>
      </c>
      <c r="F773">
        <v>0</v>
      </c>
      <c r="G773" t="s">
        <v>13</v>
      </c>
      <c r="H773" t="s">
        <v>16</v>
      </c>
      <c r="I773">
        <v>0</v>
      </c>
      <c r="J773" t="s">
        <v>13</v>
      </c>
      <c r="K773" t="s">
        <v>16</v>
      </c>
    </row>
    <row r="774" spans="1:11" x14ac:dyDescent="0.2">
      <c r="A774" t="s">
        <v>44</v>
      </c>
      <c r="B774" t="s">
        <v>22</v>
      </c>
      <c r="C774" t="s">
        <v>13</v>
      </c>
      <c r="D774" t="s">
        <v>18</v>
      </c>
      <c r="E774" t="s">
        <v>15</v>
      </c>
      <c r="F774">
        <v>0</v>
      </c>
      <c r="G774" t="s">
        <v>13</v>
      </c>
      <c r="H774" t="s">
        <v>16</v>
      </c>
      <c r="I774">
        <v>0</v>
      </c>
      <c r="J774" t="s">
        <v>13</v>
      </c>
      <c r="K774" t="s">
        <v>16</v>
      </c>
    </row>
    <row r="775" spans="1:11" x14ac:dyDescent="0.2">
      <c r="A775" t="s">
        <v>44</v>
      </c>
      <c r="B775" t="s">
        <v>22</v>
      </c>
      <c r="C775" t="s">
        <v>13</v>
      </c>
      <c r="D775" t="s">
        <v>18</v>
      </c>
      <c r="E775" t="s">
        <v>17</v>
      </c>
      <c r="F775">
        <v>10</v>
      </c>
      <c r="G775" t="s">
        <v>13</v>
      </c>
      <c r="H775" t="s">
        <v>16</v>
      </c>
      <c r="I775">
        <v>10</v>
      </c>
      <c r="J775" t="s">
        <v>13</v>
      </c>
      <c r="K775" t="s">
        <v>16</v>
      </c>
    </row>
    <row r="776" spans="1:11" x14ac:dyDescent="0.2">
      <c r="A776" t="s">
        <v>44</v>
      </c>
      <c r="B776" t="s">
        <v>22</v>
      </c>
      <c r="C776" t="s">
        <v>13</v>
      </c>
      <c r="D776" t="s">
        <v>19</v>
      </c>
      <c r="E776" t="s">
        <v>15</v>
      </c>
      <c r="F776">
        <v>20</v>
      </c>
      <c r="G776" t="s">
        <v>13</v>
      </c>
      <c r="H776" t="s">
        <v>16</v>
      </c>
      <c r="I776">
        <v>20</v>
      </c>
      <c r="J776" t="s">
        <v>13</v>
      </c>
      <c r="K776" t="s">
        <v>16</v>
      </c>
    </row>
    <row r="777" spans="1:11" x14ac:dyDescent="0.2">
      <c r="A777" t="s">
        <v>44</v>
      </c>
      <c r="B777" t="s">
        <v>22</v>
      </c>
      <c r="C777" t="s">
        <v>13</v>
      </c>
      <c r="D777" t="s">
        <v>19</v>
      </c>
      <c r="E777" t="s">
        <v>17</v>
      </c>
      <c r="F777">
        <v>20</v>
      </c>
      <c r="G777" t="s">
        <v>13</v>
      </c>
      <c r="H777" t="s">
        <v>16</v>
      </c>
      <c r="I777">
        <v>20</v>
      </c>
      <c r="J777" t="s">
        <v>13</v>
      </c>
      <c r="K777" t="s">
        <v>16</v>
      </c>
    </row>
    <row r="778" spans="1:11" x14ac:dyDescent="0.2">
      <c r="A778" t="s">
        <v>44</v>
      </c>
      <c r="B778" t="s">
        <v>22</v>
      </c>
      <c r="C778" t="s">
        <v>13</v>
      </c>
      <c r="D778" t="s">
        <v>20</v>
      </c>
      <c r="E778" t="s">
        <v>15</v>
      </c>
      <c r="F778">
        <v>20</v>
      </c>
      <c r="G778" t="s">
        <v>13</v>
      </c>
      <c r="H778" t="s">
        <v>16</v>
      </c>
      <c r="I778">
        <v>10</v>
      </c>
      <c r="J778" t="s">
        <v>13</v>
      </c>
      <c r="K778" t="s">
        <v>16</v>
      </c>
    </row>
    <row r="779" spans="1:11" x14ac:dyDescent="0.2">
      <c r="A779" t="s">
        <v>44</v>
      </c>
      <c r="B779" t="s">
        <v>22</v>
      </c>
      <c r="C779" t="s">
        <v>13</v>
      </c>
      <c r="D779" t="s">
        <v>20</v>
      </c>
      <c r="E779" t="s">
        <v>17</v>
      </c>
      <c r="F779">
        <v>30</v>
      </c>
      <c r="G779" t="s">
        <v>13</v>
      </c>
      <c r="H779" t="s">
        <v>16</v>
      </c>
      <c r="I779">
        <v>30</v>
      </c>
      <c r="J779" t="s">
        <v>13</v>
      </c>
      <c r="K779" t="s">
        <v>16</v>
      </c>
    </row>
    <row r="780" spans="1:11" x14ac:dyDescent="0.2">
      <c r="A780" t="s">
        <v>44</v>
      </c>
      <c r="B780" t="s">
        <v>22</v>
      </c>
      <c r="C780" t="s">
        <v>13</v>
      </c>
      <c r="D780" t="s">
        <v>21</v>
      </c>
      <c r="E780" t="s">
        <v>15</v>
      </c>
      <c r="F780">
        <v>10</v>
      </c>
      <c r="G780" t="s">
        <v>13</v>
      </c>
      <c r="H780" t="s">
        <v>16</v>
      </c>
      <c r="I780">
        <v>10</v>
      </c>
      <c r="J780" t="s">
        <v>13</v>
      </c>
      <c r="K780" t="s">
        <v>16</v>
      </c>
    </row>
    <row r="781" spans="1:11" x14ac:dyDescent="0.2">
      <c r="A781" t="s">
        <v>44</v>
      </c>
      <c r="B781" t="s">
        <v>22</v>
      </c>
      <c r="C781" t="s">
        <v>13</v>
      </c>
      <c r="D781" t="s">
        <v>21</v>
      </c>
      <c r="E781" t="s">
        <v>17</v>
      </c>
      <c r="F781">
        <v>0</v>
      </c>
      <c r="G781" t="s">
        <v>13</v>
      </c>
      <c r="H781" t="s">
        <v>16</v>
      </c>
      <c r="I781">
        <v>0</v>
      </c>
      <c r="J781" t="s">
        <v>13</v>
      </c>
      <c r="K781" t="s">
        <v>16</v>
      </c>
    </row>
    <row r="782" spans="1:11" x14ac:dyDescent="0.2">
      <c r="A782" t="s">
        <v>44</v>
      </c>
      <c r="B782" t="s">
        <v>23</v>
      </c>
      <c r="C782" t="s">
        <v>13</v>
      </c>
      <c r="D782" t="s">
        <v>14</v>
      </c>
      <c r="E782" t="s">
        <v>15</v>
      </c>
      <c r="F782">
        <v>0</v>
      </c>
      <c r="G782" t="s">
        <v>13</v>
      </c>
      <c r="H782" t="s">
        <v>16</v>
      </c>
      <c r="I782">
        <v>0</v>
      </c>
      <c r="J782" t="s">
        <v>13</v>
      </c>
      <c r="K782" t="s">
        <v>16</v>
      </c>
    </row>
    <row r="783" spans="1:11" x14ac:dyDescent="0.2">
      <c r="A783" t="s">
        <v>44</v>
      </c>
      <c r="B783" t="s">
        <v>23</v>
      </c>
      <c r="C783" t="s">
        <v>13</v>
      </c>
      <c r="D783" t="s">
        <v>14</v>
      </c>
      <c r="E783" t="s">
        <v>17</v>
      </c>
      <c r="F783">
        <v>0</v>
      </c>
      <c r="G783" t="s">
        <v>13</v>
      </c>
      <c r="H783" t="s">
        <v>16</v>
      </c>
      <c r="I783">
        <v>0</v>
      </c>
      <c r="J783" t="s">
        <v>13</v>
      </c>
      <c r="K783" t="s">
        <v>16</v>
      </c>
    </row>
    <row r="784" spans="1:11" x14ac:dyDescent="0.2">
      <c r="A784" t="s">
        <v>44</v>
      </c>
      <c r="B784" t="s">
        <v>23</v>
      </c>
      <c r="C784" t="s">
        <v>13</v>
      </c>
      <c r="D784" t="s">
        <v>18</v>
      </c>
      <c r="E784" t="s">
        <v>15</v>
      </c>
      <c r="F784">
        <v>0</v>
      </c>
      <c r="G784" t="s">
        <v>13</v>
      </c>
      <c r="H784" t="s">
        <v>16</v>
      </c>
      <c r="I784">
        <v>0</v>
      </c>
      <c r="J784" t="s">
        <v>13</v>
      </c>
      <c r="K784" t="s">
        <v>16</v>
      </c>
    </row>
    <row r="785" spans="1:11" x14ac:dyDescent="0.2">
      <c r="A785" t="s">
        <v>44</v>
      </c>
      <c r="B785" t="s">
        <v>23</v>
      </c>
      <c r="C785" t="s">
        <v>13</v>
      </c>
      <c r="D785" t="s">
        <v>18</v>
      </c>
      <c r="E785" t="s">
        <v>17</v>
      </c>
      <c r="F785">
        <v>0</v>
      </c>
      <c r="G785" t="s">
        <v>13</v>
      </c>
      <c r="H785" t="s">
        <v>16</v>
      </c>
      <c r="I785">
        <v>0</v>
      </c>
      <c r="J785" t="s">
        <v>13</v>
      </c>
      <c r="K785" t="s">
        <v>16</v>
      </c>
    </row>
    <row r="786" spans="1:11" x14ac:dyDescent="0.2">
      <c r="A786" t="s">
        <v>44</v>
      </c>
      <c r="B786" t="s">
        <v>23</v>
      </c>
      <c r="C786" t="s">
        <v>13</v>
      </c>
      <c r="D786" t="s">
        <v>19</v>
      </c>
      <c r="E786" t="s">
        <v>15</v>
      </c>
      <c r="F786">
        <v>0</v>
      </c>
      <c r="G786" t="s">
        <v>13</v>
      </c>
      <c r="H786" t="s">
        <v>16</v>
      </c>
      <c r="I786">
        <v>0</v>
      </c>
      <c r="J786" t="s">
        <v>13</v>
      </c>
      <c r="K786" t="s">
        <v>16</v>
      </c>
    </row>
    <row r="787" spans="1:11" x14ac:dyDescent="0.2">
      <c r="A787" t="s">
        <v>44</v>
      </c>
      <c r="B787" t="s">
        <v>23</v>
      </c>
      <c r="C787" t="s">
        <v>13</v>
      </c>
      <c r="D787" t="s">
        <v>19</v>
      </c>
      <c r="E787" t="s">
        <v>17</v>
      </c>
      <c r="F787">
        <v>10</v>
      </c>
      <c r="G787" t="s">
        <v>13</v>
      </c>
      <c r="H787" t="s">
        <v>16</v>
      </c>
      <c r="I787">
        <v>10</v>
      </c>
      <c r="J787" t="s">
        <v>13</v>
      </c>
      <c r="K787" t="s">
        <v>16</v>
      </c>
    </row>
    <row r="788" spans="1:11" x14ac:dyDescent="0.2">
      <c r="A788" t="s">
        <v>44</v>
      </c>
      <c r="B788" t="s">
        <v>23</v>
      </c>
      <c r="C788" t="s">
        <v>13</v>
      </c>
      <c r="D788" t="s">
        <v>20</v>
      </c>
      <c r="E788" t="s">
        <v>15</v>
      </c>
      <c r="F788">
        <v>0</v>
      </c>
      <c r="G788" t="s">
        <v>13</v>
      </c>
      <c r="H788" t="s">
        <v>16</v>
      </c>
      <c r="I788">
        <v>0</v>
      </c>
      <c r="J788" t="s">
        <v>13</v>
      </c>
      <c r="K788" t="s">
        <v>16</v>
      </c>
    </row>
    <row r="789" spans="1:11" x14ac:dyDescent="0.2">
      <c r="A789" t="s">
        <v>44</v>
      </c>
      <c r="B789" t="s">
        <v>23</v>
      </c>
      <c r="C789" t="s">
        <v>13</v>
      </c>
      <c r="D789" t="s">
        <v>20</v>
      </c>
      <c r="E789" t="s">
        <v>17</v>
      </c>
      <c r="F789">
        <v>0</v>
      </c>
      <c r="G789" t="s">
        <v>13</v>
      </c>
      <c r="H789" t="s">
        <v>16</v>
      </c>
      <c r="I789">
        <v>0</v>
      </c>
      <c r="J789" t="s">
        <v>13</v>
      </c>
      <c r="K789" t="s">
        <v>16</v>
      </c>
    </row>
    <row r="790" spans="1:11" x14ac:dyDescent="0.2">
      <c r="A790" t="s">
        <v>44</v>
      </c>
      <c r="B790" t="s">
        <v>23</v>
      </c>
      <c r="C790" t="s">
        <v>13</v>
      </c>
      <c r="D790" t="s">
        <v>21</v>
      </c>
      <c r="E790" t="s">
        <v>15</v>
      </c>
      <c r="F790">
        <v>0</v>
      </c>
      <c r="G790" t="s">
        <v>13</v>
      </c>
      <c r="H790" t="s">
        <v>16</v>
      </c>
      <c r="I790">
        <v>0</v>
      </c>
      <c r="J790" t="s">
        <v>13</v>
      </c>
      <c r="K790" t="s">
        <v>16</v>
      </c>
    </row>
    <row r="791" spans="1:11" x14ac:dyDescent="0.2">
      <c r="A791" t="s">
        <v>44</v>
      </c>
      <c r="B791" t="s">
        <v>23</v>
      </c>
      <c r="C791" t="s">
        <v>13</v>
      </c>
      <c r="D791" t="s">
        <v>21</v>
      </c>
      <c r="E791" t="s">
        <v>17</v>
      </c>
      <c r="F791">
        <v>0</v>
      </c>
      <c r="G791" t="s">
        <v>13</v>
      </c>
      <c r="H791" t="s">
        <v>16</v>
      </c>
      <c r="I791">
        <v>0</v>
      </c>
      <c r="J791" t="s">
        <v>13</v>
      </c>
      <c r="K791" t="s">
        <v>16</v>
      </c>
    </row>
    <row r="792" spans="1:11" x14ac:dyDescent="0.2">
      <c r="A792" t="s">
        <v>44</v>
      </c>
      <c r="B792" t="s">
        <v>24</v>
      </c>
      <c r="C792" t="s">
        <v>13</v>
      </c>
      <c r="D792" t="s">
        <v>14</v>
      </c>
      <c r="E792" t="s">
        <v>15</v>
      </c>
      <c r="F792">
        <v>0</v>
      </c>
      <c r="G792" t="s">
        <v>13</v>
      </c>
      <c r="H792" t="s">
        <v>16</v>
      </c>
      <c r="I792">
        <v>0</v>
      </c>
      <c r="J792" t="s">
        <v>13</v>
      </c>
      <c r="K792" t="s">
        <v>16</v>
      </c>
    </row>
    <row r="793" spans="1:11" x14ac:dyDescent="0.2">
      <c r="A793" t="s">
        <v>44</v>
      </c>
      <c r="B793" t="s">
        <v>24</v>
      </c>
      <c r="C793" t="s">
        <v>13</v>
      </c>
      <c r="D793" t="s">
        <v>14</v>
      </c>
      <c r="E793" t="s">
        <v>17</v>
      </c>
      <c r="F793">
        <v>0</v>
      </c>
      <c r="G793" t="s">
        <v>13</v>
      </c>
      <c r="H793" t="s">
        <v>16</v>
      </c>
      <c r="I793">
        <v>0</v>
      </c>
      <c r="J793" t="s">
        <v>13</v>
      </c>
      <c r="K793" t="s">
        <v>16</v>
      </c>
    </row>
    <row r="794" spans="1:11" x14ac:dyDescent="0.2">
      <c r="A794" t="s">
        <v>44</v>
      </c>
      <c r="B794" t="s">
        <v>24</v>
      </c>
      <c r="C794" t="s">
        <v>13</v>
      </c>
      <c r="D794" t="s">
        <v>18</v>
      </c>
      <c r="E794" t="s">
        <v>15</v>
      </c>
      <c r="F794">
        <v>0</v>
      </c>
      <c r="G794" t="s">
        <v>13</v>
      </c>
      <c r="H794" t="s">
        <v>16</v>
      </c>
      <c r="I794">
        <v>0</v>
      </c>
      <c r="J794" t="s">
        <v>13</v>
      </c>
      <c r="K794" t="s">
        <v>16</v>
      </c>
    </row>
    <row r="795" spans="1:11" x14ac:dyDescent="0.2">
      <c r="A795" t="s">
        <v>44</v>
      </c>
      <c r="B795" t="s">
        <v>24</v>
      </c>
      <c r="C795" t="s">
        <v>13</v>
      </c>
      <c r="D795" t="s">
        <v>18</v>
      </c>
      <c r="E795" t="s">
        <v>17</v>
      </c>
      <c r="F795">
        <v>0</v>
      </c>
      <c r="G795" t="s">
        <v>13</v>
      </c>
      <c r="H795" t="s">
        <v>16</v>
      </c>
      <c r="I795">
        <v>0</v>
      </c>
      <c r="J795" t="s">
        <v>13</v>
      </c>
      <c r="K795" t="s">
        <v>16</v>
      </c>
    </row>
    <row r="796" spans="1:11" x14ac:dyDescent="0.2">
      <c r="A796" t="s">
        <v>44</v>
      </c>
      <c r="B796" t="s">
        <v>24</v>
      </c>
      <c r="C796" t="s">
        <v>13</v>
      </c>
      <c r="D796" t="s">
        <v>19</v>
      </c>
      <c r="E796" t="s">
        <v>15</v>
      </c>
      <c r="F796">
        <v>0</v>
      </c>
      <c r="G796" t="s">
        <v>13</v>
      </c>
      <c r="H796" t="s">
        <v>16</v>
      </c>
      <c r="I796">
        <v>0</v>
      </c>
      <c r="J796" t="s">
        <v>13</v>
      </c>
      <c r="K796" t="s">
        <v>16</v>
      </c>
    </row>
    <row r="797" spans="1:11" x14ac:dyDescent="0.2">
      <c r="A797" t="s">
        <v>44</v>
      </c>
      <c r="B797" t="s">
        <v>24</v>
      </c>
      <c r="C797" t="s">
        <v>13</v>
      </c>
      <c r="D797" t="s">
        <v>19</v>
      </c>
      <c r="E797" t="s">
        <v>17</v>
      </c>
      <c r="F797">
        <v>20</v>
      </c>
      <c r="G797" t="s">
        <v>13</v>
      </c>
      <c r="H797" t="s">
        <v>16</v>
      </c>
      <c r="I797">
        <v>10</v>
      </c>
      <c r="J797" t="s">
        <v>13</v>
      </c>
      <c r="K797" t="s">
        <v>16</v>
      </c>
    </row>
    <row r="798" spans="1:11" x14ac:dyDescent="0.2">
      <c r="A798" t="s">
        <v>44</v>
      </c>
      <c r="B798" t="s">
        <v>24</v>
      </c>
      <c r="C798" t="s">
        <v>13</v>
      </c>
      <c r="D798" t="s">
        <v>20</v>
      </c>
      <c r="E798" t="s">
        <v>15</v>
      </c>
      <c r="F798">
        <v>0</v>
      </c>
      <c r="G798" t="s">
        <v>13</v>
      </c>
      <c r="H798" t="s">
        <v>16</v>
      </c>
      <c r="I798">
        <v>0</v>
      </c>
      <c r="J798" t="s">
        <v>13</v>
      </c>
      <c r="K798" t="s">
        <v>16</v>
      </c>
    </row>
    <row r="799" spans="1:11" x14ac:dyDescent="0.2">
      <c r="A799" t="s">
        <v>44</v>
      </c>
      <c r="B799" t="s">
        <v>24</v>
      </c>
      <c r="C799" t="s">
        <v>13</v>
      </c>
      <c r="D799" t="s">
        <v>20</v>
      </c>
      <c r="E799" t="s">
        <v>17</v>
      </c>
      <c r="F799">
        <v>0</v>
      </c>
      <c r="G799" t="s">
        <v>13</v>
      </c>
      <c r="H799" t="s">
        <v>16</v>
      </c>
      <c r="I799">
        <v>0</v>
      </c>
      <c r="J799" t="s">
        <v>13</v>
      </c>
      <c r="K799" t="s">
        <v>16</v>
      </c>
    </row>
    <row r="800" spans="1:11" x14ac:dyDescent="0.2">
      <c r="A800" t="s">
        <v>44</v>
      </c>
      <c r="B800" t="s">
        <v>24</v>
      </c>
      <c r="C800" t="s">
        <v>13</v>
      </c>
      <c r="D800" t="s">
        <v>21</v>
      </c>
      <c r="E800" t="s">
        <v>15</v>
      </c>
      <c r="F800">
        <v>0</v>
      </c>
      <c r="G800" t="s">
        <v>13</v>
      </c>
      <c r="H800" t="s">
        <v>16</v>
      </c>
      <c r="I800">
        <v>0</v>
      </c>
      <c r="J800" t="s">
        <v>13</v>
      </c>
      <c r="K800" t="s">
        <v>16</v>
      </c>
    </row>
    <row r="801" spans="1:11" x14ac:dyDescent="0.2">
      <c r="A801" t="s">
        <v>44</v>
      </c>
      <c r="B801" t="s">
        <v>24</v>
      </c>
      <c r="C801" t="s">
        <v>13</v>
      </c>
      <c r="D801" t="s">
        <v>21</v>
      </c>
      <c r="E801" t="s">
        <v>17</v>
      </c>
      <c r="F801">
        <v>0</v>
      </c>
      <c r="G801" t="s">
        <v>13</v>
      </c>
      <c r="H801" t="s">
        <v>16</v>
      </c>
      <c r="I801">
        <v>0</v>
      </c>
      <c r="J801" t="s">
        <v>13</v>
      </c>
      <c r="K801" t="s">
        <v>16</v>
      </c>
    </row>
    <row r="802" spans="1:11" x14ac:dyDescent="0.2">
      <c r="A802" t="s">
        <v>44</v>
      </c>
      <c r="B802" t="s">
        <v>25</v>
      </c>
      <c r="C802" t="s">
        <v>13</v>
      </c>
      <c r="D802" t="s">
        <v>14</v>
      </c>
      <c r="E802" t="s">
        <v>15</v>
      </c>
      <c r="F802">
        <v>20</v>
      </c>
      <c r="G802">
        <v>50.4</v>
      </c>
      <c r="H802" t="s">
        <v>13</v>
      </c>
      <c r="I802">
        <v>20</v>
      </c>
      <c r="J802">
        <v>50.4</v>
      </c>
      <c r="K802" t="s">
        <v>13</v>
      </c>
    </row>
    <row r="803" spans="1:11" x14ac:dyDescent="0.2">
      <c r="A803" t="s">
        <v>44</v>
      </c>
      <c r="B803" t="s">
        <v>25</v>
      </c>
      <c r="C803" t="s">
        <v>13</v>
      </c>
      <c r="D803" t="s">
        <v>14</v>
      </c>
      <c r="E803" t="s">
        <v>17</v>
      </c>
      <c r="F803">
        <v>20</v>
      </c>
      <c r="G803">
        <v>48.67</v>
      </c>
      <c r="H803" t="s">
        <v>13</v>
      </c>
      <c r="I803">
        <v>10</v>
      </c>
      <c r="J803">
        <v>24.34</v>
      </c>
      <c r="K803" t="s">
        <v>13</v>
      </c>
    </row>
    <row r="804" spans="1:11" x14ac:dyDescent="0.2">
      <c r="A804" t="s">
        <v>44</v>
      </c>
      <c r="B804" t="s">
        <v>25</v>
      </c>
      <c r="C804" t="s">
        <v>13</v>
      </c>
      <c r="D804" t="s">
        <v>18</v>
      </c>
      <c r="E804" t="s">
        <v>15</v>
      </c>
      <c r="F804">
        <v>100</v>
      </c>
      <c r="G804">
        <v>737.46</v>
      </c>
      <c r="H804" t="s">
        <v>13</v>
      </c>
      <c r="I804">
        <v>60</v>
      </c>
      <c r="J804">
        <v>442.48</v>
      </c>
      <c r="K804" t="s">
        <v>13</v>
      </c>
    </row>
    <row r="805" spans="1:11" x14ac:dyDescent="0.2">
      <c r="A805" t="s">
        <v>44</v>
      </c>
      <c r="B805" t="s">
        <v>25</v>
      </c>
      <c r="C805" t="s">
        <v>13</v>
      </c>
      <c r="D805" t="s">
        <v>18</v>
      </c>
      <c r="E805" t="s">
        <v>17</v>
      </c>
      <c r="F805">
        <v>140</v>
      </c>
      <c r="G805">
        <v>1025.19</v>
      </c>
      <c r="H805" t="s">
        <v>13</v>
      </c>
      <c r="I805">
        <v>80</v>
      </c>
      <c r="J805">
        <v>585.82000000000005</v>
      </c>
      <c r="K805" t="s">
        <v>13</v>
      </c>
    </row>
    <row r="806" spans="1:11" x14ac:dyDescent="0.2">
      <c r="A806" t="s">
        <v>44</v>
      </c>
      <c r="B806" t="s">
        <v>25</v>
      </c>
      <c r="C806" t="s">
        <v>13</v>
      </c>
      <c r="D806" t="s">
        <v>19</v>
      </c>
      <c r="E806" t="s">
        <v>15</v>
      </c>
      <c r="F806">
        <v>260</v>
      </c>
      <c r="G806">
        <v>666.97</v>
      </c>
      <c r="H806" t="s">
        <v>13</v>
      </c>
      <c r="I806">
        <v>170</v>
      </c>
      <c r="J806">
        <v>436.1</v>
      </c>
      <c r="K806" t="s">
        <v>13</v>
      </c>
    </row>
    <row r="807" spans="1:11" x14ac:dyDescent="0.2">
      <c r="A807" t="s">
        <v>44</v>
      </c>
      <c r="B807" t="s">
        <v>25</v>
      </c>
      <c r="C807" t="s">
        <v>13</v>
      </c>
      <c r="D807" t="s">
        <v>19</v>
      </c>
      <c r="E807" t="s">
        <v>17</v>
      </c>
      <c r="F807">
        <v>340</v>
      </c>
      <c r="G807">
        <v>946.89</v>
      </c>
      <c r="H807" t="s">
        <v>13</v>
      </c>
      <c r="I807">
        <v>240</v>
      </c>
      <c r="J807">
        <v>668.39</v>
      </c>
      <c r="K807" t="s">
        <v>13</v>
      </c>
    </row>
    <row r="808" spans="1:11" x14ac:dyDescent="0.2">
      <c r="A808" t="s">
        <v>44</v>
      </c>
      <c r="B808" t="s">
        <v>25</v>
      </c>
      <c r="C808" t="s">
        <v>13</v>
      </c>
      <c r="D808" t="s">
        <v>20</v>
      </c>
      <c r="E808" t="s">
        <v>15</v>
      </c>
      <c r="F808">
        <v>320</v>
      </c>
      <c r="G808">
        <v>506.45</v>
      </c>
      <c r="H808" t="s">
        <v>13</v>
      </c>
      <c r="I808">
        <v>220</v>
      </c>
      <c r="J808">
        <v>348.18</v>
      </c>
      <c r="K808" t="s">
        <v>13</v>
      </c>
    </row>
    <row r="809" spans="1:11" x14ac:dyDescent="0.2">
      <c r="A809" t="s">
        <v>44</v>
      </c>
      <c r="B809" t="s">
        <v>25</v>
      </c>
      <c r="C809" t="s">
        <v>13</v>
      </c>
      <c r="D809" t="s">
        <v>20</v>
      </c>
      <c r="E809" t="s">
        <v>17</v>
      </c>
      <c r="F809">
        <v>380</v>
      </c>
      <c r="G809">
        <v>640.28</v>
      </c>
      <c r="H809" t="s">
        <v>13</v>
      </c>
      <c r="I809">
        <v>260</v>
      </c>
      <c r="J809">
        <v>438.09</v>
      </c>
      <c r="K809" t="s">
        <v>13</v>
      </c>
    </row>
    <row r="810" spans="1:11" x14ac:dyDescent="0.2">
      <c r="A810" t="s">
        <v>44</v>
      </c>
      <c r="B810" t="s">
        <v>25</v>
      </c>
      <c r="C810" t="s">
        <v>13</v>
      </c>
      <c r="D810" t="s">
        <v>21</v>
      </c>
      <c r="E810" t="s">
        <v>15</v>
      </c>
      <c r="F810">
        <v>410</v>
      </c>
      <c r="G810">
        <v>1098.28</v>
      </c>
      <c r="H810" t="s">
        <v>13</v>
      </c>
      <c r="I810">
        <v>280</v>
      </c>
      <c r="J810">
        <v>750.05</v>
      </c>
      <c r="K810" t="s">
        <v>13</v>
      </c>
    </row>
    <row r="811" spans="1:11" x14ac:dyDescent="0.2">
      <c r="A811" t="s">
        <v>44</v>
      </c>
      <c r="B811" t="s">
        <v>25</v>
      </c>
      <c r="C811" t="s">
        <v>13</v>
      </c>
      <c r="D811" t="s">
        <v>21</v>
      </c>
      <c r="E811" t="s">
        <v>17</v>
      </c>
      <c r="F811">
        <v>320</v>
      </c>
      <c r="G811">
        <v>1252.8399999999999</v>
      </c>
      <c r="H811" t="s">
        <v>13</v>
      </c>
      <c r="I811">
        <v>180</v>
      </c>
      <c r="J811">
        <v>704.72</v>
      </c>
      <c r="K811" t="s">
        <v>13</v>
      </c>
    </row>
    <row r="812" spans="1:11" x14ac:dyDescent="0.2">
      <c r="A812" t="s">
        <v>44</v>
      </c>
      <c r="B812" t="s">
        <v>26</v>
      </c>
      <c r="C812" t="s">
        <v>13</v>
      </c>
      <c r="D812" t="s">
        <v>14</v>
      </c>
      <c r="E812" t="s">
        <v>15</v>
      </c>
      <c r="F812">
        <v>10</v>
      </c>
      <c r="G812">
        <v>89.5</v>
      </c>
      <c r="H812" t="s">
        <v>13</v>
      </c>
      <c r="I812">
        <v>0</v>
      </c>
      <c r="J812">
        <v>0</v>
      </c>
      <c r="K812" t="s">
        <v>13</v>
      </c>
    </row>
    <row r="813" spans="1:11" x14ac:dyDescent="0.2">
      <c r="A813" t="s">
        <v>44</v>
      </c>
      <c r="B813" t="s">
        <v>26</v>
      </c>
      <c r="C813" t="s">
        <v>13</v>
      </c>
      <c r="D813" t="s">
        <v>14</v>
      </c>
      <c r="E813" t="s">
        <v>17</v>
      </c>
      <c r="F813">
        <v>10</v>
      </c>
      <c r="G813">
        <v>87.01</v>
      </c>
      <c r="H813" t="s">
        <v>13</v>
      </c>
      <c r="I813">
        <v>10</v>
      </c>
      <c r="J813">
        <v>87.01</v>
      </c>
      <c r="K813" t="s">
        <v>13</v>
      </c>
    </row>
    <row r="814" spans="1:11" x14ac:dyDescent="0.2">
      <c r="A814" t="s">
        <v>44</v>
      </c>
      <c r="B814" t="s">
        <v>26</v>
      </c>
      <c r="C814" t="s">
        <v>13</v>
      </c>
      <c r="D814" t="s">
        <v>18</v>
      </c>
      <c r="E814" t="s">
        <v>15</v>
      </c>
      <c r="F814">
        <v>20</v>
      </c>
      <c r="G814">
        <v>630.12</v>
      </c>
      <c r="H814" t="s">
        <v>13</v>
      </c>
      <c r="I814">
        <v>20</v>
      </c>
      <c r="J814">
        <v>630.12</v>
      </c>
      <c r="K814" t="s">
        <v>13</v>
      </c>
    </row>
    <row r="815" spans="1:11" x14ac:dyDescent="0.2">
      <c r="A815" t="s">
        <v>44</v>
      </c>
      <c r="B815" t="s">
        <v>26</v>
      </c>
      <c r="C815" t="s">
        <v>13</v>
      </c>
      <c r="D815" t="s">
        <v>18</v>
      </c>
      <c r="E815" t="s">
        <v>17</v>
      </c>
      <c r="F815">
        <v>50</v>
      </c>
      <c r="G815">
        <v>1574.31</v>
      </c>
      <c r="H815" t="s">
        <v>13</v>
      </c>
      <c r="I815">
        <v>20</v>
      </c>
      <c r="J815">
        <v>629.72</v>
      </c>
      <c r="K815" t="s">
        <v>13</v>
      </c>
    </row>
    <row r="816" spans="1:11" x14ac:dyDescent="0.2">
      <c r="A816" t="s">
        <v>44</v>
      </c>
      <c r="B816" t="s">
        <v>26</v>
      </c>
      <c r="C816" t="s">
        <v>13</v>
      </c>
      <c r="D816" t="s">
        <v>19</v>
      </c>
      <c r="E816" t="s">
        <v>15</v>
      </c>
      <c r="F816">
        <v>70</v>
      </c>
      <c r="G816">
        <v>655.92</v>
      </c>
      <c r="H816" t="s">
        <v>13</v>
      </c>
      <c r="I816">
        <v>50</v>
      </c>
      <c r="J816">
        <v>468.52</v>
      </c>
      <c r="K816" t="s">
        <v>13</v>
      </c>
    </row>
    <row r="817" spans="1:11" x14ac:dyDescent="0.2">
      <c r="A817" t="s">
        <v>44</v>
      </c>
      <c r="B817" t="s">
        <v>26</v>
      </c>
      <c r="C817" t="s">
        <v>13</v>
      </c>
      <c r="D817" t="s">
        <v>19</v>
      </c>
      <c r="E817" t="s">
        <v>17</v>
      </c>
      <c r="F817">
        <v>100</v>
      </c>
      <c r="G817">
        <v>973.05</v>
      </c>
      <c r="H817" t="s">
        <v>13</v>
      </c>
      <c r="I817">
        <v>70</v>
      </c>
      <c r="J817">
        <v>681.13</v>
      </c>
      <c r="K817" t="s">
        <v>13</v>
      </c>
    </row>
    <row r="818" spans="1:11" x14ac:dyDescent="0.2">
      <c r="A818" t="s">
        <v>44</v>
      </c>
      <c r="B818" t="s">
        <v>26</v>
      </c>
      <c r="C818" t="s">
        <v>13</v>
      </c>
      <c r="D818" t="s">
        <v>20</v>
      </c>
      <c r="E818" t="s">
        <v>15</v>
      </c>
      <c r="F818">
        <v>120</v>
      </c>
      <c r="G818">
        <v>639.45000000000005</v>
      </c>
      <c r="H818" t="s">
        <v>13</v>
      </c>
      <c r="I818">
        <v>80</v>
      </c>
      <c r="J818">
        <v>426.3</v>
      </c>
      <c r="K818" t="s">
        <v>13</v>
      </c>
    </row>
    <row r="819" spans="1:11" x14ac:dyDescent="0.2">
      <c r="A819" t="s">
        <v>44</v>
      </c>
      <c r="B819" t="s">
        <v>26</v>
      </c>
      <c r="C819" t="s">
        <v>13</v>
      </c>
      <c r="D819" t="s">
        <v>20</v>
      </c>
      <c r="E819" t="s">
        <v>17</v>
      </c>
      <c r="F819">
        <v>110</v>
      </c>
      <c r="G819">
        <v>611.30999999999995</v>
      </c>
      <c r="H819" t="s">
        <v>13</v>
      </c>
      <c r="I819">
        <v>70</v>
      </c>
      <c r="J819">
        <v>389.02</v>
      </c>
      <c r="K819" t="s">
        <v>13</v>
      </c>
    </row>
    <row r="820" spans="1:11" x14ac:dyDescent="0.2">
      <c r="A820" t="s">
        <v>44</v>
      </c>
      <c r="B820" t="s">
        <v>26</v>
      </c>
      <c r="C820" t="s">
        <v>13</v>
      </c>
      <c r="D820" t="s">
        <v>21</v>
      </c>
      <c r="E820" t="s">
        <v>15</v>
      </c>
      <c r="F820">
        <v>130</v>
      </c>
      <c r="G820">
        <v>1111.3</v>
      </c>
      <c r="H820" t="s">
        <v>13</v>
      </c>
      <c r="I820">
        <v>100</v>
      </c>
      <c r="J820">
        <v>854.85</v>
      </c>
      <c r="K820" t="s">
        <v>13</v>
      </c>
    </row>
    <row r="821" spans="1:11" x14ac:dyDescent="0.2">
      <c r="A821" t="s">
        <v>44</v>
      </c>
      <c r="B821" t="s">
        <v>26</v>
      </c>
      <c r="C821" t="s">
        <v>13</v>
      </c>
      <c r="D821" t="s">
        <v>21</v>
      </c>
      <c r="E821" t="s">
        <v>17</v>
      </c>
      <c r="F821">
        <v>80</v>
      </c>
      <c r="G821">
        <v>938.2</v>
      </c>
      <c r="H821" t="s">
        <v>13</v>
      </c>
      <c r="I821">
        <v>60</v>
      </c>
      <c r="J821">
        <v>703.65</v>
      </c>
      <c r="K821" t="s">
        <v>13</v>
      </c>
    </row>
    <row r="822" spans="1:11" x14ac:dyDescent="0.2">
      <c r="A822" t="s">
        <v>44</v>
      </c>
      <c r="B822" t="s">
        <v>27</v>
      </c>
      <c r="C822" t="s">
        <v>13</v>
      </c>
      <c r="D822" t="s">
        <v>14</v>
      </c>
      <c r="E822" t="s">
        <v>15</v>
      </c>
      <c r="F822">
        <v>10</v>
      </c>
      <c r="G822">
        <v>65.09</v>
      </c>
      <c r="H822" t="s">
        <v>13</v>
      </c>
      <c r="I822">
        <v>0</v>
      </c>
      <c r="J822">
        <v>0</v>
      </c>
      <c r="K822" t="s">
        <v>13</v>
      </c>
    </row>
    <row r="823" spans="1:11" x14ac:dyDescent="0.2">
      <c r="A823" t="s">
        <v>44</v>
      </c>
      <c r="B823" t="s">
        <v>27</v>
      </c>
      <c r="C823" t="s">
        <v>13</v>
      </c>
      <c r="D823" t="s">
        <v>14</v>
      </c>
      <c r="E823" t="s">
        <v>17</v>
      </c>
      <c r="F823">
        <v>0</v>
      </c>
      <c r="G823">
        <v>0</v>
      </c>
      <c r="H823" t="s">
        <v>13</v>
      </c>
      <c r="I823">
        <v>0</v>
      </c>
      <c r="J823">
        <v>0</v>
      </c>
      <c r="K823" t="s">
        <v>13</v>
      </c>
    </row>
    <row r="824" spans="1:11" x14ac:dyDescent="0.2">
      <c r="A824" t="s">
        <v>44</v>
      </c>
      <c r="B824" t="s">
        <v>27</v>
      </c>
      <c r="C824" t="s">
        <v>13</v>
      </c>
      <c r="D824" t="s">
        <v>18</v>
      </c>
      <c r="E824" t="s">
        <v>15</v>
      </c>
      <c r="F824">
        <v>20</v>
      </c>
      <c r="G824">
        <v>460.51</v>
      </c>
      <c r="H824" t="s">
        <v>13</v>
      </c>
      <c r="I824">
        <v>20</v>
      </c>
      <c r="J824">
        <v>460.51</v>
      </c>
      <c r="K824" t="s">
        <v>13</v>
      </c>
    </row>
    <row r="825" spans="1:11" x14ac:dyDescent="0.2">
      <c r="A825" t="s">
        <v>44</v>
      </c>
      <c r="B825" t="s">
        <v>27</v>
      </c>
      <c r="C825" t="s">
        <v>13</v>
      </c>
      <c r="D825" t="s">
        <v>18</v>
      </c>
      <c r="E825" t="s">
        <v>17</v>
      </c>
      <c r="F825">
        <v>40</v>
      </c>
      <c r="G825">
        <v>879.12</v>
      </c>
      <c r="H825" t="s">
        <v>13</v>
      </c>
      <c r="I825">
        <v>30</v>
      </c>
      <c r="J825">
        <v>659.34</v>
      </c>
      <c r="K825" t="s">
        <v>13</v>
      </c>
    </row>
    <row r="826" spans="1:11" x14ac:dyDescent="0.2">
      <c r="A826" t="s">
        <v>44</v>
      </c>
      <c r="B826" t="s">
        <v>27</v>
      </c>
      <c r="C826" t="s">
        <v>13</v>
      </c>
      <c r="D826" t="s">
        <v>19</v>
      </c>
      <c r="E826" t="s">
        <v>15</v>
      </c>
      <c r="F826">
        <v>140</v>
      </c>
      <c r="G826">
        <v>966.12</v>
      </c>
      <c r="H826" t="s">
        <v>13</v>
      </c>
      <c r="I826">
        <v>90</v>
      </c>
      <c r="J826">
        <v>621.08000000000004</v>
      </c>
      <c r="K826" t="s">
        <v>13</v>
      </c>
    </row>
    <row r="827" spans="1:11" x14ac:dyDescent="0.2">
      <c r="A827" t="s">
        <v>44</v>
      </c>
      <c r="B827" t="s">
        <v>27</v>
      </c>
      <c r="C827" t="s">
        <v>13</v>
      </c>
      <c r="D827" t="s">
        <v>19</v>
      </c>
      <c r="E827" t="s">
        <v>17</v>
      </c>
      <c r="F827">
        <v>100</v>
      </c>
      <c r="G827">
        <v>734.21</v>
      </c>
      <c r="H827" t="s">
        <v>13</v>
      </c>
      <c r="I827">
        <v>80</v>
      </c>
      <c r="J827">
        <v>587.37</v>
      </c>
      <c r="K827" t="s">
        <v>13</v>
      </c>
    </row>
    <row r="828" spans="1:11" x14ac:dyDescent="0.2">
      <c r="A828" t="s">
        <v>44</v>
      </c>
      <c r="B828" t="s">
        <v>27</v>
      </c>
      <c r="C828" t="s">
        <v>13</v>
      </c>
      <c r="D828" t="s">
        <v>20</v>
      </c>
      <c r="E828" t="s">
        <v>15</v>
      </c>
      <c r="F828">
        <v>160</v>
      </c>
      <c r="G828">
        <v>616.26</v>
      </c>
      <c r="H828" t="s">
        <v>13</v>
      </c>
      <c r="I828">
        <v>110</v>
      </c>
      <c r="J828">
        <v>423.68</v>
      </c>
      <c r="K828" t="s">
        <v>13</v>
      </c>
    </row>
    <row r="829" spans="1:11" x14ac:dyDescent="0.2">
      <c r="A829" t="s">
        <v>44</v>
      </c>
      <c r="B829" t="s">
        <v>27</v>
      </c>
      <c r="C829" t="s">
        <v>13</v>
      </c>
      <c r="D829" t="s">
        <v>20</v>
      </c>
      <c r="E829" t="s">
        <v>17</v>
      </c>
      <c r="F829">
        <v>130</v>
      </c>
      <c r="G829">
        <v>521.77</v>
      </c>
      <c r="H829" t="s">
        <v>13</v>
      </c>
      <c r="I829">
        <v>90</v>
      </c>
      <c r="J829">
        <v>361.23</v>
      </c>
      <c r="K829" t="s">
        <v>13</v>
      </c>
    </row>
    <row r="830" spans="1:11" x14ac:dyDescent="0.2">
      <c r="A830" t="s">
        <v>44</v>
      </c>
      <c r="B830" t="s">
        <v>27</v>
      </c>
      <c r="C830" t="s">
        <v>13</v>
      </c>
      <c r="D830" t="s">
        <v>21</v>
      </c>
      <c r="E830" t="s">
        <v>15</v>
      </c>
      <c r="F830">
        <v>100</v>
      </c>
      <c r="G830">
        <v>613.08000000000004</v>
      </c>
      <c r="H830" t="s">
        <v>13</v>
      </c>
      <c r="I830">
        <v>80</v>
      </c>
      <c r="J830">
        <v>490.47</v>
      </c>
      <c r="K830" t="s">
        <v>13</v>
      </c>
    </row>
    <row r="831" spans="1:11" x14ac:dyDescent="0.2">
      <c r="A831" t="s">
        <v>44</v>
      </c>
      <c r="B831" t="s">
        <v>27</v>
      </c>
      <c r="C831" t="s">
        <v>13</v>
      </c>
      <c r="D831" t="s">
        <v>21</v>
      </c>
      <c r="E831" t="s">
        <v>17</v>
      </c>
      <c r="F831">
        <v>70</v>
      </c>
      <c r="G831">
        <v>576.89</v>
      </c>
      <c r="H831" t="s">
        <v>13</v>
      </c>
      <c r="I831">
        <v>50</v>
      </c>
      <c r="J831">
        <v>412.07</v>
      </c>
      <c r="K831" t="s">
        <v>13</v>
      </c>
    </row>
    <row r="832" spans="1:11" x14ac:dyDescent="0.2">
      <c r="A832" t="s">
        <v>44</v>
      </c>
      <c r="B832" t="s">
        <v>28</v>
      </c>
      <c r="C832" t="s">
        <v>13</v>
      </c>
      <c r="D832" t="s">
        <v>14</v>
      </c>
      <c r="E832" t="s">
        <v>15</v>
      </c>
      <c r="F832">
        <v>30</v>
      </c>
      <c r="G832">
        <v>79.08</v>
      </c>
      <c r="H832" t="s">
        <v>13</v>
      </c>
      <c r="I832">
        <v>20</v>
      </c>
      <c r="J832">
        <v>52.72</v>
      </c>
      <c r="K832" t="s">
        <v>13</v>
      </c>
    </row>
    <row r="833" spans="1:11" x14ac:dyDescent="0.2">
      <c r="A833" t="s">
        <v>44</v>
      </c>
      <c r="B833" t="s">
        <v>28</v>
      </c>
      <c r="C833" t="s">
        <v>13</v>
      </c>
      <c r="D833" t="s">
        <v>14</v>
      </c>
      <c r="E833" t="s">
        <v>17</v>
      </c>
      <c r="F833">
        <v>10</v>
      </c>
      <c r="G833">
        <v>25.3</v>
      </c>
      <c r="H833" t="s">
        <v>13</v>
      </c>
      <c r="I833">
        <v>0</v>
      </c>
      <c r="J833">
        <v>0</v>
      </c>
      <c r="K833" t="s">
        <v>13</v>
      </c>
    </row>
    <row r="834" spans="1:11" x14ac:dyDescent="0.2">
      <c r="A834" t="s">
        <v>44</v>
      </c>
      <c r="B834" t="s">
        <v>28</v>
      </c>
      <c r="C834" t="s">
        <v>13</v>
      </c>
      <c r="D834" t="s">
        <v>18</v>
      </c>
      <c r="E834" t="s">
        <v>15</v>
      </c>
      <c r="F834">
        <v>70</v>
      </c>
      <c r="G834">
        <v>468.89</v>
      </c>
      <c r="H834" t="s">
        <v>13</v>
      </c>
      <c r="I834">
        <v>50</v>
      </c>
      <c r="J834">
        <v>334.92</v>
      </c>
      <c r="K834" t="s">
        <v>13</v>
      </c>
    </row>
    <row r="835" spans="1:11" x14ac:dyDescent="0.2">
      <c r="A835" t="s">
        <v>44</v>
      </c>
      <c r="B835" t="s">
        <v>28</v>
      </c>
      <c r="C835" t="s">
        <v>13</v>
      </c>
      <c r="D835" t="s">
        <v>18</v>
      </c>
      <c r="E835" t="s">
        <v>17</v>
      </c>
      <c r="F835">
        <v>130</v>
      </c>
      <c r="G835">
        <v>890.11</v>
      </c>
      <c r="H835" t="s">
        <v>13</v>
      </c>
      <c r="I835">
        <v>80</v>
      </c>
      <c r="J835">
        <v>547.76</v>
      </c>
      <c r="K835" t="s">
        <v>13</v>
      </c>
    </row>
    <row r="836" spans="1:11" x14ac:dyDescent="0.2">
      <c r="A836" t="s">
        <v>44</v>
      </c>
      <c r="B836" t="s">
        <v>28</v>
      </c>
      <c r="C836" t="s">
        <v>13</v>
      </c>
      <c r="D836" t="s">
        <v>19</v>
      </c>
      <c r="E836" t="s">
        <v>15</v>
      </c>
      <c r="F836">
        <v>250</v>
      </c>
      <c r="G836">
        <v>668.56</v>
      </c>
      <c r="H836" t="s">
        <v>13</v>
      </c>
      <c r="I836">
        <v>150</v>
      </c>
      <c r="J836">
        <v>401.13</v>
      </c>
      <c r="K836" t="s">
        <v>13</v>
      </c>
    </row>
    <row r="837" spans="1:11" x14ac:dyDescent="0.2">
      <c r="A837" t="s">
        <v>44</v>
      </c>
      <c r="B837" t="s">
        <v>28</v>
      </c>
      <c r="C837" t="s">
        <v>13</v>
      </c>
      <c r="D837" t="s">
        <v>19</v>
      </c>
      <c r="E837" t="s">
        <v>17</v>
      </c>
      <c r="F837">
        <v>350</v>
      </c>
      <c r="G837">
        <v>997.89</v>
      </c>
      <c r="H837" t="s">
        <v>13</v>
      </c>
      <c r="I837">
        <v>190</v>
      </c>
      <c r="J837">
        <v>541.71</v>
      </c>
      <c r="K837" t="s">
        <v>13</v>
      </c>
    </row>
    <row r="838" spans="1:11" x14ac:dyDescent="0.2">
      <c r="A838" t="s">
        <v>44</v>
      </c>
      <c r="B838" t="s">
        <v>28</v>
      </c>
      <c r="C838" t="s">
        <v>13</v>
      </c>
      <c r="D838" t="s">
        <v>20</v>
      </c>
      <c r="E838" t="s">
        <v>15</v>
      </c>
      <c r="F838">
        <v>290</v>
      </c>
      <c r="G838">
        <v>500.8</v>
      </c>
      <c r="H838" t="s">
        <v>13</v>
      </c>
      <c r="I838">
        <v>190</v>
      </c>
      <c r="J838">
        <v>328.11</v>
      </c>
      <c r="K838" t="s">
        <v>13</v>
      </c>
    </row>
    <row r="839" spans="1:11" x14ac:dyDescent="0.2">
      <c r="A839" t="s">
        <v>44</v>
      </c>
      <c r="B839" t="s">
        <v>28</v>
      </c>
      <c r="C839" t="s">
        <v>13</v>
      </c>
      <c r="D839" t="s">
        <v>20</v>
      </c>
      <c r="E839" t="s">
        <v>17</v>
      </c>
      <c r="F839">
        <v>260</v>
      </c>
      <c r="G839">
        <v>468.94</v>
      </c>
      <c r="H839" t="s">
        <v>13</v>
      </c>
      <c r="I839">
        <v>160</v>
      </c>
      <c r="J839">
        <v>288.58</v>
      </c>
      <c r="K839" t="s">
        <v>13</v>
      </c>
    </row>
    <row r="840" spans="1:11" x14ac:dyDescent="0.2">
      <c r="A840" t="s">
        <v>44</v>
      </c>
      <c r="B840" t="s">
        <v>28</v>
      </c>
      <c r="C840" t="s">
        <v>13</v>
      </c>
      <c r="D840" t="s">
        <v>21</v>
      </c>
      <c r="E840" t="s">
        <v>15</v>
      </c>
      <c r="F840">
        <v>270</v>
      </c>
      <c r="G840">
        <v>797.9</v>
      </c>
      <c r="H840" t="s">
        <v>13</v>
      </c>
      <c r="I840">
        <v>210</v>
      </c>
      <c r="J840">
        <v>620.59</v>
      </c>
      <c r="K840" t="s">
        <v>13</v>
      </c>
    </row>
    <row r="841" spans="1:11" x14ac:dyDescent="0.2">
      <c r="A841" t="s">
        <v>44</v>
      </c>
      <c r="B841" t="s">
        <v>28</v>
      </c>
      <c r="C841" t="s">
        <v>13</v>
      </c>
      <c r="D841" t="s">
        <v>21</v>
      </c>
      <c r="E841" t="s">
        <v>17</v>
      </c>
      <c r="F841">
        <v>130</v>
      </c>
      <c r="G841">
        <v>562.38</v>
      </c>
      <c r="H841" t="s">
        <v>13</v>
      </c>
      <c r="I841">
        <v>120</v>
      </c>
      <c r="J841">
        <v>519.12</v>
      </c>
      <c r="K841" t="s">
        <v>13</v>
      </c>
    </row>
    <row r="842" spans="1:11" x14ac:dyDescent="0.2">
      <c r="A842" t="s">
        <v>44</v>
      </c>
      <c r="B842" t="s">
        <v>29</v>
      </c>
      <c r="C842" t="s">
        <v>13</v>
      </c>
      <c r="D842" t="s">
        <v>14</v>
      </c>
      <c r="E842" t="s">
        <v>15</v>
      </c>
      <c r="F842">
        <v>20</v>
      </c>
      <c r="G842">
        <v>66.22</v>
      </c>
      <c r="H842" t="s">
        <v>13</v>
      </c>
      <c r="I842">
        <v>10</v>
      </c>
      <c r="J842">
        <v>33.11</v>
      </c>
      <c r="K842" t="s">
        <v>13</v>
      </c>
    </row>
    <row r="843" spans="1:11" x14ac:dyDescent="0.2">
      <c r="A843" t="s">
        <v>44</v>
      </c>
      <c r="B843" t="s">
        <v>29</v>
      </c>
      <c r="C843" t="s">
        <v>13</v>
      </c>
      <c r="D843" t="s">
        <v>14</v>
      </c>
      <c r="E843" t="s">
        <v>17</v>
      </c>
      <c r="F843">
        <v>0</v>
      </c>
      <c r="G843">
        <v>0</v>
      </c>
      <c r="H843" t="s">
        <v>13</v>
      </c>
      <c r="I843">
        <v>0</v>
      </c>
      <c r="J843">
        <v>0</v>
      </c>
      <c r="K843" t="s">
        <v>13</v>
      </c>
    </row>
    <row r="844" spans="1:11" x14ac:dyDescent="0.2">
      <c r="A844" t="s">
        <v>44</v>
      </c>
      <c r="B844" t="s">
        <v>29</v>
      </c>
      <c r="C844" t="s">
        <v>13</v>
      </c>
      <c r="D844" t="s">
        <v>18</v>
      </c>
      <c r="E844" t="s">
        <v>15</v>
      </c>
      <c r="F844">
        <v>30</v>
      </c>
      <c r="G844">
        <v>247.83</v>
      </c>
      <c r="H844" t="s">
        <v>13</v>
      </c>
      <c r="I844">
        <v>20</v>
      </c>
      <c r="J844">
        <v>165.22</v>
      </c>
      <c r="K844" t="s">
        <v>13</v>
      </c>
    </row>
    <row r="845" spans="1:11" x14ac:dyDescent="0.2">
      <c r="A845" t="s">
        <v>44</v>
      </c>
      <c r="B845" t="s">
        <v>29</v>
      </c>
      <c r="C845" t="s">
        <v>13</v>
      </c>
      <c r="D845" t="s">
        <v>18</v>
      </c>
      <c r="E845" t="s">
        <v>17</v>
      </c>
      <c r="F845">
        <v>70</v>
      </c>
      <c r="G845">
        <v>587.74</v>
      </c>
      <c r="H845" t="s">
        <v>13</v>
      </c>
      <c r="I845">
        <v>50</v>
      </c>
      <c r="J845">
        <v>419.82</v>
      </c>
      <c r="K845" t="s">
        <v>13</v>
      </c>
    </row>
    <row r="846" spans="1:11" x14ac:dyDescent="0.2">
      <c r="A846" t="s">
        <v>44</v>
      </c>
      <c r="B846" t="s">
        <v>29</v>
      </c>
      <c r="C846" t="s">
        <v>13</v>
      </c>
      <c r="D846" t="s">
        <v>19</v>
      </c>
      <c r="E846" t="s">
        <v>15</v>
      </c>
      <c r="F846">
        <v>200</v>
      </c>
      <c r="G846">
        <v>645.35</v>
      </c>
      <c r="H846" t="s">
        <v>13</v>
      </c>
      <c r="I846">
        <v>120</v>
      </c>
      <c r="J846">
        <v>387.21</v>
      </c>
      <c r="K846" t="s">
        <v>13</v>
      </c>
    </row>
    <row r="847" spans="1:11" x14ac:dyDescent="0.2">
      <c r="A847" t="s">
        <v>44</v>
      </c>
      <c r="B847" t="s">
        <v>29</v>
      </c>
      <c r="C847" t="s">
        <v>13</v>
      </c>
      <c r="D847" t="s">
        <v>19</v>
      </c>
      <c r="E847" t="s">
        <v>17</v>
      </c>
      <c r="F847">
        <v>240</v>
      </c>
      <c r="G847">
        <v>834.46</v>
      </c>
      <c r="H847" t="s">
        <v>13</v>
      </c>
      <c r="I847">
        <v>150</v>
      </c>
      <c r="J847">
        <v>521.54</v>
      </c>
      <c r="K847" t="s">
        <v>13</v>
      </c>
    </row>
    <row r="848" spans="1:11" x14ac:dyDescent="0.2">
      <c r="A848" t="s">
        <v>44</v>
      </c>
      <c r="B848" t="s">
        <v>29</v>
      </c>
      <c r="C848" t="s">
        <v>13</v>
      </c>
      <c r="D848" t="s">
        <v>20</v>
      </c>
      <c r="E848" t="s">
        <v>15</v>
      </c>
      <c r="F848">
        <v>190</v>
      </c>
      <c r="G848">
        <v>409.15</v>
      </c>
      <c r="H848" t="s">
        <v>13</v>
      </c>
      <c r="I848">
        <v>130</v>
      </c>
      <c r="J848">
        <v>279.94</v>
      </c>
      <c r="K848" t="s">
        <v>13</v>
      </c>
    </row>
    <row r="849" spans="1:11" x14ac:dyDescent="0.2">
      <c r="A849" t="s">
        <v>44</v>
      </c>
      <c r="B849" t="s">
        <v>29</v>
      </c>
      <c r="C849" t="s">
        <v>13</v>
      </c>
      <c r="D849" t="s">
        <v>20</v>
      </c>
      <c r="E849" t="s">
        <v>17</v>
      </c>
      <c r="F849">
        <v>190</v>
      </c>
      <c r="G849">
        <v>425.54</v>
      </c>
      <c r="H849" t="s">
        <v>13</v>
      </c>
      <c r="I849">
        <v>120</v>
      </c>
      <c r="J849">
        <v>268.76</v>
      </c>
      <c r="K849" t="s">
        <v>13</v>
      </c>
    </row>
    <row r="850" spans="1:11" x14ac:dyDescent="0.2">
      <c r="A850" t="s">
        <v>44</v>
      </c>
      <c r="B850" t="s">
        <v>29</v>
      </c>
      <c r="C850" t="s">
        <v>13</v>
      </c>
      <c r="D850" t="s">
        <v>21</v>
      </c>
      <c r="E850" t="s">
        <v>15</v>
      </c>
      <c r="F850">
        <v>200</v>
      </c>
      <c r="G850">
        <v>789.3</v>
      </c>
      <c r="H850" t="s">
        <v>13</v>
      </c>
      <c r="I850">
        <v>150</v>
      </c>
      <c r="J850">
        <v>591.97</v>
      </c>
      <c r="K850" t="s">
        <v>13</v>
      </c>
    </row>
    <row r="851" spans="1:11" x14ac:dyDescent="0.2">
      <c r="A851" t="s">
        <v>44</v>
      </c>
      <c r="B851" t="s">
        <v>29</v>
      </c>
      <c r="C851" t="s">
        <v>13</v>
      </c>
      <c r="D851" t="s">
        <v>21</v>
      </c>
      <c r="E851" t="s">
        <v>17</v>
      </c>
      <c r="F851">
        <v>120</v>
      </c>
      <c r="G851">
        <v>685.01</v>
      </c>
      <c r="H851" t="s">
        <v>13</v>
      </c>
      <c r="I851">
        <v>90</v>
      </c>
      <c r="J851">
        <v>513.76</v>
      </c>
      <c r="K851" t="s">
        <v>13</v>
      </c>
    </row>
    <row r="852" spans="1:11" x14ac:dyDescent="0.2">
      <c r="A852" t="s">
        <v>44</v>
      </c>
      <c r="B852" t="s">
        <v>30</v>
      </c>
      <c r="C852" t="s">
        <v>13</v>
      </c>
      <c r="D852" t="s">
        <v>14</v>
      </c>
      <c r="E852" t="s">
        <v>15</v>
      </c>
      <c r="F852">
        <v>20</v>
      </c>
      <c r="G852">
        <v>36.54</v>
      </c>
      <c r="H852" t="s">
        <v>13</v>
      </c>
      <c r="I852">
        <v>20</v>
      </c>
      <c r="J852">
        <v>36.54</v>
      </c>
      <c r="K852" t="s">
        <v>13</v>
      </c>
    </row>
    <row r="853" spans="1:11" x14ac:dyDescent="0.2">
      <c r="A853" t="s">
        <v>44</v>
      </c>
      <c r="B853" t="s">
        <v>30</v>
      </c>
      <c r="C853" t="s">
        <v>13</v>
      </c>
      <c r="D853" t="s">
        <v>14</v>
      </c>
      <c r="E853" t="s">
        <v>17</v>
      </c>
      <c r="F853">
        <v>10</v>
      </c>
      <c r="G853">
        <v>17.260000000000002</v>
      </c>
      <c r="H853" t="s">
        <v>13</v>
      </c>
      <c r="I853">
        <v>10</v>
      </c>
      <c r="J853">
        <v>17.260000000000002</v>
      </c>
      <c r="K853" t="s">
        <v>13</v>
      </c>
    </row>
    <row r="854" spans="1:11" x14ac:dyDescent="0.2">
      <c r="A854" t="s">
        <v>44</v>
      </c>
      <c r="B854" t="s">
        <v>30</v>
      </c>
      <c r="C854" t="s">
        <v>13</v>
      </c>
      <c r="D854" t="s">
        <v>18</v>
      </c>
      <c r="E854" t="s">
        <v>15</v>
      </c>
      <c r="F854">
        <v>80</v>
      </c>
      <c r="G854">
        <v>347.99</v>
      </c>
      <c r="H854" t="s">
        <v>13</v>
      </c>
      <c r="I854">
        <v>50</v>
      </c>
      <c r="J854">
        <v>217.5</v>
      </c>
      <c r="K854" t="s">
        <v>13</v>
      </c>
    </row>
    <row r="855" spans="1:11" x14ac:dyDescent="0.2">
      <c r="A855" t="s">
        <v>44</v>
      </c>
      <c r="B855" t="s">
        <v>30</v>
      </c>
      <c r="C855" t="s">
        <v>13</v>
      </c>
      <c r="D855" t="s">
        <v>18</v>
      </c>
      <c r="E855" t="s">
        <v>17</v>
      </c>
      <c r="F855">
        <v>160</v>
      </c>
      <c r="G855">
        <v>645.19000000000005</v>
      </c>
      <c r="H855" t="s">
        <v>13</v>
      </c>
      <c r="I855">
        <v>70</v>
      </c>
      <c r="J855">
        <v>282.27</v>
      </c>
      <c r="K855" t="s">
        <v>13</v>
      </c>
    </row>
    <row r="856" spans="1:11" x14ac:dyDescent="0.2">
      <c r="A856" t="s">
        <v>44</v>
      </c>
      <c r="B856" t="s">
        <v>30</v>
      </c>
      <c r="C856" t="s">
        <v>13</v>
      </c>
      <c r="D856" t="s">
        <v>19</v>
      </c>
      <c r="E856" t="s">
        <v>15</v>
      </c>
      <c r="F856">
        <v>290</v>
      </c>
      <c r="G856">
        <v>499.82</v>
      </c>
      <c r="H856" t="s">
        <v>13</v>
      </c>
      <c r="I856">
        <v>180</v>
      </c>
      <c r="J856">
        <v>310.23</v>
      </c>
      <c r="K856" t="s">
        <v>13</v>
      </c>
    </row>
    <row r="857" spans="1:11" x14ac:dyDescent="0.2">
      <c r="A857" t="s">
        <v>44</v>
      </c>
      <c r="B857" t="s">
        <v>30</v>
      </c>
      <c r="C857" t="s">
        <v>13</v>
      </c>
      <c r="D857" t="s">
        <v>19</v>
      </c>
      <c r="E857" t="s">
        <v>17</v>
      </c>
      <c r="F857">
        <v>420</v>
      </c>
      <c r="G857">
        <v>716.37</v>
      </c>
      <c r="H857" t="s">
        <v>13</v>
      </c>
      <c r="I857">
        <v>210</v>
      </c>
      <c r="J857">
        <v>358.18</v>
      </c>
      <c r="K857" t="s">
        <v>13</v>
      </c>
    </row>
    <row r="858" spans="1:11" x14ac:dyDescent="0.2">
      <c r="A858" t="s">
        <v>44</v>
      </c>
      <c r="B858" t="s">
        <v>30</v>
      </c>
      <c r="C858" t="s">
        <v>13</v>
      </c>
      <c r="D858" t="s">
        <v>20</v>
      </c>
      <c r="E858" t="s">
        <v>15</v>
      </c>
      <c r="F858">
        <v>430</v>
      </c>
      <c r="G858">
        <v>510.92</v>
      </c>
      <c r="H858" t="s">
        <v>13</v>
      </c>
      <c r="I858">
        <v>280</v>
      </c>
      <c r="J858">
        <v>332.69</v>
      </c>
      <c r="K858" t="s">
        <v>13</v>
      </c>
    </row>
    <row r="859" spans="1:11" x14ac:dyDescent="0.2">
      <c r="A859" t="s">
        <v>44</v>
      </c>
      <c r="B859" t="s">
        <v>30</v>
      </c>
      <c r="C859" t="s">
        <v>13</v>
      </c>
      <c r="D859" t="s">
        <v>20</v>
      </c>
      <c r="E859" t="s">
        <v>17</v>
      </c>
      <c r="F859">
        <v>360</v>
      </c>
      <c r="G859">
        <v>421.46</v>
      </c>
      <c r="H859" t="s">
        <v>13</v>
      </c>
      <c r="I859">
        <v>230</v>
      </c>
      <c r="J859">
        <v>269.26</v>
      </c>
      <c r="K859" t="s">
        <v>13</v>
      </c>
    </row>
    <row r="860" spans="1:11" x14ac:dyDescent="0.2">
      <c r="A860" t="s">
        <v>44</v>
      </c>
      <c r="B860" t="s">
        <v>30</v>
      </c>
      <c r="C860" t="s">
        <v>13</v>
      </c>
      <c r="D860" t="s">
        <v>21</v>
      </c>
      <c r="E860" t="s">
        <v>15</v>
      </c>
      <c r="F860">
        <v>380</v>
      </c>
      <c r="G860">
        <v>821.21</v>
      </c>
      <c r="H860" t="s">
        <v>13</v>
      </c>
      <c r="I860">
        <v>290</v>
      </c>
      <c r="J860">
        <v>626.72</v>
      </c>
      <c r="K860" t="s">
        <v>13</v>
      </c>
    </row>
    <row r="861" spans="1:11" x14ac:dyDescent="0.2">
      <c r="A861" t="s">
        <v>44</v>
      </c>
      <c r="B861" t="s">
        <v>30</v>
      </c>
      <c r="C861" t="s">
        <v>13</v>
      </c>
      <c r="D861" t="s">
        <v>21</v>
      </c>
      <c r="E861" t="s">
        <v>17</v>
      </c>
      <c r="F861">
        <v>260</v>
      </c>
      <c r="G861">
        <v>790.47</v>
      </c>
      <c r="H861" t="s">
        <v>13</v>
      </c>
      <c r="I861">
        <v>180</v>
      </c>
      <c r="J861">
        <v>547.25</v>
      </c>
      <c r="K861" t="s">
        <v>13</v>
      </c>
    </row>
    <row r="862" spans="1:11" x14ac:dyDescent="0.2">
      <c r="A862" t="s">
        <v>44</v>
      </c>
      <c r="B862" t="s">
        <v>31</v>
      </c>
      <c r="C862" t="s">
        <v>13</v>
      </c>
      <c r="D862" t="s">
        <v>14</v>
      </c>
      <c r="E862" t="s">
        <v>15</v>
      </c>
      <c r="F862">
        <v>40</v>
      </c>
      <c r="G862">
        <v>33.659999999999997</v>
      </c>
      <c r="H862" t="s">
        <v>13</v>
      </c>
      <c r="I862">
        <v>30</v>
      </c>
      <c r="J862">
        <v>25.24</v>
      </c>
      <c r="K862" t="s">
        <v>13</v>
      </c>
    </row>
    <row r="863" spans="1:11" x14ac:dyDescent="0.2">
      <c r="A863" t="s">
        <v>44</v>
      </c>
      <c r="B863" t="s">
        <v>31</v>
      </c>
      <c r="C863" t="s">
        <v>13</v>
      </c>
      <c r="D863" t="s">
        <v>14</v>
      </c>
      <c r="E863" t="s">
        <v>17</v>
      </c>
      <c r="F863">
        <v>80</v>
      </c>
      <c r="G863">
        <v>63.66</v>
      </c>
      <c r="H863" t="s">
        <v>13</v>
      </c>
      <c r="I863">
        <v>40</v>
      </c>
      <c r="J863">
        <v>31.83</v>
      </c>
      <c r="K863" t="s">
        <v>13</v>
      </c>
    </row>
    <row r="864" spans="1:11" x14ac:dyDescent="0.2">
      <c r="A864" t="s">
        <v>44</v>
      </c>
      <c r="B864" t="s">
        <v>31</v>
      </c>
      <c r="C864" t="s">
        <v>13</v>
      </c>
      <c r="D864" t="s">
        <v>18</v>
      </c>
      <c r="E864" t="s">
        <v>15</v>
      </c>
      <c r="F864">
        <v>220</v>
      </c>
      <c r="G864">
        <v>396.15</v>
      </c>
      <c r="H864" t="s">
        <v>13</v>
      </c>
      <c r="I864">
        <v>130</v>
      </c>
      <c r="J864">
        <v>234.09</v>
      </c>
      <c r="K864" t="s">
        <v>13</v>
      </c>
    </row>
    <row r="865" spans="1:11" x14ac:dyDescent="0.2">
      <c r="A865" t="s">
        <v>44</v>
      </c>
      <c r="B865" t="s">
        <v>31</v>
      </c>
      <c r="C865" t="s">
        <v>13</v>
      </c>
      <c r="D865" t="s">
        <v>18</v>
      </c>
      <c r="E865" t="s">
        <v>17</v>
      </c>
      <c r="F865">
        <v>410</v>
      </c>
      <c r="G865">
        <v>778.09</v>
      </c>
      <c r="H865" t="s">
        <v>13</v>
      </c>
      <c r="I865">
        <v>250</v>
      </c>
      <c r="J865">
        <v>474.45</v>
      </c>
      <c r="K865" t="s">
        <v>13</v>
      </c>
    </row>
    <row r="866" spans="1:11" x14ac:dyDescent="0.2">
      <c r="A866" t="s">
        <v>44</v>
      </c>
      <c r="B866" t="s">
        <v>31</v>
      </c>
      <c r="C866" t="s">
        <v>13</v>
      </c>
      <c r="D866" t="s">
        <v>19</v>
      </c>
      <c r="E866" t="s">
        <v>15</v>
      </c>
      <c r="F866">
        <v>1040</v>
      </c>
      <c r="G866">
        <v>783.78</v>
      </c>
      <c r="H866" t="s">
        <v>13</v>
      </c>
      <c r="I866">
        <v>660</v>
      </c>
      <c r="J866">
        <v>497.4</v>
      </c>
      <c r="K866" t="s">
        <v>13</v>
      </c>
    </row>
    <row r="867" spans="1:11" x14ac:dyDescent="0.2">
      <c r="A867" t="s">
        <v>44</v>
      </c>
      <c r="B867" t="s">
        <v>31</v>
      </c>
      <c r="C867" t="s">
        <v>13</v>
      </c>
      <c r="D867" t="s">
        <v>19</v>
      </c>
      <c r="E867" t="s">
        <v>17</v>
      </c>
      <c r="F867">
        <v>1420</v>
      </c>
      <c r="G867">
        <v>1182.98</v>
      </c>
      <c r="H867" t="s">
        <v>13</v>
      </c>
      <c r="I867">
        <v>870</v>
      </c>
      <c r="J867">
        <v>724.78</v>
      </c>
      <c r="K867" t="s">
        <v>13</v>
      </c>
    </row>
    <row r="868" spans="1:11" x14ac:dyDescent="0.2">
      <c r="A868" t="s">
        <v>44</v>
      </c>
      <c r="B868" t="s">
        <v>31</v>
      </c>
      <c r="C868" t="s">
        <v>13</v>
      </c>
      <c r="D868" t="s">
        <v>20</v>
      </c>
      <c r="E868" t="s">
        <v>15</v>
      </c>
      <c r="F868">
        <v>1210</v>
      </c>
      <c r="G868">
        <v>683.24</v>
      </c>
      <c r="H868" t="s">
        <v>13</v>
      </c>
      <c r="I868">
        <v>790</v>
      </c>
      <c r="J868">
        <v>446.08</v>
      </c>
      <c r="K868" t="s">
        <v>13</v>
      </c>
    </row>
    <row r="869" spans="1:11" x14ac:dyDescent="0.2">
      <c r="A869" t="s">
        <v>44</v>
      </c>
      <c r="B869" t="s">
        <v>31</v>
      </c>
      <c r="C869" t="s">
        <v>13</v>
      </c>
      <c r="D869" t="s">
        <v>20</v>
      </c>
      <c r="E869" t="s">
        <v>17</v>
      </c>
      <c r="F869">
        <v>1340</v>
      </c>
      <c r="G869">
        <v>801.49</v>
      </c>
      <c r="H869" t="s">
        <v>13</v>
      </c>
      <c r="I869">
        <v>920</v>
      </c>
      <c r="J869">
        <v>550.28</v>
      </c>
      <c r="K869" t="s">
        <v>13</v>
      </c>
    </row>
    <row r="870" spans="1:11" x14ac:dyDescent="0.2">
      <c r="A870" t="s">
        <v>44</v>
      </c>
      <c r="B870" t="s">
        <v>31</v>
      </c>
      <c r="C870" t="s">
        <v>13</v>
      </c>
      <c r="D870" t="s">
        <v>21</v>
      </c>
      <c r="E870" t="s">
        <v>15</v>
      </c>
      <c r="F870">
        <v>980</v>
      </c>
      <c r="G870">
        <v>906.24</v>
      </c>
      <c r="H870" t="s">
        <v>13</v>
      </c>
      <c r="I870">
        <v>760</v>
      </c>
      <c r="J870">
        <v>702.8</v>
      </c>
      <c r="K870" t="s">
        <v>13</v>
      </c>
    </row>
    <row r="871" spans="1:11" x14ac:dyDescent="0.2">
      <c r="A871" t="s">
        <v>44</v>
      </c>
      <c r="B871" t="s">
        <v>31</v>
      </c>
      <c r="C871" t="s">
        <v>13</v>
      </c>
      <c r="D871" t="s">
        <v>21</v>
      </c>
      <c r="E871" t="s">
        <v>17</v>
      </c>
      <c r="F871">
        <v>650</v>
      </c>
      <c r="G871">
        <v>944.64</v>
      </c>
      <c r="H871" t="s">
        <v>13</v>
      </c>
      <c r="I871">
        <v>510</v>
      </c>
      <c r="J871">
        <v>741.18</v>
      </c>
      <c r="K871" t="s">
        <v>13</v>
      </c>
    </row>
    <row r="872" spans="1:11" x14ac:dyDescent="0.2">
      <c r="A872" t="s">
        <v>44</v>
      </c>
      <c r="B872" t="s">
        <v>32</v>
      </c>
      <c r="C872" t="s">
        <v>13</v>
      </c>
      <c r="D872" t="s">
        <v>14</v>
      </c>
      <c r="E872" t="s">
        <v>15</v>
      </c>
      <c r="F872">
        <v>10</v>
      </c>
      <c r="G872">
        <v>31.56</v>
      </c>
      <c r="H872" t="s">
        <v>13</v>
      </c>
      <c r="I872">
        <v>10</v>
      </c>
      <c r="J872">
        <v>31.56</v>
      </c>
      <c r="K872" t="s">
        <v>13</v>
      </c>
    </row>
    <row r="873" spans="1:11" x14ac:dyDescent="0.2">
      <c r="A873" t="s">
        <v>44</v>
      </c>
      <c r="B873" t="s">
        <v>32</v>
      </c>
      <c r="C873" t="s">
        <v>13</v>
      </c>
      <c r="D873" t="s">
        <v>14</v>
      </c>
      <c r="E873" t="s">
        <v>17</v>
      </c>
      <c r="F873">
        <v>10</v>
      </c>
      <c r="G873">
        <v>29.4</v>
      </c>
      <c r="H873" t="s">
        <v>13</v>
      </c>
      <c r="I873">
        <v>10</v>
      </c>
      <c r="J873">
        <v>29.4</v>
      </c>
      <c r="K873" t="s">
        <v>13</v>
      </c>
    </row>
    <row r="874" spans="1:11" x14ac:dyDescent="0.2">
      <c r="A874" t="s">
        <v>44</v>
      </c>
      <c r="B874" t="s">
        <v>32</v>
      </c>
      <c r="C874" t="s">
        <v>13</v>
      </c>
      <c r="D874" t="s">
        <v>18</v>
      </c>
      <c r="E874" t="s">
        <v>15</v>
      </c>
      <c r="F874">
        <v>40</v>
      </c>
      <c r="G874">
        <v>446.18</v>
      </c>
      <c r="H874" t="s">
        <v>13</v>
      </c>
      <c r="I874">
        <v>30</v>
      </c>
      <c r="J874">
        <v>334.63</v>
      </c>
      <c r="K874" t="s">
        <v>13</v>
      </c>
    </row>
    <row r="875" spans="1:11" x14ac:dyDescent="0.2">
      <c r="A875" t="s">
        <v>44</v>
      </c>
      <c r="B875" t="s">
        <v>32</v>
      </c>
      <c r="C875" t="s">
        <v>13</v>
      </c>
      <c r="D875" t="s">
        <v>18</v>
      </c>
      <c r="E875" t="s">
        <v>17</v>
      </c>
      <c r="F875">
        <v>80</v>
      </c>
      <c r="G875">
        <v>752.3</v>
      </c>
      <c r="H875" t="s">
        <v>13</v>
      </c>
      <c r="I875">
        <v>60</v>
      </c>
      <c r="J875">
        <v>564.23</v>
      </c>
      <c r="K875" t="s">
        <v>13</v>
      </c>
    </row>
    <row r="876" spans="1:11" x14ac:dyDescent="0.2">
      <c r="A876" t="s">
        <v>44</v>
      </c>
      <c r="B876" t="s">
        <v>32</v>
      </c>
      <c r="C876" t="s">
        <v>13</v>
      </c>
      <c r="D876" t="s">
        <v>19</v>
      </c>
      <c r="E876" t="s">
        <v>15</v>
      </c>
      <c r="F876">
        <v>230</v>
      </c>
      <c r="G876">
        <v>768</v>
      </c>
      <c r="H876" t="s">
        <v>13</v>
      </c>
      <c r="I876">
        <v>150</v>
      </c>
      <c r="J876">
        <v>500.87</v>
      </c>
      <c r="K876" t="s">
        <v>13</v>
      </c>
    </row>
    <row r="877" spans="1:11" x14ac:dyDescent="0.2">
      <c r="A877" t="s">
        <v>44</v>
      </c>
      <c r="B877" t="s">
        <v>32</v>
      </c>
      <c r="C877" t="s">
        <v>13</v>
      </c>
      <c r="D877" t="s">
        <v>19</v>
      </c>
      <c r="E877" t="s">
        <v>17</v>
      </c>
      <c r="F877">
        <v>310</v>
      </c>
      <c r="G877">
        <v>1058.2</v>
      </c>
      <c r="H877" t="s">
        <v>13</v>
      </c>
      <c r="I877">
        <v>220</v>
      </c>
      <c r="J877">
        <v>750.98</v>
      </c>
      <c r="K877" t="s">
        <v>13</v>
      </c>
    </row>
    <row r="878" spans="1:11" x14ac:dyDescent="0.2">
      <c r="A878" t="s">
        <v>44</v>
      </c>
      <c r="B878" t="s">
        <v>32</v>
      </c>
      <c r="C878" t="s">
        <v>13</v>
      </c>
      <c r="D878" t="s">
        <v>20</v>
      </c>
      <c r="E878" t="s">
        <v>15</v>
      </c>
      <c r="F878">
        <v>350</v>
      </c>
      <c r="G878">
        <v>667.37</v>
      </c>
      <c r="H878" t="s">
        <v>13</v>
      </c>
      <c r="I878">
        <v>230</v>
      </c>
      <c r="J878">
        <v>438.55</v>
      </c>
      <c r="K878" t="s">
        <v>13</v>
      </c>
    </row>
    <row r="879" spans="1:11" x14ac:dyDescent="0.2">
      <c r="A879" t="s">
        <v>44</v>
      </c>
      <c r="B879" t="s">
        <v>32</v>
      </c>
      <c r="C879" t="s">
        <v>13</v>
      </c>
      <c r="D879" t="s">
        <v>20</v>
      </c>
      <c r="E879" t="s">
        <v>17</v>
      </c>
      <c r="F879">
        <v>300</v>
      </c>
      <c r="G879">
        <v>581.79999999999995</v>
      </c>
      <c r="H879" t="s">
        <v>13</v>
      </c>
      <c r="I879">
        <v>240</v>
      </c>
      <c r="J879">
        <v>465.44</v>
      </c>
      <c r="K879" t="s">
        <v>13</v>
      </c>
    </row>
    <row r="880" spans="1:11" x14ac:dyDescent="0.2">
      <c r="A880" t="s">
        <v>44</v>
      </c>
      <c r="B880" t="s">
        <v>32</v>
      </c>
      <c r="C880" t="s">
        <v>13</v>
      </c>
      <c r="D880" t="s">
        <v>21</v>
      </c>
      <c r="E880" t="s">
        <v>15</v>
      </c>
      <c r="F880">
        <v>240</v>
      </c>
      <c r="G880">
        <v>799.44</v>
      </c>
      <c r="H880" t="s">
        <v>13</v>
      </c>
      <c r="I880">
        <v>170</v>
      </c>
      <c r="J880">
        <v>566.27</v>
      </c>
      <c r="K880" t="s">
        <v>13</v>
      </c>
    </row>
    <row r="881" spans="1:11" x14ac:dyDescent="0.2">
      <c r="A881" t="s">
        <v>44</v>
      </c>
      <c r="B881" t="s">
        <v>32</v>
      </c>
      <c r="C881" t="s">
        <v>13</v>
      </c>
      <c r="D881" t="s">
        <v>21</v>
      </c>
      <c r="E881" t="s">
        <v>17</v>
      </c>
      <c r="F881">
        <v>220</v>
      </c>
      <c r="G881">
        <v>1015.84</v>
      </c>
      <c r="H881" t="s">
        <v>13</v>
      </c>
      <c r="I881">
        <v>130</v>
      </c>
      <c r="J881">
        <v>600.27</v>
      </c>
      <c r="K881" t="s">
        <v>13</v>
      </c>
    </row>
    <row r="882" spans="1:11" x14ac:dyDescent="0.2">
      <c r="A882" t="s">
        <v>44</v>
      </c>
      <c r="B882" t="s">
        <v>33</v>
      </c>
      <c r="C882" t="s">
        <v>13</v>
      </c>
      <c r="D882" t="s">
        <v>14</v>
      </c>
      <c r="E882" t="s">
        <v>15</v>
      </c>
      <c r="F882">
        <v>10</v>
      </c>
      <c r="G882">
        <v>14.41</v>
      </c>
      <c r="H882" t="s">
        <v>13</v>
      </c>
      <c r="I882">
        <v>10</v>
      </c>
      <c r="J882">
        <v>14.41</v>
      </c>
      <c r="K882" t="s">
        <v>13</v>
      </c>
    </row>
    <row r="883" spans="1:11" x14ac:dyDescent="0.2">
      <c r="A883" t="s">
        <v>44</v>
      </c>
      <c r="B883" t="s">
        <v>33</v>
      </c>
      <c r="C883" t="s">
        <v>13</v>
      </c>
      <c r="D883" t="s">
        <v>14</v>
      </c>
      <c r="E883" t="s">
        <v>17</v>
      </c>
      <c r="F883">
        <v>30</v>
      </c>
      <c r="G883">
        <v>41.26</v>
      </c>
      <c r="H883" t="s">
        <v>13</v>
      </c>
      <c r="I883">
        <v>20</v>
      </c>
      <c r="J883">
        <v>27.51</v>
      </c>
      <c r="K883" t="s">
        <v>13</v>
      </c>
    </row>
    <row r="884" spans="1:11" x14ac:dyDescent="0.2">
      <c r="A884" t="s">
        <v>44</v>
      </c>
      <c r="B884" t="s">
        <v>33</v>
      </c>
      <c r="C884" t="s">
        <v>13</v>
      </c>
      <c r="D884" t="s">
        <v>18</v>
      </c>
      <c r="E884" t="s">
        <v>15</v>
      </c>
      <c r="F884">
        <v>80</v>
      </c>
      <c r="G884">
        <v>310.22000000000003</v>
      </c>
      <c r="H884" t="s">
        <v>13</v>
      </c>
      <c r="I884">
        <v>60</v>
      </c>
      <c r="J884">
        <v>232.67</v>
      </c>
      <c r="K884" t="s">
        <v>13</v>
      </c>
    </row>
    <row r="885" spans="1:11" x14ac:dyDescent="0.2">
      <c r="A885" t="s">
        <v>44</v>
      </c>
      <c r="B885" t="s">
        <v>33</v>
      </c>
      <c r="C885" t="s">
        <v>13</v>
      </c>
      <c r="D885" t="s">
        <v>18</v>
      </c>
      <c r="E885" t="s">
        <v>17</v>
      </c>
      <c r="F885">
        <v>140</v>
      </c>
      <c r="G885">
        <v>527.19000000000005</v>
      </c>
      <c r="H885" t="s">
        <v>13</v>
      </c>
      <c r="I885">
        <v>100</v>
      </c>
      <c r="J885">
        <v>376.56</v>
      </c>
      <c r="K885" t="s">
        <v>13</v>
      </c>
    </row>
    <row r="886" spans="1:11" x14ac:dyDescent="0.2">
      <c r="A886" t="s">
        <v>44</v>
      </c>
      <c r="B886" t="s">
        <v>33</v>
      </c>
      <c r="C886" t="s">
        <v>13</v>
      </c>
      <c r="D886" t="s">
        <v>19</v>
      </c>
      <c r="E886" t="s">
        <v>15</v>
      </c>
      <c r="F886">
        <v>400</v>
      </c>
      <c r="G886">
        <v>556.17999999999995</v>
      </c>
      <c r="H886" t="s">
        <v>13</v>
      </c>
      <c r="I886">
        <v>260</v>
      </c>
      <c r="J886">
        <v>361.52</v>
      </c>
      <c r="K886" t="s">
        <v>13</v>
      </c>
    </row>
    <row r="887" spans="1:11" x14ac:dyDescent="0.2">
      <c r="A887" t="s">
        <v>44</v>
      </c>
      <c r="B887" t="s">
        <v>33</v>
      </c>
      <c r="C887" t="s">
        <v>13</v>
      </c>
      <c r="D887" t="s">
        <v>19</v>
      </c>
      <c r="E887" t="s">
        <v>17</v>
      </c>
      <c r="F887">
        <v>660</v>
      </c>
      <c r="G887">
        <v>1000.97</v>
      </c>
      <c r="H887" t="s">
        <v>13</v>
      </c>
      <c r="I887">
        <v>390</v>
      </c>
      <c r="J887">
        <v>591.48</v>
      </c>
      <c r="K887" t="s">
        <v>13</v>
      </c>
    </row>
    <row r="888" spans="1:11" x14ac:dyDescent="0.2">
      <c r="A888" t="s">
        <v>44</v>
      </c>
      <c r="B888" t="s">
        <v>33</v>
      </c>
      <c r="C888" t="s">
        <v>13</v>
      </c>
      <c r="D888" t="s">
        <v>20</v>
      </c>
      <c r="E888" t="s">
        <v>15</v>
      </c>
      <c r="F888">
        <v>540</v>
      </c>
      <c r="G888">
        <v>519.1</v>
      </c>
      <c r="H888" t="s">
        <v>13</v>
      </c>
      <c r="I888">
        <v>370</v>
      </c>
      <c r="J888">
        <v>355.68</v>
      </c>
      <c r="K888" t="s">
        <v>13</v>
      </c>
    </row>
    <row r="889" spans="1:11" x14ac:dyDescent="0.2">
      <c r="A889" t="s">
        <v>44</v>
      </c>
      <c r="B889" t="s">
        <v>33</v>
      </c>
      <c r="C889" t="s">
        <v>13</v>
      </c>
      <c r="D889" t="s">
        <v>20</v>
      </c>
      <c r="E889" t="s">
        <v>17</v>
      </c>
      <c r="F889">
        <v>500</v>
      </c>
      <c r="G889">
        <v>517.96</v>
      </c>
      <c r="H889" t="s">
        <v>13</v>
      </c>
      <c r="I889">
        <v>340</v>
      </c>
      <c r="J889">
        <v>352.21</v>
      </c>
      <c r="K889" t="s">
        <v>13</v>
      </c>
    </row>
    <row r="890" spans="1:11" x14ac:dyDescent="0.2">
      <c r="A890" t="s">
        <v>44</v>
      </c>
      <c r="B890" t="s">
        <v>33</v>
      </c>
      <c r="C890" t="s">
        <v>13</v>
      </c>
      <c r="D890" t="s">
        <v>21</v>
      </c>
      <c r="E890" t="s">
        <v>15</v>
      </c>
      <c r="F890">
        <v>510</v>
      </c>
      <c r="G890">
        <v>942.39</v>
      </c>
      <c r="H890" t="s">
        <v>13</v>
      </c>
      <c r="I890">
        <v>350</v>
      </c>
      <c r="J890">
        <v>646.73</v>
      </c>
      <c r="K890" t="s">
        <v>13</v>
      </c>
    </row>
    <row r="891" spans="1:11" x14ac:dyDescent="0.2">
      <c r="A891" t="s">
        <v>44</v>
      </c>
      <c r="B891" t="s">
        <v>33</v>
      </c>
      <c r="C891" t="s">
        <v>13</v>
      </c>
      <c r="D891" t="s">
        <v>21</v>
      </c>
      <c r="E891" t="s">
        <v>17</v>
      </c>
      <c r="F891">
        <v>350</v>
      </c>
      <c r="G891">
        <v>958.46</v>
      </c>
      <c r="H891" t="s">
        <v>13</v>
      </c>
      <c r="I891">
        <v>240</v>
      </c>
      <c r="J891">
        <v>657.23</v>
      </c>
      <c r="K891" t="s">
        <v>13</v>
      </c>
    </row>
    <row r="892" spans="1:11" x14ac:dyDescent="0.2">
      <c r="A892" t="s">
        <v>44</v>
      </c>
      <c r="B892" t="s">
        <v>34</v>
      </c>
      <c r="C892" t="s">
        <v>13</v>
      </c>
      <c r="D892" t="s">
        <v>14</v>
      </c>
      <c r="E892" t="s">
        <v>15</v>
      </c>
      <c r="F892">
        <v>40</v>
      </c>
      <c r="G892">
        <v>50.54</v>
      </c>
      <c r="H892" t="s">
        <v>13</v>
      </c>
      <c r="I892">
        <v>20</v>
      </c>
      <c r="J892">
        <v>25.27</v>
      </c>
      <c r="K892" t="s">
        <v>13</v>
      </c>
    </row>
    <row r="893" spans="1:11" x14ac:dyDescent="0.2">
      <c r="A893" t="s">
        <v>44</v>
      </c>
      <c r="B893" t="s">
        <v>34</v>
      </c>
      <c r="C893" t="s">
        <v>13</v>
      </c>
      <c r="D893" t="s">
        <v>14</v>
      </c>
      <c r="E893" t="s">
        <v>17</v>
      </c>
      <c r="F893">
        <v>40</v>
      </c>
      <c r="G893">
        <v>48.59</v>
      </c>
      <c r="H893" t="s">
        <v>13</v>
      </c>
      <c r="I893">
        <v>30</v>
      </c>
      <c r="J893">
        <v>36.44</v>
      </c>
      <c r="K893" t="s">
        <v>13</v>
      </c>
    </row>
    <row r="894" spans="1:11" x14ac:dyDescent="0.2">
      <c r="A894" t="s">
        <v>44</v>
      </c>
      <c r="B894" t="s">
        <v>34</v>
      </c>
      <c r="C894" t="s">
        <v>13</v>
      </c>
      <c r="D894" t="s">
        <v>18</v>
      </c>
      <c r="E894" t="s">
        <v>15</v>
      </c>
      <c r="F894">
        <v>160</v>
      </c>
      <c r="G894">
        <v>398.92</v>
      </c>
      <c r="H894" t="s">
        <v>13</v>
      </c>
      <c r="I894">
        <v>110</v>
      </c>
      <c r="J894">
        <v>274.26</v>
      </c>
      <c r="K894" t="s">
        <v>13</v>
      </c>
    </row>
    <row r="895" spans="1:11" x14ac:dyDescent="0.2">
      <c r="A895" t="s">
        <v>44</v>
      </c>
      <c r="B895" t="s">
        <v>34</v>
      </c>
      <c r="C895" t="s">
        <v>13</v>
      </c>
      <c r="D895" t="s">
        <v>18</v>
      </c>
      <c r="E895" t="s">
        <v>17</v>
      </c>
      <c r="F895">
        <v>240</v>
      </c>
      <c r="G895">
        <v>624.54</v>
      </c>
      <c r="H895" t="s">
        <v>13</v>
      </c>
      <c r="I895">
        <v>150</v>
      </c>
      <c r="J895">
        <v>390.34</v>
      </c>
      <c r="K895" t="s">
        <v>13</v>
      </c>
    </row>
    <row r="896" spans="1:11" x14ac:dyDescent="0.2">
      <c r="A896" t="s">
        <v>44</v>
      </c>
      <c r="B896" t="s">
        <v>34</v>
      </c>
      <c r="C896" t="s">
        <v>13</v>
      </c>
      <c r="D896" t="s">
        <v>19</v>
      </c>
      <c r="E896" t="s">
        <v>15</v>
      </c>
      <c r="F896">
        <v>750</v>
      </c>
      <c r="G896">
        <v>782.01</v>
      </c>
      <c r="H896" t="s">
        <v>13</v>
      </c>
      <c r="I896">
        <v>440</v>
      </c>
      <c r="J896">
        <v>458.78</v>
      </c>
      <c r="K896" t="s">
        <v>13</v>
      </c>
    </row>
    <row r="897" spans="1:11" x14ac:dyDescent="0.2">
      <c r="A897" t="s">
        <v>44</v>
      </c>
      <c r="B897" t="s">
        <v>34</v>
      </c>
      <c r="C897" t="s">
        <v>13</v>
      </c>
      <c r="D897" t="s">
        <v>19</v>
      </c>
      <c r="E897" t="s">
        <v>17</v>
      </c>
      <c r="F897">
        <v>760</v>
      </c>
      <c r="G897">
        <v>839.73</v>
      </c>
      <c r="H897" t="s">
        <v>13</v>
      </c>
      <c r="I897">
        <v>480</v>
      </c>
      <c r="J897">
        <v>530.36</v>
      </c>
      <c r="K897" t="s">
        <v>13</v>
      </c>
    </row>
    <row r="898" spans="1:11" x14ac:dyDescent="0.2">
      <c r="A898" t="s">
        <v>44</v>
      </c>
      <c r="B898" t="s">
        <v>34</v>
      </c>
      <c r="C898" t="s">
        <v>13</v>
      </c>
      <c r="D898" t="s">
        <v>20</v>
      </c>
      <c r="E898" t="s">
        <v>15</v>
      </c>
      <c r="F898">
        <v>810</v>
      </c>
      <c r="G898">
        <v>666.19</v>
      </c>
      <c r="H898" t="s">
        <v>13</v>
      </c>
      <c r="I898">
        <v>500</v>
      </c>
      <c r="J898">
        <v>411.23</v>
      </c>
      <c r="K898" t="s">
        <v>13</v>
      </c>
    </row>
    <row r="899" spans="1:11" x14ac:dyDescent="0.2">
      <c r="A899" t="s">
        <v>44</v>
      </c>
      <c r="B899" t="s">
        <v>34</v>
      </c>
      <c r="C899" t="s">
        <v>13</v>
      </c>
      <c r="D899" t="s">
        <v>20</v>
      </c>
      <c r="E899" t="s">
        <v>17</v>
      </c>
      <c r="F899">
        <v>800</v>
      </c>
      <c r="G899">
        <v>690.67</v>
      </c>
      <c r="H899" t="s">
        <v>13</v>
      </c>
      <c r="I899">
        <v>520</v>
      </c>
      <c r="J899">
        <v>448.93</v>
      </c>
      <c r="K899" t="s">
        <v>13</v>
      </c>
    </row>
    <row r="900" spans="1:11" x14ac:dyDescent="0.2">
      <c r="A900" t="s">
        <v>44</v>
      </c>
      <c r="B900" t="s">
        <v>34</v>
      </c>
      <c r="C900" t="s">
        <v>13</v>
      </c>
      <c r="D900" t="s">
        <v>21</v>
      </c>
      <c r="E900" t="s">
        <v>15</v>
      </c>
      <c r="F900">
        <v>760</v>
      </c>
      <c r="G900">
        <v>1102.18</v>
      </c>
      <c r="H900" t="s">
        <v>13</v>
      </c>
      <c r="I900">
        <v>530</v>
      </c>
      <c r="J900">
        <v>768.63</v>
      </c>
      <c r="K900" t="s">
        <v>13</v>
      </c>
    </row>
    <row r="901" spans="1:11" x14ac:dyDescent="0.2">
      <c r="A901" t="s">
        <v>44</v>
      </c>
      <c r="B901" t="s">
        <v>34</v>
      </c>
      <c r="C901" t="s">
        <v>13</v>
      </c>
      <c r="D901" t="s">
        <v>21</v>
      </c>
      <c r="E901" t="s">
        <v>17</v>
      </c>
      <c r="F901">
        <v>610</v>
      </c>
      <c r="G901">
        <v>1314.83</v>
      </c>
      <c r="H901" t="s">
        <v>13</v>
      </c>
      <c r="I901">
        <v>360</v>
      </c>
      <c r="J901">
        <v>775.96</v>
      </c>
      <c r="K901" t="s">
        <v>13</v>
      </c>
    </row>
    <row r="902" spans="1:11" x14ac:dyDescent="0.2">
      <c r="A902" t="s">
        <v>44</v>
      </c>
      <c r="B902" t="s">
        <v>35</v>
      </c>
      <c r="C902" t="s">
        <v>13</v>
      </c>
      <c r="D902" t="s">
        <v>14</v>
      </c>
      <c r="E902" t="s">
        <v>15</v>
      </c>
      <c r="F902">
        <v>0</v>
      </c>
      <c r="G902">
        <v>0</v>
      </c>
      <c r="H902" t="s">
        <v>13</v>
      </c>
      <c r="I902">
        <v>0</v>
      </c>
      <c r="J902">
        <v>0</v>
      </c>
      <c r="K902" t="s">
        <v>13</v>
      </c>
    </row>
    <row r="903" spans="1:11" x14ac:dyDescent="0.2">
      <c r="A903" t="s">
        <v>44</v>
      </c>
      <c r="B903" t="s">
        <v>35</v>
      </c>
      <c r="C903" t="s">
        <v>13</v>
      </c>
      <c r="D903" t="s">
        <v>14</v>
      </c>
      <c r="E903" t="s">
        <v>17</v>
      </c>
      <c r="F903">
        <v>0</v>
      </c>
      <c r="G903">
        <v>0</v>
      </c>
      <c r="H903" t="s">
        <v>13</v>
      </c>
      <c r="I903">
        <v>0</v>
      </c>
      <c r="J903">
        <v>0</v>
      </c>
      <c r="K903" t="s">
        <v>13</v>
      </c>
    </row>
    <row r="904" spans="1:11" x14ac:dyDescent="0.2">
      <c r="A904" t="s">
        <v>44</v>
      </c>
      <c r="B904" t="s">
        <v>35</v>
      </c>
      <c r="C904" t="s">
        <v>13</v>
      </c>
      <c r="D904" t="s">
        <v>18</v>
      </c>
      <c r="E904" t="s">
        <v>15</v>
      </c>
      <c r="F904">
        <v>0</v>
      </c>
      <c r="G904">
        <v>0</v>
      </c>
      <c r="H904" t="s">
        <v>13</v>
      </c>
      <c r="I904">
        <v>0</v>
      </c>
      <c r="J904">
        <v>0</v>
      </c>
      <c r="K904" t="s">
        <v>13</v>
      </c>
    </row>
    <row r="905" spans="1:11" x14ac:dyDescent="0.2">
      <c r="A905" t="s">
        <v>44</v>
      </c>
      <c r="B905" t="s">
        <v>35</v>
      </c>
      <c r="C905" t="s">
        <v>13</v>
      </c>
      <c r="D905" t="s">
        <v>18</v>
      </c>
      <c r="E905" t="s">
        <v>17</v>
      </c>
      <c r="F905">
        <v>10</v>
      </c>
      <c r="G905">
        <v>1677.85</v>
      </c>
      <c r="H905" t="s">
        <v>13</v>
      </c>
      <c r="I905">
        <v>0</v>
      </c>
      <c r="J905">
        <v>0</v>
      </c>
      <c r="K905" t="s">
        <v>13</v>
      </c>
    </row>
    <row r="906" spans="1:11" x14ac:dyDescent="0.2">
      <c r="A906" t="s">
        <v>44</v>
      </c>
      <c r="B906" t="s">
        <v>35</v>
      </c>
      <c r="C906" t="s">
        <v>13</v>
      </c>
      <c r="D906" t="s">
        <v>19</v>
      </c>
      <c r="E906" t="s">
        <v>15</v>
      </c>
      <c r="F906">
        <v>10</v>
      </c>
      <c r="G906">
        <v>527.42999999999995</v>
      </c>
      <c r="H906" t="s">
        <v>13</v>
      </c>
      <c r="I906">
        <v>0</v>
      </c>
      <c r="J906">
        <v>0</v>
      </c>
      <c r="K906" t="s">
        <v>13</v>
      </c>
    </row>
    <row r="907" spans="1:11" x14ac:dyDescent="0.2">
      <c r="A907" t="s">
        <v>44</v>
      </c>
      <c r="B907" t="s">
        <v>35</v>
      </c>
      <c r="C907" t="s">
        <v>13</v>
      </c>
      <c r="D907" t="s">
        <v>19</v>
      </c>
      <c r="E907" t="s">
        <v>17</v>
      </c>
      <c r="F907">
        <v>10</v>
      </c>
      <c r="G907">
        <v>517.33000000000004</v>
      </c>
      <c r="H907" t="s">
        <v>13</v>
      </c>
      <c r="I907">
        <v>10</v>
      </c>
      <c r="J907">
        <v>517.33000000000004</v>
      </c>
      <c r="K907" t="s">
        <v>13</v>
      </c>
    </row>
    <row r="908" spans="1:11" x14ac:dyDescent="0.2">
      <c r="A908" t="s">
        <v>44</v>
      </c>
      <c r="B908" t="s">
        <v>35</v>
      </c>
      <c r="C908" t="s">
        <v>13</v>
      </c>
      <c r="D908" t="s">
        <v>20</v>
      </c>
      <c r="E908" t="s">
        <v>15</v>
      </c>
      <c r="F908">
        <v>0</v>
      </c>
      <c r="G908">
        <v>0</v>
      </c>
      <c r="H908" t="s">
        <v>13</v>
      </c>
      <c r="I908">
        <v>0</v>
      </c>
      <c r="J908">
        <v>0</v>
      </c>
      <c r="K908" t="s">
        <v>13</v>
      </c>
    </row>
    <row r="909" spans="1:11" x14ac:dyDescent="0.2">
      <c r="A909" t="s">
        <v>44</v>
      </c>
      <c r="B909" t="s">
        <v>35</v>
      </c>
      <c r="C909" t="s">
        <v>13</v>
      </c>
      <c r="D909" t="s">
        <v>20</v>
      </c>
      <c r="E909" t="s">
        <v>17</v>
      </c>
      <c r="F909">
        <v>10</v>
      </c>
      <c r="G909">
        <v>297.27</v>
      </c>
      <c r="H909" t="s">
        <v>13</v>
      </c>
      <c r="I909">
        <v>10</v>
      </c>
      <c r="J909">
        <v>297.27</v>
      </c>
      <c r="K909" t="s">
        <v>13</v>
      </c>
    </row>
    <row r="910" spans="1:11" x14ac:dyDescent="0.2">
      <c r="A910" t="s">
        <v>44</v>
      </c>
      <c r="B910" t="s">
        <v>35</v>
      </c>
      <c r="C910" t="s">
        <v>13</v>
      </c>
      <c r="D910" t="s">
        <v>21</v>
      </c>
      <c r="E910" t="s">
        <v>15</v>
      </c>
      <c r="F910">
        <v>0</v>
      </c>
      <c r="G910">
        <v>0</v>
      </c>
      <c r="H910" t="s">
        <v>13</v>
      </c>
      <c r="I910">
        <v>0</v>
      </c>
      <c r="J910">
        <v>0</v>
      </c>
      <c r="K910" t="s">
        <v>13</v>
      </c>
    </row>
    <row r="911" spans="1:11" x14ac:dyDescent="0.2">
      <c r="A911" t="s">
        <v>44</v>
      </c>
      <c r="B911" t="s">
        <v>35</v>
      </c>
      <c r="C911" t="s">
        <v>13</v>
      </c>
      <c r="D911" t="s">
        <v>21</v>
      </c>
      <c r="E911" t="s">
        <v>17</v>
      </c>
      <c r="F911">
        <v>0</v>
      </c>
      <c r="G911">
        <v>0</v>
      </c>
      <c r="H911" t="s">
        <v>13</v>
      </c>
      <c r="I911">
        <v>0</v>
      </c>
      <c r="J911">
        <v>0</v>
      </c>
      <c r="K911" t="s">
        <v>13</v>
      </c>
    </row>
    <row r="912" spans="1:11" x14ac:dyDescent="0.2">
      <c r="A912" t="s">
        <v>44</v>
      </c>
      <c r="B912" t="s">
        <v>36</v>
      </c>
      <c r="C912" t="s">
        <v>13</v>
      </c>
      <c r="D912" t="s">
        <v>14</v>
      </c>
      <c r="E912" t="s">
        <v>15</v>
      </c>
      <c r="F912">
        <v>0</v>
      </c>
      <c r="G912">
        <v>0</v>
      </c>
      <c r="H912" t="s">
        <v>13</v>
      </c>
      <c r="I912">
        <v>0</v>
      </c>
      <c r="J912">
        <v>0</v>
      </c>
      <c r="K912" t="s">
        <v>13</v>
      </c>
    </row>
    <row r="913" spans="1:11" x14ac:dyDescent="0.2">
      <c r="A913" t="s">
        <v>44</v>
      </c>
      <c r="B913" t="s">
        <v>36</v>
      </c>
      <c r="C913" t="s">
        <v>13</v>
      </c>
      <c r="D913" t="s">
        <v>14</v>
      </c>
      <c r="E913" t="s">
        <v>17</v>
      </c>
      <c r="F913">
        <v>0</v>
      </c>
      <c r="G913">
        <v>0</v>
      </c>
      <c r="H913" t="s">
        <v>13</v>
      </c>
      <c r="I913">
        <v>0</v>
      </c>
      <c r="J913">
        <v>0</v>
      </c>
      <c r="K913" t="s">
        <v>13</v>
      </c>
    </row>
    <row r="914" spans="1:11" x14ac:dyDescent="0.2">
      <c r="A914" t="s">
        <v>44</v>
      </c>
      <c r="B914" t="s">
        <v>36</v>
      </c>
      <c r="C914" t="s">
        <v>13</v>
      </c>
      <c r="D914" t="s">
        <v>18</v>
      </c>
      <c r="E914" t="s">
        <v>15</v>
      </c>
      <c r="F914">
        <v>0</v>
      </c>
      <c r="G914">
        <v>0</v>
      </c>
      <c r="H914" t="s">
        <v>13</v>
      </c>
      <c r="I914">
        <v>0</v>
      </c>
      <c r="J914">
        <v>0</v>
      </c>
      <c r="K914" t="s">
        <v>13</v>
      </c>
    </row>
    <row r="915" spans="1:11" x14ac:dyDescent="0.2">
      <c r="A915" t="s">
        <v>44</v>
      </c>
      <c r="B915" t="s">
        <v>36</v>
      </c>
      <c r="C915" t="s">
        <v>13</v>
      </c>
      <c r="D915" t="s">
        <v>18</v>
      </c>
      <c r="E915" t="s">
        <v>17</v>
      </c>
      <c r="F915">
        <v>0</v>
      </c>
      <c r="G915">
        <v>0</v>
      </c>
      <c r="H915" t="s">
        <v>13</v>
      </c>
      <c r="I915">
        <v>0</v>
      </c>
      <c r="J915">
        <v>0</v>
      </c>
      <c r="K915" t="s">
        <v>13</v>
      </c>
    </row>
    <row r="916" spans="1:11" x14ac:dyDescent="0.2">
      <c r="A916" t="s">
        <v>44</v>
      </c>
      <c r="B916" t="s">
        <v>36</v>
      </c>
      <c r="C916" t="s">
        <v>13</v>
      </c>
      <c r="D916" t="s">
        <v>19</v>
      </c>
      <c r="E916" t="s">
        <v>15</v>
      </c>
      <c r="F916">
        <v>10</v>
      </c>
      <c r="G916">
        <v>441.5</v>
      </c>
      <c r="H916" t="s">
        <v>13</v>
      </c>
      <c r="I916">
        <v>10</v>
      </c>
      <c r="J916">
        <v>441.5</v>
      </c>
      <c r="K916" t="s">
        <v>13</v>
      </c>
    </row>
    <row r="917" spans="1:11" x14ac:dyDescent="0.2">
      <c r="A917" t="s">
        <v>44</v>
      </c>
      <c r="B917" t="s">
        <v>36</v>
      </c>
      <c r="C917" t="s">
        <v>13</v>
      </c>
      <c r="D917" t="s">
        <v>19</v>
      </c>
      <c r="E917" t="s">
        <v>17</v>
      </c>
      <c r="F917">
        <v>0</v>
      </c>
      <c r="G917">
        <v>0</v>
      </c>
      <c r="H917" t="s">
        <v>13</v>
      </c>
      <c r="I917">
        <v>0</v>
      </c>
      <c r="J917">
        <v>0</v>
      </c>
      <c r="K917" t="s">
        <v>13</v>
      </c>
    </row>
    <row r="918" spans="1:11" x14ac:dyDescent="0.2">
      <c r="A918" t="s">
        <v>44</v>
      </c>
      <c r="B918" t="s">
        <v>36</v>
      </c>
      <c r="C918" t="s">
        <v>13</v>
      </c>
      <c r="D918" t="s">
        <v>20</v>
      </c>
      <c r="E918" t="s">
        <v>15</v>
      </c>
      <c r="F918">
        <v>10</v>
      </c>
      <c r="G918">
        <v>289.02</v>
      </c>
      <c r="H918" t="s">
        <v>13</v>
      </c>
      <c r="I918">
        <v>10</v>
      </c>
      <c r="J918">
        <v>289.02</v>
      </c>
      <c r="K918" t="s">
        <v>13</v>
      </c>
    </row>
    <row r="919" spans="1:11" x14ac:dyDescent="0.2">
      <c r="A919" t="s">
        <v>44</v>
      </c>
      <c r="B919" t="s">
        <v>36</v>
      </c>
      <c r="C919" t="s">
        <v>13</v>
      </c>
      <c r="D919" t="s">
        <v>20</v>
      </c>
      <c r="E919" t="s">
        <v>17</v>
      </c>
      <c r="F919">
        <v>0</v>
      </c>
      <c r="G919">
        <v>0</v>
      </c>
      <c r="H919" t="s">
        <v>13</v>
      </c>
      <c r="I919">
        <v>0</v>
      </c>
      <c r="J919">
        <v>0</v>
      </c>
      <c r="K919" t="s">
        <v>13</v>
      </c>
    </row>
    <row r="920" spans="1:11" x14ac:dyDescent="0.2">
      <c r="A920" t="s">
        <v>44</v>
      </c>
      <c r="B920" t="s">
        <v>36</v>
      </c>
      <c r="C920" t="s">
        <v>13</v>
      </c>
      <c r="D920" t="s">
        <v>21</v>
      </c>
      <c r="E920" t="s">
        <v>15</v>
      </c>
      <c r="F920">
        <v>0</v>
      </c>
      <c r="G920">
        <v>0</v>
      </c>
      <c r="H920" t="s">
        <v>13</v>
      </c>
      <c r="I920">
        <v>0</v>
      </c>
      <c r="J920">
        <v>0</v>
      </c>
      <c r="K920" t="s">
        <v>13</v>
      </c>
    </row>
    <row r="921" spans="1:11" x14ac:dyDescent="0.2">
      <c r="A921" t="s">
        <v>44</v>
      </c>
      <c r="B921" t="s">
        <v>36</v>
      </c>
      <c r="C921" t="s">
        <v>13</v>
      </c>
      <c r="D921" t="s">
        <v>21</v>
      </c>
      <c r="E921" t="s">
        <v>17</v>
      </c>
      <c r="F921">
        <v>0</v>
      </c>
      <c r="G921">
        <v>0</v>
      </c>
      <c r="H921" t="s">
        <v>13</v>
      </c>
      <c r="I921">
        <v>0</v>
      </c>
      <c r="J921">
        <v>0</v>
      </c>
      <c r="K921" t="s">
        <v>13</v>
      </c>
    </row>
    <row r="922" spans="1:11" x14ac:dyDescent="0.2">
      <c r="A922" t="s">
        <v>44</v>
      </c>
      <c r="B922" t="s">
        <v>37</v>
      </c>
      <c r="C922" t="s">
        <v>13</v>
      </c>
      <c r="D922" t="s">
        <v>14</v>
      </c>
      <c r="E922" t="s">
        <v>15</v>
      </c>
      <c r="F922">
        <v>10</v>
      </c>
      <c r="G922">
        <v>25.1</v>
      </c>
      <c r="H922" t="s">
        <v>13</v>
      </c>
      <c r="I922">
        <v>10</v>
      </c>
      <c r="J922">
        <v>25.1</v>
      </c>
      <c r="K922" t="s">
        <v>13</v>
      </c>
    </row>
    <row r="923" spans="1:11" x14ac:dyDescent="0.2">
      <c r="A923" t="s">
        <v>44</v>
      </c>
      <c r="B923" t="s">
        <v>37</v>
      </c>
      <c r="C923" t="s">
        <v>13</v>
      </c>
      <c r="D923" t="s">
        <v>14</v>
      </c>
      <c r="E923" t="s">
        <v>17</v>
      </c>
      <c r="F923">
        <v>20</v>
      </c>
      <c r="G923">
        <v>47.88</v>
      </c>
      <c r="H923" t="s">
        <v>13</v>
      </c>
      <c r="I923">
        <v>20</v>
      </c>
      <c r="J923">
        <v>47.88</v>
      </c>
      <c r="K923" t="s">
        <v>13</v>
      </c>
    </row>
    <row r="924" spans="1:11" x14ac:dyDescent="0.2">
      <c r="A924" t="s">
        <v>44</v>
      </c>
      <c r="B924" t="s">
        <v>37</v>
      </c>
      <c r="C924" t="s">
        <v>13</v>
      </c>
      <c r="D924" t="s">
        <v>18</v>
      </c>
      <c r="E924" t="s">
        <v>15</v>
      </c>
      <c r="F924">
        <v>60</v>
      </c>
      <c r="G924">
        <v>368.21</v>
      </c>
      <c r="H924" t="s">
        <v>13</v>
      </c>
      <c r="I924">
        <v>40</v>
      </c>
      <c r="J924">
        <v>245.47</v>
      </c>
      <c r="K924" t="s">
        <v>13</v>
      </c>
    </row>
    <row r="925" spans="1:11" x14ac:dyDescent="0.2">
      <c r="A925" t="s">
        <v>44</v>
      </c>
      <c r="B925" t="s">
        <v>37</v>
      </c>
      <c r="C925" t="s">
        <v>13</v>
      </c>
      <c r="D925" t="s">
        <v>18</v>
      </c>
      <c r="E925" t="s">
        <v>17</v>
      </c>
      <c r="F925">
        <v>120</v>
      </c>
      <c r="G925">
        <v>693.08</v>
      </c>
      <c r="H925" t="s">
        <v>13</v>
      </c>
      <c r="I925">
        <v>90</v>
      </c>
      <c r="J925">
        <v>519.80999999999995</v>
      </c>
      <c r="K925" t="s">
        <v>13</v>
      </c>
    </row>
    <row r="926" spans="1:11" x14ac:dyDescent="0.2">
      <c r="A926" t="s">
        <v>44</v>
      </c>
      <c r="B926" t="s">
        <v>37</v>
      </c>
      <c r="C926" t="s">
        <v>13</v>
      </c>
      <c r="D926" t="s">
        <v>19</v>
      </c>
      <c r="E926" t="s">
        <v>15</v>
      </c>
      <c r="F926">
        <v>330</v>
      </c>
      <c r="G926">
        <v>830</v>
      </c>
      <c r="H926" t="s">
        <v>13</v>
      </c>
      <c r="I926">
        <v>200</v>
      </c>
      <c r="J926">
        <v>503.03</v>
      </c>
      <c r="K926" t="s">
        <v>13</v>
      </c>
    </row>
    <row r="927" spans="1:11" x14ac:dyDescent="0.2">
      <c r="A927" t="s">
        <v>44</v>
      </c>
      <c r="B927" t="s">
        <v>37</v>
      </c>
      <c r="C927" t="s">
        <v>13</v>
      </c>
      <c r="D927" t="s">
        <v>19</v>
      </c>
      <c r="E927" t="s">
        <v>17</v>
      </c>
      <c r="F927">
        <v>450</v>
      </c>
      <c r="G927">
        <v>1211.24</v>
      </c>
      <c r="H927" t="s">
        <v>13</v>
      </c>
      <c r="I927">
        <v>280</v>
      </c>
      <c r="J927">
        <v>753.66</v>
      </c>
      <c r="K927" t="s">
        <v>13</v>
      </c>
    </row>
    <row r="928" spans="1:11" x14ac:dyDescent="0.2">
      <c r="A928" t="s">
        <v>44</v>
      </c>
      <c r="B928" t="s">
        <v>37</v>
      </c>
      <c r="C928" t="s">
        <v>13</v>
      </c>
      <c r="D928" t="s">
        <v>20</v>
      </c>
      <c r="E928" t="s">
        <v>15</v>
      </c>
      <c r="F928">
        <v>420</v>
      </c>
      <c r="G928">
        <v>650.22</v>
      </c>
      <c r="H928" t="s">
        <v>13</v>
      </c>
      <c r="I928">
        <v>260</v>
      </c>
      <c r="J928">
        <v>402.51</v>
      </c>
      <c r="K928" t="s">
        <v>13</v>
      </c>
    </row>
    <row r="929" spans="1:11" x14ac:dyDescent="0.2">
      <c r="A929" t="s">
        <v>44</v>
      </c>
      <c r="B929" t="s">
        <v>37</v>
      </c>
      <c r="C929" t="s">
        <v>13</v>
      </c>
      <c r="D929" t="s">
        <v>20</v>
      </c>
      <c r="E929" t="s">
        <v>17</v>
      </c>
      <c r="F929">
        <v>450</v>
      </c>
      <c r="G929">
        <v>730.93</v>
      </c>
      <c r="H929" t="s">
        <v>13</v>
      </c>
      <c r="I929">
        <v>320</v>
      </c>
      <c r="J929">
        <v>519.78</v>
      </c>
      <c r="K929" t="s">
        <v>13</v>
      </c>
    </row>
    <row r="930" spans="1:11" x14ac:dyDescent="0.2">
      <c r="A930" t="s">
        <v>44</v>
      </c>
      <c r="B930" t="s">
        <v>37</v>
      </c>
      <c r="C930" t="s">
        <v>13</v>
      </c>
      <c r="D930" t="s">
        <v>21</v>
      </c>
      <c r="E930" t="s">
        <v>15</v>
      </c>
      <c r="F930">
        <v>420</v>
      </c>
      <c r="G930">
        <v>1008.19</v>
      </c>
      <c r="H930" t="s">
        <v>13</v>
      </c>
      <c r="I930">
        <v>310</v>
      </c>
      <c r="J930">
        <v>744.14</v>
      </c>
      <c r="K930" t="s">
        <v>13</v>
      </c>
    </row>
    <row r="931" spans="1:11" x14ac:dyDescent="0.2">
      <c r="A931" t="s">
        <v>44</v>
      </c>
      <c r="B931" t="s">
        <v>37</v>
      </c>
      <c r="C931" t="s">
        <v>13</v>
      </c>
      <c r="D931" t="s">
        <v>21</v>
      </c>
      <c r="E931" t="s">
        <v>17</v>
      </c>
      <c r="F931">
        <v>240</v>
      </c>
      <c r="G931">
        <v>832.52</v>
      </c>
      <c r="H931" t="s">
        <v>13</v>
      </c>
      <c r="I931">
        <v>190</v>
      </c>
      <c r="J931">
        <v>659.08</v>
      </c>
      <c r="K931" t="s">
        <v>13</v>
      </c>
    </row>
    <row r="932" spans="1:11" x14ac:dyDescent="0.2">
      <c r="A932" t="s">
        <v>44</v>
      </c>
      <c r="B932" t="s">
        <v>38</v>
      </c>
      <c r="C932" t="s">
        <v>13</v>
      </c>
      <c r="D932" t="s">
        <v>14</v>
      </c>
      <c r="E932" t="s">
        <v>15</v>
      </c>
      <c r="F932">
        <v>0</v>
      </c>
      <c r="G932">
        <v>0</v>
      </c>
      <c r="H932" t="s">
        <v>13</v>
      </c>
      <c r="I932">
        <v>0</v>
      </c>
      <c r="J932">
        <v>0</v>
      </c>
      <c r="K932" t="s">
        <v>13</v>
      </c>
    </row>
    <row r="933" spans="1:11" x14ac:dyDescent="0.2">
      <c r="A933" t="s">
        <v>44</v>
      </c>
      <c r="B933" t="s">
        <v>38</v>
      </c>
      <c r="C933" t="s">
        <v>13</v>
      </c>
      <c r="D933" t="s">
        <v>14</v>
      </c>
      <c r="E933" t="s">
        <v>17</v>
      </c>
      <c r="F933">
        <v>0</v>
      </c>
      <c r="G933">
        <v>0</v>
      </c>
      <c r="H933" t="s">
        <v>13</v>
      </c>
      <c r="I933">
        <v>0</v>
      </c>
      <c r="J933">
        <v>0</v>
      </c>
      <c r="K933" t="s">
        <v>13</v>
      </c>
    </row>
    <row r="934" spans="1:11" x14ac:dyDescent="0.2">
      <c r="A934" t="s">
        <v>44</v>
      </c>
      <c r="B934" t="s">
        <v>38</v>
      </c>
      <c r="C934" t="s">
        <v>13</v>
      </c>
      <c r="D934" t="s">
        <v>18</v>
      </c>
      <c r="E934" t="s">
        <v>15</v>
      </c>
      <c r="F934">
        <v>0</v>
      </c>
      <c r="G934">
        <v>0</v>
      </c>
      <c r="H934" t="s">
        <v>13</v>
      </c>
      <c r="I934">
        <v>0</v>
      </c>
      <c r="J934">
        <v>0</v>
      </c>
      <c r="K934" t="s">
        <v>13</v>
      </c>
    </row>
    <row r="935" spans="1:11" x14ac:dyDescent="0.2">
      <c r="A935" t="s">
        <v>44</v>
      </c>
      <c r="B935" t="s">
        <v>38</v>
      </c>
      <c r="C935" t="s">
        <v>13</v>
      </c>
      <c r="D935" t="s">
        <v>18</v>
      </c>
      <c r="E935" t="s">
        <v>17</v>
      </c>
      <c r="F935">
        <v>10</v>
      </c>
      <c r="G935">
        <v>1161.44</v>
      </c>
      <c r="H935" t="s">
        <v>13</v>
      </c>
      <c r="I935">
        <v>0</v>
      </c>
      <c r="J935">
        <v>0</v>
      </c>
      <c r="K935" t="s">
        <v>13</v>
      </c>
    </row>
    <row r="936" spans="1:11" x14ac:dyDescent="0.2">
      <c r="A936" t="s">
        <v>44</v>
      </c>
      <c r="B936" t="s">
        <v>38</v>
      </c>
      <c r="C936" t="s">
        <v>13</v>
      </c>
      <c r="D936" t="s">
        <v>19</v>
      </c>
      <c r="E936" t="s">
        <v>15</v>
      </c>
      <c r="F936">
        <v>20</v>
      </c>
      <c r="G936">
        <v>824.74</v>
      </c>
      <c r="H936" t="s">
        <v>13</v>
      </c>
      <c r="I936">
        <v>10</v>
      </c>
      <c r="J936">
        <v>412.37</v>
      </c>
      <c r="K936" t="s">
        <v>13</v>
      </c>
    </row>
    <row r="937" spans="1:11" x14ac:dyDescent="0.2">
      <c r="A937" t="s">
        <v>44</v>
      </c>
      <c r="B937" t="s">
        <v>38</v>
      </c>
      <c r="C937" t="s">
        <v>13</v>
      </c>
      <c r="D937" t="s">
        <v>19</v>
      </c>
      <c r="E937" t="s">
        <v>17</v>
      </c>
      <c r="F937">
        <v>10</v>
      </c>
      <c r="G937">
        <v>397.93</v>
      </c>
      <c r="H937" t="s">
        <v>13</v>
      </c>
      <c r="I937">
        <v>10</v>
      </c>
      <c r="J937">
        <v>397.93</v>
      </c>
      <c r="K937" t="s">
        <v>13</v>
      </c>
    </row>
    <row r="938" spans="1:11" x14ac:dyDescent="0.2">
      <c r="A938" t="s">
        <v>44</v>
      </c>
      <c r="B938" t="s">
        <v>38</v>
      </c>
      <c r="C938" t="s">
        <v>13</v>
      </c>
      <c r="D938" t="s">
        <v>20</v>
      </c>
      <c r="E938" t="s">
        <v>15</v>
      </c>
      <c r="F938">
        <v>20</v>
      </c>
      <c r="G938">
        <v>458.51</v>
      </c>
      <c r="H938" t="s">
        <v>13</v>
      </c>
      <c r="I938">
        <v>10</v>
      </c>
      <c r="J938">
        <v>229.25</v>
      </c>
      <c r="K938" t="s">
        <v>13</v>
      </c>
    </row>
    <row r="939" spans="1:11" x14ac:dyDescent="0.2">
      <c r="A939" t="s">
        <v>44</v>
      </c>
      <c r="B939" t="s">
        <v>38</v>
      </c>
      <c r="C939" t="s">
        <v>13</v>
      </c>
      <c r="D939" t="s">
        <v>20</v>
      </c>
      <c r="E939" t="s">
        <v>17</v>
      </c>
      <c r="F939">
        <v>40</v>
      </c>
      <c r="G939">
        <v>851.79</v>
      </c>
      <c r="H939" t="s">
        <v>13</v>
      </c>
      <c r="I939">
        <v>20</v>
      </c>
      <c r="J939">
        <v>425.89</v>
      </c>
      <c r="K939" t="s">
        <v>13</v>
      </c>
    </row>
    <row r="940" spans="1:11" x14ac:dyDescent="0.2">
      <c r="A940" t="s">
        <v>44</v>
      </c>
      <c r="B940" t="s">
        <v>38</v>
      </c>
      <c r="C940" t="s">
        <v>13</v>
      </c>
      <c r="D940" t="s">
        <v>21</v>
      </c>
      <c r="E940" t="s">
        <v>15</v>
      </c>
      <c r="F940">
        <v>50</v>
      </c>
      <c r="G940">
        <v>1607.72</v>
      </c>
      <c r="H940" t="s">
        <v>13</v>
      </c>
      <c r="I940">
        <v>30</v>
      </c>
      <c r="J940">
        <v>964.63</v>
      </c>
      <c r="K940" t="s">
        <v>13</v>
      </c>
    </row>
    <row r="941" spans="1:11" x14ac:dyDescent="0.2">
      <c r="A941" t="s">
        <v>44</v>
      </c>
      <c r="B941" t="s">
        <v>38</v>
      </c>
      <c r="C941" t="s">
        <v>13</v>
      </c>
      <c r="D941" t="s">
        <v>21</v>
      </c>
      <c r="E941" t="s">
        <v>17</v>
      </c>
      <c r="F941">
        <v>40</v>
      </c>
      <c r="G941">
        <v>1863.93</v>
      </c>
      <c r="H941" t="s">
        <v>13</v>
      </c>
      <c r="I941">
        <v>20</v>
      </c>
      <c r="J941">
        <v>931.97</v>
      </c>
      <c r="K941" t="s">
        <v>13</v>
      </c>
    </row>
    <row r="942" spans="1:11" x14ac:dyDescent="0.2">
      <c r="A942" t="s">
        <v>44</v>
      </c>
      <c r="B942" t="s">
        <v>39</v>
      </c>
      <c r="C942" t="s">
        <v>40</v>
      </c>
      <c r="D942" t="s">
        <v>14</v>
      </c>
      <c r="E942" t="s">
        <v>15</v>
      </c>
      <c r="F942">
        <v>220</v>
      </c>
      <c r="G942">
        <v>41.08</v>
      </c>
      <c r="H942" t="s">
        <v>13</v>
      </c>
      <c r="I942">
        <v>160</v>
      </c>
      <c r="J942">
        <v>29.88</v>
      </c>
      <c r="K942" t="s">
        <v>13</v>
      </c>
    </row>
    <row r="943" spans="1:11" x14ac:dyDescent="0.2">
      <c r="A943" t="s">
        <v>44</v>
      </c>
      <c r="B943" t="s">
        <v>39</v>
      </c>
      <c r="C943" t="s">
        <v>40</v>
      </c>
      <c r="D943" t="s">
        <v>14</v>
      </c>
      <c r="E943" t="s">
        <v>17</v>
      </c>
      <c r="F943">
        <v>230</v>
      </c>
      <c r="G943">
        <v>40.92</v>
      </c>
      <c r="H943" t="s">
        <v>13</v>
      </c>
      <c r="I943">
        <v>160</v>
      </c>
      <c r="J943">
        <v>28.47</v>
      </c>
      <c r="K943" t="s">
        <v>13</v>
      </c>
    </row>
    <row r="944" spans="1:11" x14ac:dyDescent="0.2">
      <c r="A944" t="s">
        <v>44</v>
      </c>
      <c r="B944" t="s">
        <v>39</v>
      </c>
      <c r="C944" t="s">
        <v>40</v>
      </c>
      <c r="D944" t="s">
        <v>18</v>
      </c>
      <c r="E944" t="s">
        <v>15</v>
      </c>
      <c r="F944">
        <v>920</v>
      </c>
      <c r="G944">
        <v>418.66</v>
      </c>
      <c r="H944" t="s">
        <v>13</v>
      </c>
      <c r="I944">
        <v>600</v>
      </c>
      <c r="J944">
        <v>273.04000000000002</v>
      </c>
      <c r="K944" t="s">
        <v>13</v>
      </c>
    </row>
    <row r="945" spans="1:11" x14ac:dyDescent="0.2">
      <c r="A945" t="s">
        <v>44</v>
      </c>
      <c r="B945" t="s">
        <v>39</v>
      </c>
      <c r="C945" t="s">
        <v>40</v>
      </c>
      <c r="D945" t="s">
        <v>18</v>
      </c>
      <c r="E945" t="s">
        <v>17</v>
      </c>
      <c r="F945">
        <v>1680</v>
      </c>
      <c r="G945">
        <v>761.41</v>
      </c>
      <c r="H945" t="s">
        <v>13</v>
      </c>
      <c r="I945">
        <v>1040</v>
      </c>
      <c r="J945">
        <v>471.35</v>
      </c>
      <c r="K945" t="s">
        <v>13</v>
      </c>
    </row>
    <row r="946" spans="1:11" x14ac:dyDescent="0.2">
      <c r="A946" t="s">
        <v>44</v>
      </c>
      <c r="B946" t="s">
        <v>39</v>
      </c>
      <c r="C946" t="s">
        <v>40</v>
      </c>
      <c r="D946" t="s">
        <v>19</v>
      </c>
      <c r="E946" t="s">
        <v>15</v>
      </c>
      <c r="F946">
        <v>4070</v>
      </c>
      <c r="G946">
        <v>717.36</v>
      </c>
      <c r="H946" t="s">
        <v>13</v>
      </c>
      <c r="I946">
        <v>2560</v>
      </c>
      <c r="J946">
        <v>451.21</v>
      </c>
      <c r="K946" t="s">
        <v>13</v>
      </c>
    </row>
    <row r="947" spans="1:11" x14ac:dyDescent="0.2">
      <c r="A947" t="s">
        <v>44</v>
      </c>
      <c r="B947" t="s">
        <v>39</v>
      </c>
      <c r="C947" t="s">
        <v>40</v>
      </c>
      <c r="D947" t="s">
        <v>19</v>
      </c>
      <c r="E947" t="s">
        <v>17</v>
      </c>
      <c r="F947">
        <v>5490</v>
      </c>
      <c r="G947">
        <v>1031.97</v>
      </c>
      <c r="H947" t="s">
        <v>13</v>
      </c>
      <c r="I947">
        <v>3370</v>
      </c>
      <c r="J947">
        <v>633.47</v>
      </c>
      <c r="K947" t="s">
        <v>13</v>
      </c>
    </row>
    <row r="948" spans="1:11" x14ac:dyDescent="0.2">
      <c r="A948" t="s">
        <v>44</v>
      </c>
      <c r="B948" t="s">
        <v>39</v>
      </c>
      <c r="C948" t="s">
        <v>40</v>
      </c>
      <c r="D948" t="s">
        <v>20</v>
      </c>
      <c r="E948" t="s">
        <v>15</v>
      </c>
      <c r="F948">
        <v>4940</v>
      </c>
      <c r="G948">
        <v>597.09</v>
      </c>
      <c r="H948" t="s">
        <v>13</v>
      </c>
      <c r="I948">
        <v>3220</v>
      </c>
      <c r="J948">
        <v>389.2</v>
      </c>
      <c r="K948" t="s">
        <v>13</v>
      </c>
    </row>
    <row r="949" spans="1:11" x14ac:dyDescent="0.2">
      <c r="A949" t="s">
        <v>44</v>
      </c>
      <c r="B949" t="s">
        <v>39</v>
      </c>
      <c r="C949" t="s">
        <v>40</v>
      </c>
      <c r="D949" t="s">
        <v>20</v>
      </c>
      <c r="E949" t="s">
        <v>17</v>
      </c>
      <c r="F949">
        <v>5020</v>
      </c>
      <c r="G949">
        <v>633.58000000000004</v>
      </c>
      <c r="H949" t="s">
        <v>13</v>
      </c>
      <c r="I949">
        <v>3420</v>
      </c>
      <c r="J949">
        <v>431.64</v>
      </c>
      <c r="K949" t="s">
        <v>13</v>
      </c>
    </row>
    <row r="950" spans="1:11" x14ac:dyDescent="0.2">
      <c r="A950" t="s">
        <v>44</v>
      </c>
      <c r="B950" t="s">
        <v>39</v>
      </c>
      <c r="C950" t="s">
        <v>40</v>
      </c>
      <c r="D950" t="s">
        <v>21</v>
      </c>
      <c r="E950" t="s">
        <v>15</v>
      </c>
      <c r="F950">
        <v>4490</v>
      </c>
      <c r="G950">
        <v>934.5</v>
      </c>
      <c r="H950" t="s">
        <v>13</v>
      </c>
      <c r="I950">
        <v>3290</v>
      </c>
      <c r="J950">
        <v>684.74</v>
      </c>
      <c r="K950" t="s">
        <v>13</v>
      </c>
    </row>
    <row r="951" spans="1:11" x14ac:dyDescent="0.2">
      <c r="A951" t="s">
        <v>44</v>
      </c>
      <c r="B951" t="s">
        <v>39</v>
      </c>
      <c r="C951" t="s">
        <v>40</v>
      </c>
      <c r="D951" t="s">
        <v>21</v>
      </c>
      <c r="E951" t="s">
        <v>17</v>
      </c>
      <c r="F951">
        <v>3130</v>
      </c>
      <c r="G951">
        <v>958.04</v>
      </c>
      <c r="H951" t="s">
        <v>13</v>
      </c>
      <c r="I951">
        <v>2150</v>
      </c>
      <c r="J951">
        <v>658.08</v>
      </c>
      <c r="K951" t="s">
        <v>13</v>
      </c>
    </row>
    <row r="952" spans="1:11" x14ac:dyDescent="0.2">
      <c r="A952" t="s">
        <v>45</v>
      </c>
      <c r="B952" t="s">
        <v>12</v>
      </c>
      <c r="C952" t="s">
        <v>13</v>
      </c>
      <c r="D952" t="s">
        <v>14</v>
      </c>
      <c r="E952" t="s">
        <v>15</v>
      </c>
      <c r="F952">
        <v>0</v>
      </c>
      <c r="G952" t="s">
        <v>13</v>
      </c>
      <c r="H952" t="s">
        <v>16</v>
      </c>
      <c r="I952">
        <v>0</v>
      </c>
      <c r="J952" t="s">
        <v>13</v>
      </c>
      <c r="K952" t="s">
        <v>16</v>
      </c>
    </row>
    <row r="953" spans="1:11" x14ac:dyDescent="0.2">
      <c r="A953" t="s">
        <v>45</v>
      </c>
      <c r="B953" t="s">
        <v>12</v>
      </c>
      <c r="C953" t="s">
        <v>13</v>
      </c>
      <c r="D953" t="s">
        <v>14</v>
      </c>
      <c r="E953" t="s">
        <v>17</v>
      </c>
      <c r="F953">
        <v>0</v>
      </c>
      <c r="G953" t="s">
        <v>13</v>
      </c>
      <c r="H953" t="s">
        <v>16</v>
      </c>
      <c r="I953">
        <v>0</v>
      </c>
      <c r="J953" t="s">
        <v>13</v>
      </c>
      <c r="K953" t="s">
        <v>16</v>
      </c>
    </row>
    <row r="954" spans="1:11" x14ac:dyDescent="0.2">
      <c r="A954" t="s">
        <v>45</v>
      </c>
      <c r="B954" t="s">
        <v>12</v>
      </c>
      <c r="C954" t="s">
        <v>13</v>
      </c>
      <c r="D954" t="s">
        <v>18</v>
      </c>
      <c r="E954" t="s">
        <v>15</v>
      </c>
      <c r="F954">
        <v>20</v>
      </c>
      <c r="G954" t="s">
        <v>13</v>
      </c>
      <c r="H954" t="s">
        <v>16</v>
      </c>
      <c r="I954">
        <v>10</v>
      </c>
      <c r="J954" t="s">
        <v>13</v>
      </c>
      <c r="K954" t="s">
        <v>16</v>
      </c>
    </row>
    <row r="955" spans="1:11" x14ac:dyDescent="0.2">
      <c r="A955" t="s">
        <v>45</v>
      </c>
      <c r="B955" t="s">
        <v>12</v>
      </c>
      <c r="C955" t="s">
        <v>13</v>
      </c>
      <c r="D955" t="s">
        <v>18</v>
      </c>
      <c r="E955" t="s">
        <v>17</v>
      </c>
      <c r="F955">
        <v>80</v>
      </c>
      <c r="G955" t="s">
        <v>13</v>
      </c>
      <c r="H955" t="s">
        <v>16</v>
      </c>
      <c r="I955">
        <v>40</v>
      </c>
      <c r="J955" t="s">
        <v>13</v>
      </c>
      <c r="K955" t="s">
        <v>16</v>
      </c>
    </row>
    <row r="956" spans="1:11" x14ac:dyDescent="0.2">
      <c r="A956" t="s">
        <v>45</v>
      </c>
      <c r="B956" t="s">
        <v>12</v>
      </c>
      <c r="C956" t="s">
        <v>13</v>
      </c>
      <c r="D956" t="s">
        <v>19</v>
      </c>
      <c r="E956" t="s">
        <v>15</v>
      </c>
      <c r="F956">
        <v>40</v>
      </c>
      <c r="G956" t="s">
        <v>13</v>
      </c>
      <c r="H956" t="s">
        <v>16</v>
      </c>
      <c r="I956">
        <v>20</v>
      </c>
      <c r="J956" t="s">
        <v>13</v>
      </c>
      <c r="K956" t="s">
        <v>16</v>
      </c>
    </row>
    <row r="957" spans="1:11" x14ac:dyDescent="0.2">
      <c r="A957" t="s">
        <v>45</v>
      </c>
      <c r="B957" t="s">
        <v>12</v>
      </c>
      <c r="C957" t="s">
        <v>13</v>
      </c>
      <c r="D957" t="s">
        <v>19</v>
      </c>
      <c r="E957" t="s">
        <v>17</v>
      </c>
      <c r="F957">
        <v>220</v>
      </c>
      <c r="G957" t="s">
        <v>13</v>
      </c>
      <c r="H957" t="s">
        <v>16</v>
      </c>
      <c r="I957">
        <v>130</v>
      </c>
      <c r="J957" t="s">
        <v>13</v>
      </c>
      <c r="K957" t="s">
        <v>16</v>
      </c>
    </row>
    <row r="958" spans="1:11" x14ac:dyDescent="0.2">
      <c r="A958" t="s">
        <v>45</v>
      </c>
      <c r="B958" t="s">
        <v>12</v>
      </c>
      <c r="C958" t="s">
        <v>13</v>
      </c>
      <c r="D958" t="s">
        <v>20</v>
      </c>
      <c r="E958" t="s">
        <v>15</v>
      </c>
      <c r="F958">
        <v>30</v>
      </c>
      <c r="G958" t="s">
        <v>13</v>
      </c>
      <c r="H958" t="s">
        <v>16</v>
      </c>
      <c r="I958">
        <v>20</v>
      </c>
      <c r="J958" t="s">
        <v>13</v>
      </c>
      <c r="K958" t="s">
        <v>16</v>
      </c>
    </row>
    <row r="959" spans="1:11" x14ac:dyDescent="0.2">
      <c r="A959" t="s">
        <v>45</v>
      </c>
      <c r="B959" t="s">
        <v>12</v>
      </c>
      <c r="C959" t="s">
        <v>13</v>
      </c>
      <c r="D959" t="s">
        <v>20</v>
      </c>
      <c r="E959" t="s">
        <v>17</v>
      </c>
      <c r="F959">
        <v>120</v>
      </c>
      <c r="G959" t="s">
        <v>13</v>
      </c>
      <c r="H959" t="s">
        <v>16</v>
      </c>
      <c r="I959">
        <v>70</v>
      </c>
      <c r="J959" t="s">
        <v>13</v>
      </c>
      <c r="K959" t="s">
        <v>16</v>
      </c>
    </row>
    <row r="960" spans="1:11" x14ac:dyDescent="0.2">
      <c r="A960" t="s">
        <v>45</v>
      </c>
      <c r="B960" t="s">
        <v>12</v>
      </c>
      <c r="C960" t="s">
        <v>13</v>
      </c>
      <c r="D960" t="s">
        <v>21</v>
      </c>
      <c r="E960" t="s">
        <v>15</v>
      </c>
      <c r="F960">
        <v>10</v>
      </c>
      <c r="G960" t="s">
        <v>13</v>
      </c>
      <c r="H960" t="s">
        <v>16</v>
      </c>
      <c r="I960">
        <v>0</v>
      </c>
      <c r="J960" t="s">
        <v>13</v>
      </c>
      <c r="K960" t="s">
        <v>16</v>
      </c>
    </row>
    <row r="961" spans="1:11" x14ac:dyDescent="0.2">
      <c r="A961" t="s">
        <v>45</v>
      </c>
      <c r="B961" t="s">
        <v>12</v>
      </c>
      <c r="C961" t="s">
        <v>13</v>
      </c>
      <c r="D961" t="s">
        <v>21</v>
      </c>
      <c r="E961" t="s">
        <v>17</v>
      </c>
      <c r="F961">
        <v>10</v>
      </c>
      <c r="G961" t="s">
        <v>13</v>
      </c>
      <c r="H961" t="s">
        <v>16</v>
      </c>
      <c r="I961">
        <v>0</v>
      </c>
      <c r="J961" t="s">
        <v>13</v>
      </c>
      <c r="K961" t="s">
        <v>16</v>
      </c>
    </row>
    <row r="962" spans="1:11" x14ac:dyDescent="0.2">
      <c r="A962" t="s">
        <v>45</v>
      </c>
      <c r="B962" t="s">
        <v>22</v>
      </c>
      <c r="C962" t="s">
        <v>13</v>
      </c>
      <c r="D962" t="s">
        <v>14</v>
      </c>
      <c r="E962" t="s">
        <v>15</v>
      </c>
      <c r="F962">
        <v>0</v>
      </c>
      <c r="G962" t="s">
        <v>13</v>
      </c>
      <c r="H962" t="s">
        <v>16</v>
      </c>
      <c r="I962">
        <v>0</v>
      </c>
      <c r="J962" t="s">
        <v>13</v>
      </c>
      <c r="K962" t="s">
        <v>16</v>
      </c>
    </row>
    <row r="963" spans="1:11" x14ac:dyDescent="0.2">
      <c r="A963" t="s">
        <v>45</v>
      </c>
      <c r="B963" t="s">
        <v>22</v>
      </c>
      <c r="C963" t="s">
        <v>13</v>
      </c>
      <c r="D963" t="s">
        <v>14</v>
      </c>
      <c r="E963" t="s">
        <v>17</v>
      </c>
      <c r="F963">
        <v>0</v>
      </c>
      <c r="G963" t="s">
        <v>13</v>
      </c>
      <c r="H963" t="s">
        <v>16</v>
      </c>
      <c r="I963">
        <v>0</v>
      </c>
      <c r="J963" t="s">
        <v>13</v>
      </c>
      <c r="K963" t="s">
        <v>16</v>
      </c>
    </row>
    <row r="964" spans="1:11" x14ac:dyDescent="0.2">
      <c r="A964" t="s">
        <v>45</v>
      </c>
      <c r="B964" t="s">
        <v>22</v>
      </c>
      <c r="C964" t="s">
        <v>13</v>
      </c>
      <c r="D964" t="s">
        <v>18</v>
      </c>
      <c r="E964" t="s">
        <v>15</v>
      </c>
      <c r="F964">
        <v>0</v>
      </c>
      <c r="G964" t="s">
        <v>13</v>
      </c>
      <c r="H964" t="s">
        <v>16</v>
      </c>
      <c r="I964">
        <v>0</v>
      </c>
      <c r="J964" t="s">
        <v>13</v>
      </c>
      <c r="K964" t="s">
        <v>16</v>
      </c>
    </row>
    <row r="965" spans="1:11" x14ac:dyDescent="0.2">
      <c r="A965" t="s">
        <v>45</v>
      </c>
      <c r="B965" t="s">
        <v>22</v>
      </c>
      <c r="C965" t="s">
        <v>13</v>
      </c>
      <c r="D965" t="s">
        <v>18</v>
      </c>
      <c r="E965" t="s">
        <v>17</v>
      </c>
      <c r="F965">
        <v>10</v>
      </c>
      <c r="G965" t="s">
        <v>13</v>
      </c>
      <c r="H965" t="s">
        <v>16</v>
      </c>
      <c r="I965">
        <v>0</v>
      </c>
      <c r="J965" t="s">
        <v>13</v>
      </c>
      <c r="K965" t="s">
        <v>16</v>
      </c>
    </row>
    <row r="966" spans="1:11" x14ac:dyDescent="0.2">
      <c r="A966" t="s">
        <v>45</v>
      </c>
      <c r="B966" t="s">
        <v>22</v>
      </c>
      <c r="C966" t="s">
        <v>13</v>
      </c>
      <c r="D966" t="s">
        <v>19</v>
      </c>
      <c r="E966" t="s">
        <v>15</v>
      </c>
      <c r="F966">
        <v>20</v>
      </c>
      <c r="G966" t="s">
        <v>13</v>
      </c>
      <c r="H966" t="s">
        <v>16</v>
      </c>
      <c r="I966">
        <v>20</v>
      </c>
      <c r="J966" t="s">
        <v>13</v>
      </c>
      <c r="K966" t="s">
        <v>16</v>
      </c>
    </row>
    <row r="967" spans="1:11" x14ac:dyDescent="0.2">
      <c r="A967" t="s">
        <v>45</v>
      </c>
      <c r="B967" t="s">
        <v>22</v>
      </c>
      <c r="C967" t="s">
        <v>13</v>
      </c>
      <c r="D967" t="s">
        <v>19</v>
      </c>
      <c r="E967" t="s">
        <v>17</v>
      </c>
      <c r="F967">
        <v>50</v>
      </c>
      <c r="G967" t="s">
        <v>13</v>
      </c>
      <c r="H967" t="s">
        <v>16</v>
      </c>
      <c r="I967">
        <v>40</v>
      </c>
      <c r="J967" t="s">
        <v>13</v>
      </c>
      <c r="K967" t="s">
        <v>16</v>
      </c>
    </row>
    <row r="968" spans="1:11" x14ac:dyDescent="0.2">
      <c r="A968" t="s">
        <v>45</v>
      </c>
      <c r="B968" t="s">
        <v>22</v>
      </c>
      <c r="C968" t="s">
        <v>13</v>
      </c>
      <c r="D968" t="s">
        <v>20</v>
      </c>
      <c r="E968" t="s">
        <v>15</v>
      </c>
      <c r="F968">
        <v>20</v>
      </c>
      <c r="G968" t="s">
        <v>13</v>
      </c>
      <c r="H968" t="s">
        <v>16</v>
      </c>
      <c r="I968">
        <v>20</v>
      </c>
      <c r="J968" t="s">
        <v>13</v>
      </c>
      <c r="K968" t="s">
        <v>16</v>
      </c>
    </row>
    <row r="969" spans="1:11" x14ac:dyDescent="0.2">
      <c r="A969" t="s">
        <v>45</v>
      </c>
      <c r="B969" t="s">
        <v>22</v>
      </c>
      <c r="C969" t="s">
        <v>13</v>
      </c>
      <c r="D969" t="s">
        <v>20</v>
      </c>
      <c r="E969" t="s">
        <v>17</v>
      </c>
      <c r="F969">
        <v>40</v>
      </c>
      <c r="G969" t="s">
        <v>13</v>
      </c>
      <c r="H969" t="s">
        <v>16</v>
      </c>
      <c r="I969">
        <v>40</v>
      </c>
      <c r="J969" t="s">
        <v>13</v>
      </c>
      <c r="K969" t="s">
        <v>16</v>
      </c>
    </row>
    <row r="970" spans="1:11" x14ac:dyDescent="0.2">
      <c r="A970" t="s">
        <v>45</v>
      </c>
      <c r="B970" t="s">
        <v>22</v>
      </c>
      <c r="C970" t="s">
        <v>13</v>
      </c>
      <c r="D970" t="s">
        <v>21</v>
      </c>
      <c r="E970" t="s">
        <v>15</v>
      </c>
      <c r="F970">
        <v>0</v>
      </c>
      <c r="G970" t="s">
        <v>13</v>
      </c>
      <c r="H970" t="s">
        <v>16</v>
      </c>
      <c r="I970">
        <v>0</v>
      </c>
      <c r="J970" t="s">
        <v>13</v>
      </c>
      <c r="K970" t="s">
        <v>16</v>
      </c>
    </row>
    <row r="971" spans="1:11" x14ac:dyDescent="0.2">
      <c r="A971" t="s">
        <v>45</v>
      </c>
      <c r="B971" t="s">
        <v>22</v>
      </c>
      <c r="C971" t="s">
        <v>13</v>
      </c>
      <c r="D971" t="s">
        <v>21</v>
      </c>
      <c r="E971" t="s">
        <v>17</v>
      </c>
      <c r="F971">
        <v>0</v>
      </c>
      <c r="G971" t="s">
        <v>13</v>
      </c>
      <c r="H971" t="s">
        <v>16</v>
      </c>
      <c r="I971">
        <v>0</v>
      </c>
      <c r="J971" t="s">
        <v>13</v>
      </c>
      <c r="K971" t="s">
        <v>16</v>
      </c>
    </row>
    <row r="972" spans="1:11" x14ac:dyDescent="0.2">
      <c r="A972" t="s">
        <v>45</v>
      </c>
      <c r="B972" t="s">
        <v>23</v>
      </c>
      <c r="C972" t="s">
        <v>13</v>
      </c>
      <c r="D972" t="s">
        <v>14</v>
      </c>
      <c r="E972" t="s">
        <v>15</v>
      </c>
      <c r="F972">
        <v>0</v>
      </c>
      <c r="G972" t="s">
        <v>13</v>
      </c>
      <c r="H972" t="s">
        <v>16</v>
      </c>
      <c r="I972">
        <v>0</v>
      </c>
      <c r="J972" t="s">
        <v>13</v>
      </c>
      <c r="K972" t="s">
        <v>16</v>
      </c>
    </row>
    <row r="973" spans="1:11" x14ac:dyDescent="0.2">
      <c r="A973" t="s">
        <v>45</v>
      </c>
      <c r="B973" t="s">
        <v>23</v>
      </c>
      <c r="C973" t="s">
        <v>13</v>
      </c>
      <c r="D973" t="s">
        <v>14</v>
      </c>
      <c r="E973" t="s">
        <v>17</v>
      </c>
      <c r="F973">
        <v>0</v>
      </c>
      <c r="G973" t="s">
        <v>13</v>
      </c>
      <c r="H973" t="s">
        <v>16</v>
      </c>
      <c r="I973">
        <v>0</v>
      </c>
      <c r="J973" t="s">
        <v>13</v>
      </c>
      <c r="K973" t="s">
        <v>16</v>
      </c>
    </row>
    <row r="974" spans="1:11" x14ac:dyDescent="0.2">
      <c r="A974" t="s">
        <v>45</v>
      </c>
      <c r="B974" t="s">
        <v>23</v>
      </c>
      <c r="C974" t="s">
        <v>13</v>
      </c>
      <c r="D974" t="s">
        <v>18</v>
      </c>
      <c r="E974" t="s">
        <v>15</v>
      </c>
      <c r="F974">
        <v>0</v>
      </c>
      <c r="G974" t="s">
        <v>13</v>
      </c>
      <c r="H974" t="s">
        <v>16</v>
      </c>
      <c r="I974">
        <v>0</v>
      </c>
      <c r="J974" t="s">
        <v>13</v>
      </c>
      <c r="K974" t="s">
        <v>16</v>
      </c>
    </row>
    <row r="975" spans="1:11" x14ac:dyDescent="0.2">
      <c r="A975" t="s">
        <v>45</v>
      </c>
      <c r="B975" t="s">
        <v>23</v>
      </c>
      <c r="C975" t="s">
        <v>13</v>
      </c>
      <c r="D975" t="s">
        <v>18</v>
      </c>
      <c r="E975" t="s">
        <v>17</v>
      </c>
      <c r="F975">
        <v>0</v>
      </c>
      <c r="G975" t="s">
        <v>13</v>
      </c>
      <c r="H975" t="s">
        <v>16</v>
      </c>
      <c r="I975">
        <v>0</v>
      </c>
      <c r="J975" t="s">
        <v>13</v>
      </c>
      <c r="K975" t="s">
        <v>16</v>
      </c>
    </row>
    <row r="976" spans="1:11" x14ac:dyDescent="0.2">
      <c r="A976" t="s">
        <v>45</v>
      </c>
      <c r="B976" t="s">
        <v>23</v>
      </c>
      <c r="C976" t="s">
        <v>13</v>
      </c>
      <c r="D976" t="s">
        <v>19</v>
      </c>
      <c r="E976" t="s">
        <v>15</v>
      </c>
      <c r="F976">
        <v>0</v>
      </c>
      <c r="G976" t="s">
        <v>13</v>
      </c>
      <c r="H976" t="s">
        <v>16</v>
      </c>
      <c r="I976">
        <v>0</v>
      </c>
      <c r="J976" t="s">
        <v>13</v>
      </c>
      <c r="K976" t="s">
        <v>16</v>
      </c>
    </row>
    <row r="977" spans="1:11" x14ac:dyDescent="0.2">
      <c r="A977" t="s">
        <v>45</v>
      </c>
      <c r="B977" t="s">
        <v>23</v>
      </c>
      <c r="C977" t="s">
        <v>13</v>
      </c>
      <c r="D977" t="s">
        <v>19</v>
      </c>
      <c r="E977" t="s">
        <v>17</v>
      </c>
      <c r="F977">
        <v>0</v>
      </c>
      <c r="G977" t="s">
        <v>13</v>
      </c>
      <c r="H977" t="s">
        <v>16</v>
      </c>
      <c r="I977">
        <v>0</v>
      </c>
      <c r="J977" t="s">
        <v>13</v>
      </c>
      <c r="K977" t="s">
        <v>16</v>
      </c>
    </row>
    <row r="978" spans="1:11" x14ac:dyDescent="0.2">
      <c r="A978" t="s">
        <v>45</v>
      </c>
      <c r="B978" t="s">
        <v>23</v>
      </c>
      <c r="C978" t="s">
        <v>13</v>
      </c>
      <c r="D978" t="s">
        <v>20</v>
      </c>
      <c r="E978" t="s">
        <v>15</v>
      </c>
      <c r="F978">
        <v>0</v>
      </c>
      <c r="G978" t="s">
        <v>13</v>
      </c>
      <c r="H978" t="s">
        <v>16</v>
      </c>
      <c r="I978">
        <v>0</v>
      </c>
      <c r="J978" t="s">
        <v>13</v>
      </c>
      <c r="K978" t="s">
        <v>16</v>
      </c>
    </row>
    <row r="979" spans="1:11" x14ac:dyDescent="0.2">
      <c r="A979" t="s">
        <v>45</v>
      </c>
      <c r="B979" t="s">
        <v>23</v>
      </c>
      <c r="C979" t="s">
        <v>13</v>
      </c>
      <c r="D979" t="s">
        <v>20</v>
      </c>
      <c r="E979" t="s">
        <v>17</v>
      </c>
      <c r="F979">
        <v>0</v>
      </c>
      <c r="G979" t="s">
        <v>13</v>
      </c>
      <c r="H979" t="s">
        <v>16</v>
      </c>
      <c r="I979">
        <v>0</v>
      </c>
      <c r="J979" t="s">
        <v>13</v>
      </c>
      <c r="K979" t="s">
        <v>16</v>
      </c>
    </row>
    <row r="980" spans="1:11" x14ac:dyDescent="0.2">
      <c r="A980" t="s">
        <v>45</v>
      </c>
      <c r="B980" t="s">
        <v>23</v>
      </c>
      <c r="C980" t="s">
        <v>13</v>
      </c>
      <c r="D980" t="s">
        <v>21</v>
      </c>
      <c r="E980" t="s">
        <v>15</v>
      </c>
      <c r="F980">
        <v>0</v>
      </c>
      <c r="G980" t="s">
        <v>13</v>
      </c>
      <c r="H980" t="s">
        <v>16</v>
      </c>
      <c r="I980">
        <v>0</v>
      </c>
      <c r="J980" t="s">
        <v>13</v>
      </c>
      <c r="K980" t="s">
        <v>16</v>
      </c>
    </row>
    <row r="981" spans="1:11" x14ac:dyDescent="0.2">
      <c r="A981" t="s">
        <v>45</v>
      </c>
      <c r="B981" t="s">
        <v>23</v>
      </c>
      <c r="C981" t="s">
        <v>13</v>
      </c>
      <c r="D981" t="s">
        <v>21</v>
      </c>
      <c r="E981" t="s">
        <v>17</v>
      </c>
      <c r="F981">
        <v>0</v>
      </c>
      <c r="G981" t="s">
        <v>13</v>
      </c>
      <c r="H981" t="s">
        <v>16</v>
      </c>
      <c r="I981">
        <v>0</v>
      </c>
      <c r="J981" t="s">
        <v>13</v>
      </c>
      <c r="K981" t="s">
        <v>16</v>
      </c>
    </row>
    <row r="982" spans="1:11" x14ac:dyDescent="0.2">
      <c r="A982" t="s">
        <v>45</v>
      </c>
      <c r="B982" t="s">
        <v>24</v>
      </c>
      <c r="C982" t="s">
        <v>13</v>
      </c>
      <c r="D982" t="s">
        <v>14</v>
      </c>
      <c r="E982" t="s">
        <v>15</v>
      </c>
      <c r="F982">
        <v>0</v>
      </c>
      <c r="G982" t="s">
        <v>13</v>
      </c>
      <c r="H982" t="s">
        <v>16</v>
      </c>
      <c r="I982">
        <v>0</v>
      </c>
      <c r="J982" t="s">
        <v>13</v>
      </c>
      <c r="K982" t="s">
        <v>16</v>
      </c>
    </row>
    <row r="983" spans="1:11" x14ac:dyDescent="0.2">
      <c r="A983" t="s">
        <v>45</v>
      </c>
      <c r="B983" t="s">
        <v>24</v>
      </c>
      <c r="C983" t="s">
        <v>13</v>
      </c>
      <c r="D983" t="s">
        <v>14</v>
      </c>
      <c r="E983" t="s">
        <v>17</v>
      </c>
      <c r="F983">
        <v>0</v>
      </c>
      <c r="G983" t="s">
        <v>13</v>
      </c>
      <c r="H983" t="s">
        <v>16</v>
      </c>
      <c r="I983">
        <v>0</v>
      </c>
      <c r="J983" t="s">
        <v>13</v>
      </c>
      <c r="K983" t="s">
        <v>16</v>
      </c>
    </row>
    <row r="984" spans="1:11" x14ac:dyDescent="0.2">
      <c r="A984" t="s">
        <v>45</v>
      </c>
      <c r="B984" t="s">
        <v>24</v>
      </c>
      <c r="C984" t="s">
        <v>13</v>
      </c>
      <c r="D984" t="s">
        <v>18</v>
      </c>
      <c r="E984" t="s">
        <v>15</v>
      </c>
      <c r="F984">
        <v>0</v>
      </c>
      <c r="G984" t="s">
        <v>13</v>
      </c>
      <c r="H984" t="s">
        <v>16</v>
      </c>
      <c r="I984">
        <v>0</v>
      </c>
      <c r="J984" t="s">
        <v>13</v>
      </c>
      <c r="K984" t="s">
        <v>16</v>
      </c>
    </row>
    <row r="985" spans="1:11" x14ac:dyDescent="0.2">
      <c r="A985" t="s">
        <v>45</v>
      </c>
      <c r="B985" t="s">
        <v>24</v>
      </c>
      <c r="C985" t="s">
        <v>13</v>
      </c>
      <c r="D985" t="s">
        <v>18</v>
      </c>
      <c r="E985" t="s">
        <v>17</v>
      </c>
      <c r="F985">
        <v>0</v>
      </c>
      <c r="G985" t="s">
        <v>13</v>
      </c>
      <c r="H985" t="s">
        <v>16</v>
      </c>
      <c r="I985">
        <v>0</v>
      </c>
      <c r="J985" t="s">
        <v>13</v>
      </c>
      <c r="K985" t="s">
        <v>16</v>
      </c>
    </row>
    <row r="986" spans="1:11" x14ac:dyDescent="0.2">
      <c r="A986" t="s">
        <v>45</v>
      </c>
      <c r="B986" t="s">
        <v>24</v>
      </c>
      <c r="C986" t="s">
        <v>13</v>
      </c>
      <c r="D986" t="s">
        <v>19</v>
      </c>
      <c r="E986" t="s">
        <v>15</v>
      </c>
      <c r="F986">
        <v>0</v>
      </c>
      <c r="G986" t="s">
        <v>13</v>
      </c>
      <c r="H986" t="s">
        <v>16</v>
      </c>
      <c r="I986">
        <v>0</v>
      </c>
      <c r="J986" t="s">
        <v>13</v>
      </c>
      <c r="K986" t="s">
        <v>16</v>
      </c>
    </row>
    <row r="987" spans="1:11" x14ac:dyDescent="0.2">
      <c r="A987" t="s">
        <v>45</v>
      </c>
      <c r="B987" t="s">
        <v>24</v>
      </c>
      <c r="C987" t="s">
        <v>13</v>
      </c>
      <c r="D987" t="s">
        <v>19</v>
      </c>
      <c r="E987" t="s">
        <v>17</v>
      </c>
      <c r="F987">
        <v>20</v>
      </c>
      <c r="G987" t="s">
        <v>13</v>
      </c>
      <c r="H987" t="s">
        <v>16</v>
      </c>
      <c r="I987">
        <v>20</v>
      </c>
      <c r="J987" t="s">
        <v>13</v>
      </c>
      <c r="K987" t="s">
        <v>16</v>
      </c>
    </row>
    <row r="988" spans="1:11" x14ac:dyDescent="0.2">
      <c r="A988" t="s">
        <v>45</v>
      </c>
      <c r="B988" t="s">
        <v>24</v>
      </c>
      <c r="C988" t="s">
        <v>13</v>
      </c>
      <c r="D988" t="s">
        <v>20</v>
      </c>
      <c r="E988" t="s">
        <v>15</v>
      </c>
      <c r="F988">
        <v>10</v>
      </c>
      <c r="G988" t="s">
        <v>13</v>
      </c>
      <c r="H988" t="s">
        <v>16</v>
      </c>
      <c r="I988">
        <v>10</v>
      </c>
      <c r="J988" t="s">
        <v>13</v>
      </c>
      <c r="K988" t="s">
        <v>16</v>
      </c>
    </row>
    <row r="989" spans="1:11" x14ac:dyDescent="0.2">
      <c r="A989" t="s">
        <v>45</v>
      </c>
      <c r="B989" t="s">
        <v>24</v>
      </c>
      <c r="C989" t="s">
        <v>13</v>
      </c>
      <c r="D989" t="s">
        <v>20</v>
      </c>
      <c r="E989" t="s">
        <v>17</v>
      </c>
      <c r="F989">
        <v>10</v>
      </c>
      <c r="G989" t="s">
        <v>13</v>
      </c>
      <c r="H989" t="s">
        <v>16</v>
      </c>
      <c r="I989">
        <v>10</v>
      </c>
      <c r="J989" t="s">
        <v>13</v>
      </c>
      <c r="K989" t="s">
        <v>16</v>
      </c>
    </row>
    <row r="990" spans="1:11" x14ac:dyDescent="0.2">
      <c r="A990" t="s">
        <v>45</v>
      </c>
      <c r="B990" t="s">
        <v>24</v>
      </c>
      <c r="C990" t="s">
        <v>13</v>
      </c>
      <c r="D990" t="s">
        <v>21</v>
      </c>
      <c r="E990" t="s">
        <v>15</v>
      </c>
      <c r="F990">
        <v>10</v>
      </c>
      <c r="G990" t="s">
        <v>13</v>
      </c>
      <c r="H990" t="s">
        <v>16</v>
      </c>
      <c r="I990">
        <v>10</v>
      </c>
      <c r="J990" t="s">
        <v>13</v>
      </c>
      <c r="K990" t="s">
        <v>16</v>
      </c>
    </row>
    <row r="991" spans="1:11" x14ac:dyDescent="0.2">
      <c r="A991" t="s">
        <v>45</v>
      </c>
      <c r="B991" t="s">
        <v>24</v>
      </c>
      <c r="C991" t="s">
        <v>13</v>
      </c>
      <c r="D991" t="s">
        <v>21</v>
      </c>
      <c r="E991" t="s">
        <v>17</v>
      </c>
      <c r="F991">
        <v>0</v>
      </c>
      <c r="G991" t="s">
        <v>13</v>
      </c>
      <c r="H991" t="s">
        <v>16</v>
      </c>
      <c r="I991">
        <v>0</v>
      </c>
      <c r="J991" t="s">
        <v>13</v>
      </c>
      <c r="K991" t="s">
        <v>16</v>
      </c>
    </row>
    <row r="992" spans="1:11" x14ac:dyDescent="0.2">
      <c r="A992" t="s">
        <v>45</v>
      </c>
      <c r="B992" t="s">
        <v>25</v>
      </c>
      <c r="C992" t="s">
        <v>13</v>
      </c>
      <c r="D992" t="s">
        <v>14</v>
      </c>
      <c r="E992" t="s">
        <v>15</v>
      </c>
      <c r="F992">
        <v>20</v>
      </c>
      <c r="G992">
        <v>51.04</v>
      </c>
      <c r="H992" t="s">
        <v>13</v>
      </c>
      <c r="I992">
        <v>20</v>
      </c>
      <c r="J992">
        <v>51.04</v>
      </c>
      <c r="K992" t="s">
        <v>13</v>
      </c>
    </row>
    <row r="993" spans="1:11" x14ac:dyDescent="0.2">
      <c r="A993" t="s">
        <v>45</v>
      </c>
      <c r="B993" t="s">
        <v>25</v>
      </c>
      <c r="C993" t="s">
        <v>13</v>
      </c>
      <c r="D993" t="s">
        <v>14</v>
      </c>
      <c r="E993" t="s">
        <v>17</v>
      </c>
      <c r="F993">
        <v>20</v>
      </c>
      <c r="G993">
        <v>49.32</v>
      </c>
      <c r="H993" t="s">
        <v>13</v>
      </c>
      <c r="I993">
        <v>10</v>
      </c>
      <c r="J993">
        <v>24.66</v>
      </c>
      <c r="K993" t="s">
        <v>13</v>
      </c>
    </row>
    <row r="994" spans="1:11" x14ac:dyDescent="0.2">
      <c r="A994" t="s">
        <v>45</v>
      </c>
      <c r="B994" t="s">
        <v>25</v>
      </c>
      <c r="C994" t="s">
        <v>13</v>
      </c>
      <c r="D994" t="s">
        <v>18</v>
      </c>
      <c r="E994" t="s">
        <v>15</v>
      </c>
      <c r="F994">
        <v>90</v>
      </c>
      <c r="G994">
        <v>654.12</v>
      </c>
      <c r="H994" t="s">
        <v>13</v>
      </c>
      <c r="I994">
        <v>50</v>
      </c>
      <c r="J994">
        <v>363.4</v>
      </c>
      <c r="K994" t="s">
        <v>13</v>
      </c>
    </row>
    <row r="995" spans="1:11" x14ac:dyDescent="0.2">
      <c r="A995" t="s">
        <v>45</v>
      </c>
      <c r="B995" t="s">
        <v>25</v>
      </c>
      <c r="C995" t="s">
        <v>13</v>
      </c>
      <c r="D995" t="s">
        <v>18</v>
      </c>
      <c r="E995" t="s">
        <v>17</v>
      </c>
      <c r="F995">
        <v>100</v>
      </c>
      <c r="G995">
        <v>725.58</v>
      </c>
      <c r="H995" t="s">
        <v>13</v>
      </c>
      <c r="I995">
        <v>70</v>
      </c>
      <c r="J995">
        <v>507.91</v>
      </c>
      <c r="K995" t="s">
        <v>13</v>
      </c>
    </row>
    <row r="996" spans="1:11" x14ac:dyDescent="0.2">
      <c r="A996" t="s">
        <v>45</v>
      </c>
      <c r="B996" t="s">
        <v>25</v>
      </c>
      <c r="C996" t="s">
        <v>13</v>
      </c>
      <c r="D996" t="s">
        <v>19</v>
      </c>
      <c r="E996" t="s">
        <v>15</v>
      </c>
      <c r="F996">
        <v>310</v>
      </c>
      <c r="G996">
        <v>816.09</v>
      </c>
      <c r="H996" t="s">
        <v>13</v>
      </c>
      <c r="I996">
        <v>200</v>
      </c>
      <c r="J996">
        <v>526.51</v>
      </c>
      <c r="K996" t="s">
        <v>13</v>
      </c>
    </row>
    <row r="997" spans="1:11" x14ac:dyDescent="0.2">
      <c r="A997" t="s">
        <v>45</v>
      </c>
      <c r="B997" t="s">
        <v>25</v>
      </c>
      <c r="C997" t="s">
        <v>13</v>
      </c>
      <c r="D997" t="s">
        <v>19</v>
      </c>
      <c r="E997" t="s">
        <v>17</v>
      </c>
      <c r="F997">
        <v>350</v>
      </c>
      <c r="G997">
        <v>1011.18</v>
      </c>
      <c r="H997" t="s">
        <v>13</v>
      </c>
      <c r="I997">
        <v>240</v>
      </c>
      <c r="J997">
        <v>693.38</v>
      </c>
      <c r="K997" t="s">
        <v>13</v>
      </c>
    </row>
    <row r="998" spans="1:11" x14ac:dyDescent="0.2">
      <c r="A998" t="s">
        <v>45</v>
      </c>
      <c r="B998" t="s">
        <v>25</v>
      </c>
      <c r="C998" t="s">
        <v>13</v>
      </c>
      <c r="D998" t="s">
        <v>20</v>
      </c>
      <c r="E998" t="s">
        <v>15</v>
      </c>
      <c r="F998">
        <v>350</v>
      </c>
      <c r="G998">
        <v>546.99</v>
      </c>
      <c r="H998" t="s">
        <v>13</v>
      </c>
      <c r="I998">
        <v>240</v>
      </c>
      <c r="J998">
        <v>375.08</v>
      </c>
      <c r="K998" t="s">
        <v>13</v>
      </c>
    </row>
    <row r="999" spans="1:11" x14ac:dyDescent="0.2">
      <c r="A999" t="s">
        <v>45</v>
      </c>
      <c r="B999" t="s">
        <v>25</v>
      </c>
      <c r="C999" t="s">
        <v>13</v>
      </c>
      <c r="D999" t="s">
        <v>20</v>
      </c>
      <c r="E999" t="s">
        <v>17</v>
      </c>
      <c r="F999">
        <v>330</v>
      </c>
      <c r="G999">
        <v>549.05999999999995</v>
      </c>
      <c r="H999" t="s">
        <v>13</v>
      </c>
      <c r="I999">
        <v>240</v>
      </c>
      <c r="J999">
        <v>399.31</v>
      </c>
      <c r="K999" t="s">
        <v>13</v>
      </c>
    </row>
    <row r="1000" spans="1:11" x14ac:dyDescent="0.2">
      <c r="A1000" t="s">
        <v>45</v>
      </c>
      <c r="B1000" t="s">
        <v>25</v>
      </c>
      <c r="C1000" t="s">
        <v>13</v>
      </c>
      <c r="D1000" t="s">
        <v>21</v>
      </c>
      <c r="E1000" t="s">
        <v>15</v>
      </c>
      <c r="F1000">
        <v>290</v>
      </c>
      <c r="G1000">
        <v>771.5</v>
      </c>
      <c r="H1000" t="s">
        <v>13</v>
      </c>
      <c r="I1000">
        <v>220</v>
      </c>
      <c r="J1000">
        <v>585.28</v>
      </c>
      <c r="K1000" t="s">
        <v>13</v>
      </c>
    </row>
    <row r="1001" spans="1:11" x14ac:dyDescent="0.2">
      <c r="A1001" t="s">
        <v>45</v>
      </c>
      <c r="B1001" t="s">
        <v>25</v>
      </c>
      <c r="C1001" t="s">
        <v>13</v>
      </c>
      <c r="D1001" t="s">
        <v>21</v>
      </c>
      <c r="E1001" t="s">
        <v>17</v>
      </c>
      <c r="F1001">
        <v>220</v>
      </c>
      <c r="G1001">
        <v>847.91</v>
      </c>
      <c r="H1001" t="s">
        <v>13</v>
      </c>
      <c r="I1001">
        <v>140</v>
      </c>
      <c r="J1001">
        <v>539.58000000000004</v>
      </c>
      <c r="K1001" t="s">
        <v>13</v>
      </c>
    </row>
    <row r="1002" spans="1:11" x14ac:dyDescent="0.2">
      <c r="A1002" t="s">
        <v>45</v>
      </c>
      <c r="B1002" t="s">
        <v>26</v>
      </c>
      <c r="C1002" t="s">
        <v>13</v>
      </c>
      <c r="D1002" t="s">
        <v>14</v>
      </c>
      <c r="E1002" t="s">
        <v>15</v>
      </c>
      <c r="F1002">
        <v>0</v>
      </c>
      <c r="G1002">
        <v>0</v>
      </c>
      <c r="H1002" t="s">
        <v>13</v>
      </c>
      <c r="I1002">
        <v>0</v>
      </c>
      <c r="J1002">
        <v>0</v>
      </c>
      <c r="K1002" t="s">
        <v>13</v>
      </c>
    </row>
    <row r="1003" spans="1:11" x14ac:dyDescent="0.2">
      <c r="A1003" t="s">
        <v>45</v>
      </c>
      <c r="B1003" t="s">
        <v>26</v>
      </c>
      <c r="C1003" t="s">
        <v>13</v>
      </c>
      <c r="D1003" t="s">
        <v>14</v>
      </c>
      <c r="E1003" t="s">
        <v>17</v>
      </c>
      <c r="F1003">
        <v>0</v>
      </c>
      <c r="G1003">
        <v>0</v>
      </c>
      <c r="H1003" t="s">
        <v>13</v>
      </c>
      <c r="I1003">
        <v>0</v>
      </c>
      <c r="J1003">
        <v>0</v>
      </c>
      <c r="K1003" t="s">
        <v>13</v>
      </c>
    </row>
    <row r="1004" spans="1:11" x14ac:dyDescent="0.2">
      <c r="A1004" t="s">
        <v>45</v>
      </c>
      <c r="B1004" t="s">
        <v>26</v>
      </c>
      <c r="C1004" t="s">
        <v>13</v>
      </c>
      <c r="D1004" t="s">
        <v>18</v>
      </c>
      <c r="E1004" t="s">
        <v>15</v>
      </c>
      <c r="F1004">
        <v>40</v>
      </c>
      <c r="G1004">
        <v>1230.01</v>
      </c>
      <c r="H1004" t="s">
        <v>13</v>
      </c>
      <c r="I1004">
        <v>20</v>
      </c>
      <c r="J1004">
        <v>615.01</v>
      </c>
      <c r="K1004" t="s">
        <v>13</v>
      </c>
    </row>
    <row r="1005" spans="1:11" x14ac:dyDescent="0.2">
      <c r="A1005" t="s">
        <v>45</v>
      </c>
      <c r="B1005" t="s">
        <v>26</v>
      </c>
      <c r="C1005" t="s">
        <v>13</v>
      </c>
      <c r="D1005" t="s">
        <v>18</v>
      </c>
      <c r="E1005" t="s">
        <v>17</v>
      </c>
      <c r="F1005">
        <v>40</v>
      </c>
      <c r="G1005">
        <v>1228.8800000000001</v>
      </c>
      <c r="H1005" t="s">
        <v>13</v>
      </c>
      <c r="I1005">
        <v>20</v>
      </c>
      <c r="J1005">
        <v>614.44000000000005</v>
      </c>
      <c r="K1005" t="s">
        <v>13</v>
      </c>
    </row>
    <row r="1006" spans="1:11" x14ac:dyDescent="0.2">
      <c r="A1006" t="s">
        <v>45</v>
      </c>
      <c r="B1006" t="s">
        <v>26</v>
      </c>
      <c r="C1006" t="s">
        <v>13</v>
      </c>
      <c r="D1006" t="s">
        <v>19</v>
      </c>
      <c r="E1006" t="s">
        <v>15</v>
      </c>
      <c r="F1006">
        <v>90</v>
      </c>
      <c r="G1006">
        <v>864.22</v>
      </c>
      <c r="H1006" t="s">
        <v>13</v>
      </c>
      <c r="I1006">
        <v>60</v>
      </c>
      <c r="J1006">
        <v>576.15</v>
      </c>
      <c r="K1006" t="s">
        <v>13</v>
      </c>
    </row>
    <row r="1007" spans="1:11" x14ac:dyDescent="0.2">
      <c r="A1007" t="s">
        <v>45</v>
      </c>
      <c r="B1007" t="s">
        <v>26</v>
      </c>
      <c r="C1007" t="s">
        <v>13</v>
      </c>
      <c r="D1007" t="s">
        <v>19</v>
      </c>
      <c r="E1007" t="s">
        <v>17</v>
      </c>
      <c r="F1007">
        <v>90</v>
      </c>
      <c r="G1007">
        <v>895.17</v>
      </c>
      <c r="H1007" t="s">
        <v>13</v>
      </c>
      <c r="I1007">
        <v>60</v>
      </c>
      <c r="J1007">
        <v>596.78</v>
      </c>
      <c r="K1007" t="s">
        <v>13</v>
      </c>
    </row>
    <row r="1008" spans="1:11" x14ac:dyDescent="0.2">
      <c r="A1008" t="s">
        <v>45</v>
      </c>
      <c r="B1008" t="s">
        <v>26</v>
      </c>
      <c r="C1008" t="s">
        <v>13</v>
      </c>
      <c r="D1008" t="s">
        <v>20</v>
      </c>
      <c r="E1008" t="s">
        <v>15</v>
      </c>
      <c r="F1008">
        <v>110</v>
      </c>
      <c r="G1008">
        <v>575.95000000000005</v>
      </c>
      <c r="H1008" t="s">
        <v>13</v>
      </c>
      <c r="I1008">
        <v>70</v>
      </c>
      <c r="J1008">
        <v>366.51</v>
      </c>
      <c r="K1008" t="s">
        <v>13</v>
      </c>
    </row>
    <row r="1009" spans="1:11" x14ac:dyDescent="0.2">
      <c r="A1009" t="s">
        <v>45</v>
      </c>
      <c r="B1009" t="s">
        <v>26</v>
      </c>
      <c r="C1009" t="s">
        <v>13</v>
      </c>
      <c r="D1009" t="s">
        <v>20</v>
      </c>
      <c r="E1009" t="s">
        <v>17</v>
      </c>
      <c r="F1009">
        <v>110</v>
      </c>
      <c r="G1009">
        <v>596.82000000000005</v>
      </c>
      <c r="H1009" t="s">
        <v>13</v>
      </c>
      <c r="I1009">
        <v>70</v>
      </c>
      <c r="J1009">
        <v>379.79</v>
      </c>
      <c r="K1009" t="s">
        <v>13</v>
      </c>
    </row>
    <row r="1010" spans="1:11" x14ac:dyDescent="0.2">
      <c r="A1010" t="s">
        <v>45</v>
      </c>
      <c r="B1010" t="s">
        <v>26</v>
      </c>
      <c r="C1010" t="s">
        <v>13</v>
      </c>
      <c r="D1010" t="s">
        <v>21</v>
      </c>
      <c r="E1010" t="s">
        <v>15</v>
      </c>
      <c r="F1010">
        <v>120</v>
      </c>
      <c r="G1010">
        <v>1019.19</v>
      </c>
      <c r="H1010" t="s">
        <v>13</v>
      </c>
      <c r="I1010">
        <v>100</v>
      </c>
      <c r="J1010">
        <v>849.33</v>
      </c>
      <c r="K1010" t="s">
        <v>13</v>
      </c>
    </row>
    <row r="1011" spans="1:11" x14ac:dyDescent="0.2">
      <c r="A1011" t="s">
        <v>45</v>
      </c>
      <c r="B1011" t="s">
        <v>26</v>
      </c>
      <c r="C1011" t="s">
        <v>13</v>
      </c>
      <c r="D1011" t="s">
        <v>21</v>
      </c>
      <c r="E1011" t="s">
        <v>17</v>
      </c>
      <c r="F1011">
        <v>110</v>
      </c>
      <c r="G1011">
        <v>1273.1500000000001</v>
      </c>
      <c r="H1011" t="s">
        <v>13</v>
      </c>
      <c r="I1011">
        <v>70</v>
      </c>
      <c r="J1011">
        <v>810.19</v>
      </c>
      <c r="K1011" t="s">
        <v>13</v>
      </c>
    </row>
    <row r="1012" spans="1:11" x14ac:dyDescent="0.2">
      <c r="A1012" t="s">
        <v>45</v>
      </c>
      <c r="B1012" t="s">
        <v>27</v>
      </c>
      <c r="C1012" t="s">
        <v>13</v>
      </c>
      <c r="D1012" t="s">
        <v>14</v>
      </c>
      <c r="E1012" t="s">
        <v>15</v>
      </c>
      <c r="F1012">
        <v>0</v>
      </c>
      <c r="G1012">
        <v>0</v>
      </c>
      <c r="H1012" t="s">
        <v>13</v>
      </c>
      <c r="I1012">
        <v>0</v>
      </c>
      <c r="J1012">
        <v>0</v>
      </c>
      <c r="K1012" t="s">
        <v>13</v>
      </c>
    </row>
    <row r="1013" spans="1:11" x14ac:dyDescent="0.2">
      <c r="A1013" t="s">
        <v>45</v>
      </c>
      <c r="B1013" t="s">
        <v>27</v>
      </c>
      <c r="C1013" t="s">
        <v>13</v>
      </c>
      <c r="D1013" t="s">
        <v>14</v>
      </c>
      <c r="E1013" t="s">
        <v>17</v>
      </c>
      <c r="F1013">
        <v>10</v>
      </c>
      <c r="G1013">
        <v>62.85</v>
      </c>
      <c r="H1013" t="s">
        <v>13</v>
      </c>
      <c r="I1013">
        <v>10</v>
      </c>
      <c r="J1013">
        <v>62.85</v>
      </c>
      <c r="K1013" t="s">
        <v>13</v>
      </c>
    </row>
    <row r="1014" spans="1:11" x14ac:dyDescent="0.2">
      <c r="A1014" t="s">
        <v>45</v>
      </c>
      <c r="B1014" t="s">
        <v>27</v>
      </c>
      <c r="C1014" t="s">
        <v>13</v>
      </c>
      <c r="D1014" t="s">
        <v>18</v>
      </c>
      <c r="E1014" t="s">
        <v>15</v>
      </c>
      <c r="F1014">
        <v>30</v>
      </c>
      <c r="G1014">
        <v>674.01</v>
      </c>
      <c r="H1014" t="s">
        <v>13</v>
      </c>
      <c r="I1014">
        <v>20</v>
      </c>
      <c r="J1014">
        <v>449.34</v>
      </c>
      <c r="K1014" t="s">
        <v>13</v>
      </c>
    </row>
    <row r="1015" spans="1:11" x14ac:dyDescent="0.2">
      <c r="A1015" t="s">
        <v>45</v>
      </c>
      <c r="B1015" t="s">
        <v>27</v>
      </c>
      <c r="C1015" t="s">
        <v>13</v>
      </c>
      <c r="D1015" t="s">
        <v>18</v>
      </c>
      <c r="E1015" t="s">
        <v>17</v>
      </c>
      <c r="F1015">
        <v>40</v>
      </c>
      <c r="G1015">
        <v>867.68</v>
      </c>
      <c r="H1015" t="s">
        <v>13</v>
      </c>
      <c r="I1015">
        <v>30</v>
      </c>
      <c r="J1015">
        <v>650.76</v>
      </c>
      <c r="K1015" t="s">
        <v>13</v>
      </c>
    </row>
    <row r="1016" spans="1:11" x14ac:dyDescent="0.2">
      <c r="A1016" t="s">
        <v>45</v>
      </c>
      <c r="B1016" t="s">
        <v>27</v>
      </c>
      <c r="C1016" t="s">
        <v>13</v>
      </c>
      <c r="D1016" t="s">
        <v>19</v>
      </c>
      <c r="E1016" t="s">
        <v>15</v>
      </c>
      <c r="F1016">
        <v>90</v>
      </c>
      <c r="G1016">
        <v>648.17999999999995</v>
      </c>
      <c r="H1016" t="s">
        <v>13</v>
      </c>
      <c r="I1016">
        <v>60</v>
      </c>
      <c r="J1016">
        <v>432.12</v>
      </c>
      <c r="K1016" t="s">
        <v>13</v>
      </c>
    </row>
    <row r="1017" spans="1:11" x14ac:dyDescent="0.2">
      <c r="A1017" t="s">
        <v>45</v>
      </c>
      <c r="B1017" t="s">
        <v>27</v>
      </c>
      <c r="C1017" t="s">
        <v>13</v>
      </c>
      <c r="D1017" t="s">
        <v>19</v>
      </c>
      <c r="E1017" t="s">
        <v>17</v>
      </c>
      <c r="F1017">
        <v>100</v>
      </c>
      <c r="G1017">
        <v>764.76</v>
      </c>
      <c r="H1017" t="s">
        <v>13</v>
      </c>
      <c r="I1017">
        <v>70</v>
      </c>
      <c r="J1017">
        <v>535.33000000000004</v>
      </c>
      <c r="K1017" t="s">
        <v>13</v>
      </c>
    </row>
    <row r="1018" spans="1:11" x14ac:dyDescent="0.2">
      <c r="A1018" t="s">
        <v>45</v>
      </c>
      <c r="B1018" t="s">
        <v>27</v>
      </c>
      <c r="C1018" t="s">
        <v>13</v>
      </c>
      <c r="D1018" t="s">
        <v>20</v>
      </c>
      <c r="E1018" t="s">
        <v>15</v>
      </c>
      <c r="F1018">
        <v>150</v>
      </c>
      <c r="G1018">
        <v>568.53</v>
      </c>
      <c r="H1018" t="s">
        <v>13</v>
      </c>
      <c r="I1018">
        <v>100</v>
      </c>
      <c r="J1018">
        <v>379.02</v>
      </c>
      <c r="K1018" t="s">
        <v>13</v>
      </c>
    </row>
    <row r="1019" spans="1:11" x14ac:dyDescent="0.2">
      <c r="A1019" t="s">
        <v>45</v>
      </c>
      <c r="B1019" t="s">
        <v>27</v>
      </c>
      <c r="C1019" t="s">
        <v>13</v>
      </c>
      <c r="D1019" t="s">
        <v>20</v>
      </c>
      <c r="E1019" t="s">
        <v>17</v>
      </c>
      <c r="F1019">
        <v>140</v>
      </c>
      <c r="G1019">
        <v>554.19000000000005</v>
      </c>
      <c r="H1019" t="s">
        <v>13</v>
      </c>
      <c r="I1019">
        <v>100</v>
      </c>
      <c r="J1019">
        <v>395.85</v>
      </c>
      <c r="K1019" t="s">
        <v>13</v>
      </c>
    </row>
    <row r="1020" spans="1:11" x14ac:dyDescent="0.2">
      <c r="A1020" t="s">
        <v>45</v>
      </c>
      <c r="B1020" t="s">
        <v>27</v>
      </c>
      <c r="C1020" t="s">
        <v>13</v>
      </c>
      <c r="D1020" t="s">
        <v>21</v>
      </c>
      <c r="E1020" t="s">
        <v>15</v>
      </c>
      <c r="F1020">
        <v>90</v>
      </c>
      <c r="G1020">
        <v>545.45000000000005</v>
      </c>
      <c r="H1020" t="s">
        <v>13</v>
      </c>
      <c r="I1020">
        <v>80</v>
      </c>
      <c r="J1020">
        <v>484.85</v>
      </c>
      <c r="K1020" t="s">
        <v>13</v>
      </c>
    </row>
    <row r="1021" spans="1:11" x14ac:dyDescent="0.2">
      <c r="A1021" t="s">
        <v>45</v>
      </c>
      <c r="B1021" t="s">
        <v>27</v>
      </c>
      <c r="C1021" t="s">
        <v>13</v>
      </c>
      <c r="D1021" t="s">
        <v>21</v>
      </c>
      <c r="E1021" t="s">
        <v>17</v>
      </c>
      <c r="F1021">
        <v>100</v>
      </c>
      <c r="G1021">
        <v>802.25</v>
      </c>
      <c r="H1021" t="s">
        <v>13</v>
      </c>
      <c r="I1021">
        <v>60</v>
      </c>
      <c r="J1021">
        <v>481.35</v>
      </c>
      <c r="K1021" t="s">
        <v>13</v>
      </c>
    </row>
    <row r="1022" spans="1:11" x14ac:dyDescent="0.2">
      <c r="A1022" t="s">
        <v>45</v>
      </c>
      <c r="B1022" t="s">
        <v>28</v>
      </c>
      <c r="C1022" t="s">
        <v>13</v>
      </c>
      <c r="D1022" t="s">
        <v>14</v>
      </c>
      <c r="E1022" t="s">
        <v>15</v>
      </c>
      <c r="F1022">
        <v>10</v>
      </c>
      <c r="G1022">
        <v>26.64</v>
      </c>
      <c r="H1022" t="s">
        <v>13</v>
      </c>
      <c r="I1022">
        <v>10</v>
      </c>
      <c r="J1022">
        <v>26.64</v>
      </c>
      <c r="K1022" t="s">
        <v>13</v>
      </c>
    </row>
    <row r="1023" spans="1:11" x14ac:dyDescent="0.2">
      <c r="A1023" t="s">
        <v>45</v>
      </c>
      <c r="B1023" t="s">
        <v>28</v>
      </c>
      <c r="C1023" t="s">
        <v>13</v>
      </c>
      <c r="D1023" t="s">
        <v>14</v>
      </c>
      <c r="E1023" t="s">
        <v>17</v>
      </c>
      <c r="F1023">
        <v>10</v>
      </c>
      <c r="G1023">
        <v>25.71</v>
      </c>
      <c r="H1023" t="s">
        <v>13</v>
      </c>
      <c r="I1023">
        <v>0</v>
      </c>
      <c r="J1023">
        <v>0</v>
      </c>
      <c r="K1023" t="s">
        <v>13</v>
      </c>
    </row>
    <row r="1024" spans="1:11" x14ac:dyDescent="0.2">
      <c r="A1024" t="s">
        <v>45</v>
      </c>
      <c r="B1024" t="s">
        <v>28</v>
      </c>
      <c r="C1024" t="s">
        <v>13</v>
      </c>
      <c r="D1024" t="s">
        <v>18</v>
      </c>
      <c r="E1024" t="s">
        <v>15</v>
      </c>
      <c r="F1024">
        <v>70</v>
      </c>
      <c r="G1024">
        <v>448.63</v>
      </c>
      <c r="H1024" t="s">
        <v>13</v>
      </c>
      <c r="I1024">
        <v>40</v>
      </c>
      <c r="J1024">
        <v>256.36</v>
      </c>
      <c r="K1024" t="s">
        <v>13</v>
      </c>
    </row>
    <row r="1025" spans="1:11" x14ac:dyDescent="0.2">
      <c r="A1025" t="s">
        <v>45</v>
      </c>
      <c r="B1025" t="s">
        <v>28</v>
      </c>
      <c r="C1025" t="s">
        <v>13</v>
      </c>
      <c r="D1025" t="s">
        <v>18</v>
      </c>
      <c r="E1025" t="s">
        <v>17</v>
      </c>
      <c r="F1025">
        <v>130</v>
      </c>
      <c r="G1025">
        <v>853.75</v>
      </c>
      <c r="H1025" t="s">
        <v>13</v>
      </c>
      <c r="I1025">
        <v>70</v>
      </c>
      <c r="J1025">
        <v>459.71</v>
      </c>
      <c r="K1025" t="s">
        <v>13</v>
      </c>
    </row>
    <row r="1026" spans="1:11" x14ac:dyDescent="0.2">
      <c r="A1026" t="s">
        <v>45</v>
      </c>
      <c r="B1026" t="s">
        <v>28</v>
      </c>
      <c r="C1026" t="s">
        <v>13</v>
      </c>
      <c r="D1026" t="s">
        <v>19</v>
      </c>
      <c r="E1026" t="s">
        <v>15</v>
      </c>
      <c r="F1026">
        <v>300</v>
      </c>
      <c r="G1026">
        <v>818.93</v>
      </c>
      <c r="H1026" t="s">
        <v>13</v>
      </c>
      <c r="I1026">
        <v>160</v>
      </c>
      <c r="J1026">
        <v>436.76</v>
      </c>
      <c r="K1026" t="s">
        <v>13</v>
      </c>
    </row>
    <row r="1027" spans="1:11" x14ac:dyDescent="0.2">
      <c r="A1027" t="s">
        <v>45</v>
      </c>
      <c r="B1027" t="s">
        <v>28</v>
      </c>
      <c r="C1027" t="s">
        <v>13</v>
      </c>
      <c r="D1027" t="s">
        <v>19</v>
      </c>
      <c r="E1027" t="s">
        <v>17</v>
      </c>
      <c r="F1027">
        <v>350</v>
      </c>
      <c r="G1027">
        <v>1024.74</v>
      </c>
      <c r="H1027" t="s">
        <v>13</v>
      </c>
      <c r="I1027">
        <v>200</v>
      </c>
      <c r="J1027">
        <v>585.57000000000005</v>
      </c>
      <c r="K1027" t="s">
        <v>13</v>
      </c>
    </row>
    <row r="1028" spans="1:11" x14ac:dyDescent="0.2">
      <c r="A1028" t="s">
        <v>45</v>
      </c>
      <c r="B1028" t="s">
        <v>28</v>
      </c>
      <c r="C1028" t="s">
        <v>13</v>
      </c>
      <c r="D1028" t="s">
        <v>20</v>
      </c>
      <c r="E1028" t="s">
        <v>15</v>
      </c>
      <c r="F1028">
        <v>290</v>
      </c>
      <c r="G1028">
        <v>492.79</v>
      </c>
      <c r="H1028" t="s">
        <v>13</v>
      </c>
      <c r="I1028">
        <v>200</v>
      </c>
      <c r="J1028">
        <v>339.86</v>
      </c>
      <c r="K1028" t="s">
        <v>13</v>
      </c>
    </row>
    <row r="1029" spans="1:11" x14ac:dyDescent="0.2">
      <c r="A1029" t="s">
        <v>45</v>
      </c>
      <c r="B1029" t="s">
        <v>28</v>
      </c>
      <c r="C1029" t="s">
        <v>13</v>
      </c>
      <c r="D1029" t="s">
        <v>20</v>
      </c>
      <c r="E1029" t="s">
        <v>17</v>
      </c>
      <c r="F1029">
        <v>260</v>
      </c>
      <c r="G1029">
        <v>462.14</v>
      </c>
      <c r="H1029" t="s">
        <v>13</v>
      </c>
      <c r="I1029">
        <v>170</v>
      </c>
      <c r="J1029">
        <v>302.17</v>
      </c>
      <c r="K1029" t="s">
        <v>13</v>
      </c>
    </row>
    <row r="1030" spans="1:11" x14ac:dyDescent="0.2">
      <c r="A1030" t="s">
        <v>45</v>
      </c>
      <c r="B1030" t="s">
        <v>28</v>
      </c>
      <c r="C1030" t="s">
        <v>13</v>
      </c>
      <c r="D1030" t="s">
        <v>21</v>
      </c>
      <c r="E1030" t="s">
        <v>15</v>
      </c>
      <c r="F1030">
        <v>230</v>
      </c>
      <c r="G1030">
        <v>675.91</v>
      </c>
      <c r="H1030" t="s">
        <v>13</v>
      </c>
      <c r="I1030">
        <v>190</v>
      </c>
      <c r="J1030">
        <v>558.36</v>
      </c>
      <c r="K1030" t="s">
        <v>13</v>
      </c>
    </row>
    <row r="1031" spans="1:11" x14ac:dyDescent="0.2">
      <c r="A1031" t="s">
        <v>45</v>
      </c>
      <c r="B1031" t="s">
        <v>28</v>
      </c>
      <c r="C1031" t="s">
        <v>13</v>
      </c>
      <c r="D1031" t="s">
        <v>21</v>
      </c>
      <c r="E1031" t="s">
        <v>17</v>
      </c>
      <c r="F1031">
        <v>140</v>
      </c>
      <c r="G1031">
        <v>594.45000000000005</v>
      </c>
      <c r="H1031" t="s">
        <v>13</v>
      </c>
      <c r="I1031">
        <v>120</v>
      </c>
      <c r="J1031">
        <v>509.53</v>
      </c>
      <c r="K1031" t="s">
        <v>13</v>
      </c>
    </row>
    <row r="1032" spans="1:11" x14ac:dyDescent="0.2">
      <c r="A1032" t="s">
        <v>45</v>
      </c>
      <c r="B1032" t="s">
        <v>29</v>
      </c>
      <c r="C1032" t="s">
        <v>13</v>
      </c>
      <c r="D1032" t="s">
        <v>14</v>
      </c>
      <c r="E1032" t="s">
        <v>15</v>
      </c>
      <c r="F1032">
        <v>0</v>
      </c>
      <c r="G1032">
        <v>0</v>
      </c>
      <c r="H1032" t="s">
        <v>13</v>
      </c>
      <c r="I1032">
        <v>0</v>
      </c>
      <c r="J1032">
        <v>0</v>
      </c>
      <c r="K1032" t="s">
        <v>13</v>
      </c>
    </row>
    <row r="1033" spans="1:11" x14ac:dyDescent="0.2">
      <c r="A1033" t="s">
        <v>45</v>
      </c>
      <c r="B1033" t="s">
        <v>29</v>
      </c>
      <c r="C1033" t="s">
        <v>13</v>
      </c>
      <c r="D1033" t="s">
        <v>14</v>
      </c>
      <c r="E1033" t="s">
        <v>17</v>
      </c>
      <c r="F1033">
        <v>0</v>
      </c>
      <c r="G1033">
        <v>0</v>
      </c>
      <c r="H1033" t="s">
        <v>13</v>
      </c>
      <c r="I1033">
        <v>0</v>
      </c>
      <c r="J1033">
        <v>0</v>
      </c>
      <c r="K1033" t="s">
        <v>13</v>
      </c>
    </row>
    <row r="1034" spans="1:11" x14ac:dyDescent="0.2">
      <c r="A1034" t="s">
        <v>45</v>
      </c>
      <c r="B1034" t="s">
        <v>29</v>
      </c>
      <c r="C1034" t="s">
        <v>13</v>
      </c>
      <c r="D1034" t="s">
        <v>18</v>
      </c>
      <c r="E1034" t="s">
        <v>15</v>
      </c>
      <c r="F1034">
        <v>40</v>
      </c>
      <c r="G1034">
        <v>325.12</v>
      </c>
      <c r="H1034" t="s">
        <v>13</v>
      </c>
      <c r="I1034">
        <v>20</v>
      </c>
      <c r="J1034">
        <v>162.56</v>
      </c>
      <c r="K1034" t="s">
        <v>13</v>
      </c>
    </row>
    <row r="1035" spans="1:11" x14ac:dyDescent="0.2">
      <c r="A1035" t="s">
        <v>45</v>
      </c>
      <c r="B1035" t="s">
        <v>29</v>
      </c>
      <c r="C1035" t="s">
        <v>13</v>
      </c>
      <c r="D1035" t="s">
        <v>18</v>
      </c>
      <c r="E1035" t="s">
        <v>17</v>
      </c>
      <c r="F1035">
        <v>90</v>
      </c>
      <c r="G1035">
        <v>746.02</v>
      </c>
      <c r="H1035" t="s">
        <v>13</v>
      </c>
      <c r="I1035">
        <v>50</v>
      </c>
      <c r="J1035">
        <v>414.46</v>
      </c>
      <c r="K1035" t="s">
        <v>13</v>
      </c>
    </row>
    <row r="1036" spans="1:11" x14ac:dyDescent="0.2">
      <c r="A1036" t="s">
        <v>45</v>
      </c>
      <c r="B1036" t="s">
        <v>29</v>
      </c>
      <c r="C1036" t="s">
        <v>13</v>
      </c>
      <c r="D1036" t="s">
        <v>19</v>
      </c>
      <c r="E1036" t="s">
        <v>15</v>
      </c>
      <c r="F1036">
        <v>180</v>
      </c>
      <c r="G1036">
        <v>587.42999999999995</v>
      </c>
      <c r="H1036" t="s">
        <v>13</v>
      </c>
      <c r="I1036">
        <v>120</v>
      </c>
      <c r="J1036">
        <v>391.62</v>
      </c>
      <c r="K1036" t="s">
        <v>13</v>
      </c>
    </row>
    <row r="1037" spans="1:11" x14ac:dyDescent="0.2">
      <c r="A1037" t="s">
        <v>45</v>
      </c>
      <c r="B1037" t="s">
        <v>29</v>
      </c>
      <c r="C1037" t="s">
        <v>13</v>
      </c>
      <c r="D1037" t="s">
        <v>19</v>
      </c>
      <c r="E1037" t="s">
        <v>17</v>
      </c>
      <c r="F1037">
        <v>210</v>
      </c>
      <c r="G1037">
        <v>740.27</v>
      </c>
      <c r="H1037" t="s">
        <v>13</v>
      </c>
      <c r="I1037">
        <v>130</v>
      </c>
      <c r="J1037">
        <v>458.26</v>
      </c>
      <c r="K1037" t="s">
        <v>13</v>
      </c>
    </row>
    <row r="1038" spans="1:11" x14ac:dyDescent="0.2">
      <c r="A1038" t="s">
        <v>45</v>
      </c>
      <c r="B1038" t="s">
        <v>29</v>
      </c>
      <c r="C1038" t="s">
        <v>13</v>
      </c>
      <c r="D1038" t="s">
        <v>20</v>
      </c>
      <c r="E1038" t="s">
        <v>15</v>
      </c>
      <c r="F1038">
        <v>240</v>
      </c>
      <c r="G1038">
        <v>510.18</v>
      </c>
      <c r="H1038" t="s">
        <v>13</v>
      </c>
      <c r="I1038">
        <v>160</v>
      </c>
      <c r="J1038">
        <v>340.12</v>
      </c>
      <c r="K1038" t="s">
        <v>13</v>
      </c>
    </row>
    <row r="1039" spans="1:11" x14ac:dyDescent="0.2">
      <c r="A1039" t="s">
        <v>45</v>
      </c>
      <c r="B1039" t="s">
        <v>29</v>
      </c>
      <c r="C1039" t="s">
        <v>13</v>
      </c>
      <c r="D1039" t="s">
        <v>20</v>
      </c>
      <c r="E1039" t="s">
        <v>17</v>
      </c>
      <c r="F1039">
        <v>220</v>
      </c>
      <c r="G1039">
        <v>486.17</v>
      </c>
      <c r="H1039" t="s">
        <v>13</v>
      </c>
      <c r="I1039">
        <v>150</v>
      </c>
      <c r="J1039">
        <v>331.48</v>
      </c>
      <c r="K1039" t="s">
        <v>13</v>
      </c>
    </row>
    <row r="1040" spans="1:11" x14ac:dyDescent="0.2">
      <c r="A1040" t="s">
        <v>45</v>
      </c>
      <c r="B1040" t="s">
        <v>29</v>
      </c>
      <c r="C1040" t="s">
        <v>13</v>
      </c>
      <c r="D1040" t="s">
        <v>21</v>
      </c>
      <c r="E1040" t="s">
        <v>15</v>
      </c>
      <c r="F1040">
        <v>180</v>
      </c>
      <c r="G1040">
        <v>704.25</v>
      </c>
      <c r="H1040" t="s">
        <v>13</v>
      </c>
      <c r="I1040">
        <v>140</v>
      </c>
      <c r="J1040">
        <v>547.75</v>
      </c>
      <c r="K1040" t="s">
        <v>13</v>
      </c>
    </row>
    <row r="1041" spans="1:11" x14ac:dyDescent="0.2">
      <c r="A1041" t="s">
        <v>45</v>
      </c>
      <c r="B1041" t="s">
        <v>29</v>
      </c>
      <c r="C1041" t="s">
        <v>13</v>
      </c>
      <c r="D1041" t="s">
        <v>21</v>
      </c>
      <c r="E1041" t="s">
        <v>17</v>
      </c>
      <c r="F1041">
        <v>120</v>
      </c>
      <c r="G1041">
        <v>670.58</v>
      </c>
      <c r="H1041" t="s">
        <v>13</v>
      </c>
      <c r="I1041">
        <v>90</v>
      </c>
      <c r="J1041">
        <v>502.93</v>
      </c>
      <c r="K1041" t="s">
        <v>13</v>
      </c>
    </row>
    <row r="1042" spans="1:11" x14ac:dyDescent="0.2">
      <c r="A1042" t="s">
        <v>45</v>
      </c>
      <c r="B1042" t="s">
        <v>30</v>
      </c>
      <c r="C1042" t="s">
        <v>13</v>
      </c>
      <c r="D1042" t="s">
        <v>14</v>
      </c>
      <c r="E1042" t="s">
        <v>15</v>
      </c>
      <c r="F1042">
        <v>10</v>
      </c>
      <c r="G1042">
        <v>18.399999999999999</v>
      </c>
      <c r="H1042" t="s">
        <v>13</v>
      </c>
      <c r="I1042">
        <v>0</v>
      </c>
      <c r="J1042">
        <v>0</v>
      </c>
      <c r="K1042" t="s">
        <v>13</v>
      </c>
    </row>
    <row r="1043" spans="1:11" x14ac:dyDescent="0.2">
      <c r="A1043" t="s">
        <v>45</v>
      </c>
      <c r="B1043" t="s">
        <v>30</v>
      </c>
      <c r="C1043" t="s">
        <v>13</v>
      </c>
      <c r="D1043" t="s">
        <v>14</v>
      </c>
      <c r="E1043" t="s">
        <v>17</v>
      </c>
      <c r="F1043">
        <v>10</v>
      </c>
      <c r="G1043">
        <v>17.37</v>
      </c>
      <c r="H1043" t="s">
        <v>13</v>
      </c>
      <c r="I1043">
        <v>10</v>
      </c>
      <c r="J1043">
        <v>17.37</v>
      </c>
      <c r="K1043" t="s">
        <v>13</v>
      </c>
    </row>
    <row r="1044" spans="1:11" x14ac:dyDescent="0.2">
      <c r="A1044" t="s">
        <v>45</v>
      </c>
      <c r="B1044" t="s">
        <v>30</v>
      </c>
      <c r="C1044" t="s">
        <v>13</v>
      </c>
      <c r="D1044" t="s">
        <v>18</v>
      </c>
      <c r="E1044" t="s">
        <v>15</v>
      </c>
      <c r="F1044">
        <v>70</v>
      </c>
      <c r="G1044">
        <v>300.95</v>
      </c>
      <c r="H1044" t="s">
        <v>13</v>
      </c>
      <c r="I1044">
        <v>40</v>
      </c>
      <c r="J1044">
        <v>171.97</v>
      </c>
      <c r="K1044" t="s">
        <v>13</v>
      </c>
    </row>
    <row r="1045" spans="1:11" x14ac:dyDescent="0.2">
      <c r="A1045" t="s">
        <v>45</v>
      </c>
      <c r="B1045" t="s">
        <v>30</v>
      </c>
      <c r="C1045" t="s">
        <v>13</v>
      </c>
      <c r="D1045" t="s">
        <v>18</v>
      </c>
      <c r="E1045" t="s">
        <v>17</v>
      </c>
      <c r="F1045">
        <v>100</v>
      </c>
      <c r="G1045">
        <v>400.18</v>
      </c>
      <c r="H1045" t="s">
        <v>13</v>
      </c>
      <c r="I1045">
        <v>60</v>
      </c>
      <c r="J1045">
        <v>240.11</v>
      </c>
      <c r="K1045" t="s">
        <v>13</v>
      </c>
    </row>
    <row r="1046" spans="1:11" x14ac:dyDescent="0.2">
      <c r="A1046" t="s">
        <v>45</v>
      </c>
      <c r="B1046" t="s">
        <v>30</v>
      </c>
      <c r="C1046" t="s">
        <v>13</v>
      </c>
      <c r="D1046" t="s">
        <v>19</v>
      </c>
      <c r="E1046" t="s">
        <v>15</v>
      </c>
      <c r="F1046">
        <v>250</v>
      </c>
      <c r="G1046">
        <v>438.61</v>
      </c>
      <c r="H1046" t="s">
        <v>13</v>
      </c>
      <c r="I1046">
        <v>170</v>
      </c>
      <c r="J1046">
        <v>298.26</v>
      </c>
      <c r="K1046" t="s">
        <v>13</v>
      </c>
    </row>
    <row r="1047" spans="1:11" x14ac:dyDescent="0.2">
      <c r="A1047" t="s">
        <v>45</v>
      </c>
      <c r="B1047" t="s">
        <v>30</v>
      </c>
      <c r="C1047" t="s">
        <v>13</v>
      </c>
      <c r="D1047" t="s">
        <v>19</v>
      </c>
      <c r="E1047" t="s">
        <v>17</v>
      </c>
      <c r="F1047">
        <v>360</v>
      </c>
      <c r="G1047">
        <v>626.9</v>
      </c>
      <c r="H1047" t="s">
        <v>13</v>
      </c>
      <c r="I1047">
        <v>230</v>
      </c>
      <c r="J1047">
        <v>400.52</v>
      </c>
      <c r="K1047" t="s">
        <v>13</v>
      </c>
    </row>
    <row r="1048" spans="1:11" x14ac:dyDescent="0.2">
      <c r="A1048" t="s">
        <v>45</v>
      </c>
      <c r="B1048" t="s">
        <v>30</v>
      </c>
      <c r="C1048" t="s">
        <v>13</v>
      </c>
      <c r="D1048" t="s">
        <v>20</v>
      </c>
      <c r="E1048" t="s">
        <v>15</v>
      </c>
      <c r="F1048">
        <v>430</v>
      </c>
      <c r="G1048">
        <v>502.31</v>
      </c>
      <c r="H1048" t="s">
        <v>13</v>
      </c>
      <c r="I1048">
        <v>290</v>
      </c>
      <c r="J1048">
        <v>338.77</v>
      </c>
      <c r="K1048" t="s">
        <v>13</v>
      </c>
    </row>
    <row r="1049" spans="1:11" x14ac:dyDescent="0.2">
      <c r="A1049" t="s">
        <v>45</v>
      </c>
      <c r="B1049" t="s">
        <v>30</v>
      </c>
      <c r="C1049" t="s">
        <v>13</v>
      </c>
      <c r="D1049" t="s">
        <v>20</v>
      </c>
      <c r="E1049" t="s">
        <v>17</v>
      </c>
      <c r="F1049">
        <v>350</v>
      </c>
      <c r="G1049">
        <v>401.48</v>
      </c>
      <c r="H1049" t="s">
        <v>13</v>
      </c>
      <c r="I1049">
        <v>250</v>
      </c>
      <c r="J1049">
        <v>286.77</v>
      </c>
      <c r="K1049" t="s">
        <v>13</v>
      </c>
    </row>
    <row r="1050" spans="1:11" x14ac:dyDescent="0.2">
      <c r="A1050" t="s">
        <v>45</v>
      </c>
      <c r="B1050" t="s">
        <v>30</v>
      </c>
      <c r="C1050" t="s">
        <v>13</v>
      </c>
      <c r="D1050" t="s">
        <v>21</v>
      </c>
      <c r="E1050" t="s">
        <v>15</v>
      </c>
      <c r="F1050">
        <v>370</v>
      </c>
      <c r="G1050">
        <v>795.13</v>
      </c>
      <c r="H1050" t="s">
        <v>13</v>
      </c>
      <c r="I1050">
        <v>280</v>
      </c>
      <c r="J1050">
        <v>601.72</v>
      </c>
      <c r="K1050" t="s">
        <v>13</v>
      </c>
    </row>
    <row r="1051" spans="1:11" x14ac:dyDescent="0.2">
      <c r="A1051" t="s">
        <v>45</v>
      </c>
      <c r="B1051" t="s">
        <v>30</v>
      </c>
      <c r="C1051" t="s">
        <v>13</v>
      </c>
      <c r="D1051" t="s">
        <v>21</v>
      </c>
      <c r="E1051" t="s">
        <v>17</v>
      </c>
      <c r="F1051">
        <v>280</v>
      </c>
      <c r="G1051">
        <v>840.74</v>
      </c>
      <c r="H1051" t="s">
        <v>13</v>
      </c>
      <c r="I1051">
        <v>220</v>
      </c>
      <c r="J1051">
        <v>660.58</v>
      </c>
      <c r="K1051" t="s">
        <v>13</v>
      </c>
    </row>
    <row r="1052" spans="1:11" x14ac:dyDescent="0.2">
      <c r="A1052" t="s">
        <v>45</v>
      </c>
      <c r="B1052" t="s">
        <v>31</v>
      </c>
      <c r="C1052" t="s">
        <v>13</v>
      </c>
      <c r="D1052" t="s">
        <v>14</v>
      </c>
      <c r="E1052" t="s">
        <v>15</v>
      </c>
      <c r="F1052">
        <v>60</v>
      </c>
      <c r="G1052">
        <v>50.87</v>
      </c>
      <c r="H1052" t="s">
        <v>13</v>
      </c>
      <c r="I1052">
        <v>50</v>
      </c>
      <c r="J1052">
        <v>42.39</v>
      </c>
      <c r="K1052" t="s">
        <v>13</v>
      </c>
    </row>
    <row r="1053" spans="1:11" x14ac:dyDescent="0.2">
      <c r="A1053" t="s">
        <v>45</v>
      </c>
      <c r="B1053" t="s">
        <v>31</v>
      </c>
      <c r="C1053" t="s">
        <v>13</v>
      </c>
      <c r="D1053" t="s">
        <v>14</v>
      </c>
      <c r="E1053" t="s">
        <v>17</v>
      </c>
      <c r="F1053">
        <v>60</v>
      </c>
      <c r="G1053">
        <v>48.29</v>
      </c>
      <c r="H1053" t="s">
        <v>13</v>
      </c>
      <c r="I1053">
        <v>40</v>
      </c>
      <c r="J1053">
        <v>32.19</v>
      </c>
      <c r="K1053" t="s">
        <v>13</v>
      </c>
    </row>
    <row r="1054" spans="1:11" x14ac:dyDescent="0.2">
      <c r="A1054" t="s">
        <v>45</v>
      </c>
      <c r="B1054" t="s">
        <v>31</v>
      </c>
      <c r="C1054" t="s">
        <v>13</v>
      </c>
      <c r="D1054" t="s">
        <v>18</v>
      </c>
      <c r="E1054" t="s">
        <v>15</v>
      </c>
      <c r="F1054">
        <v>240</v>
      </c>
      <c r="G1054">
        <v>426.82</v>
      </c>
      <c r="H1054" t="s">
        <v>13</v>
      </c>
      <c r="I1054">
        <v>160</v>
      </c>
      <c r="J1054">
        <v>284.55</v>
      </c>
      <c r="K1054" t="s">
        <v>13</v>
      </c>
    </row>
    <row r="1055" spans="1:11" x14ac:dyDescent="0.2">
      <c r="A1055" t="s">
        <v>45</v>
      </c>
      <c r="B1055" t="s">
        <v>31</v>
      </c>
      <c r="C1055" t="s">
        <v>13</v>
      </c>
      <c r="D1055" t="s">
        <v>18</v>
      </c>
      <c r="E1055" t="s">
        <v>17</v>
      </c>
      <c r="F1055">
        <v>350</v>
      </c>
      <c r="G1055">
        <v>651.08000000000004</v>
      </c>
      <c r="H1055" t="s">
        <v>13</v>
      </c>
      <c r="I1055">
        <v>230</v>
      </c>
      <c r="J1055">
        <v>427.85</v>
      </c>
      <c r="K1055" t="s">
        <v>13</v>
      </c>
    </row>
    <row r="1056" spans="1:11" x14ac:dyDescent="0.2">
      <c r="A1056" t="s">
        <v>45</v>
      </c>
      <c r="B1056" t="s">
        <v>31</v>
      </c>
      <c r="C1056" t="s">
        <v>13</v>
      </c>
      <c r="D1056" t="s">
        <v>19</v>
      </c>
      <c r="E1056" t="s">
        <v>15</v>
      </c>
      <c r="F1056">
        <v>940</v>
      </c>
      <c r="G1056">
        <v>728.33</v>
      </c>
      <c r="H1056" t="s">
        <v>13</v>
      </c>
      <c r="I1056">
        <v>640</v>
      </c>
      <c r="J1056">
        <v>495.89</v>
      </c>
      <c r="K1056" t="s">
        <v>13</v>
      </c>
    </row>
    <row r="1057" spans="1:11" x14ac:dyDescent="0.2">
      <c r="A1057" t="s">
        <v>45</v>
      </c>
      <c r="B1057" t="s">
        <v>31</v>
      </c>
      <c r="C1057" t="s">
        <v>13</v>
      </c>
      <c r="D1057" t="s">
        <v>19</v>
      </c>
      <c r="E1057" t="s">
        <v>17</v>
      </c>
      <c r="F1057">
        <v>1440</v>
      </c>
      <c r="G1057">
        <v>1232.28</v>
      </c>
      <c r="H1057" t="s">
        <v>13</v>
      </c>
      <c r="I1057">
        <v>890</v>
      </c>
      <c r="J1057">
        <v>761.61</v>
      </c>
      <c r="K1057" t="s">
        <v>13</v>
      </c>
    </row>
    <row r="1058" spans="1:11" x14ac:dyDescent="0.2">
      <c r="A1058" t="s">
        <v>45</v>
      </c>
      <c r="B1058" t="s">
        <v>31</v>
      </c>
      <c r="C1058" t="s">
        <v>13</v>
      </c>
      <c r="D1058" t="s">
        <v>20</v>
      </c>
      <c r="E1058" t="s">
        <v>15</v>
      </c>
      <c r="F1058">
        <v>1170</v>
      </c>
      <c r="G1058">
        <v>653.79</v>
      </c>
      <c r="H1058" t="s">
        <v>13</v>
      </c>
      <c r="I1058">
        <v>770</v>
      </c>
      <c r="J1058">
        <v>430.27</v>
      </c>
      <c r="K1058" t="s">
        <v>13</v>
      </c>
    </row>
    <row r="1059" spans="1:11" x14ac:dyDescent="0.2">
      <c r="A1059" t="s">
        <v>45</v>
      </c>
      <c r="B1059" t="s">
        <v>31</v>
      </c>
      <c r="C1059" t="s">
        <v>13</v>
      </c>
      <c r="D1059" t="s">
        <v>20</v>
      </c>
      <c r="E1059" t="s">
        <v>17</v>
      </c>
      <c r="F1059">
        <v>1290</v>
      </c>
      <c r="G1059">
        <v>763.73</v>
      </c>
      <c r="H1059" t="s">
        <v>13</v>
      </c>
      <c r="I1059">
        <v>910</v>
      </c>
      <c r="J1059">
        <v>538.76</v>
      </c>
      <c r="K1059" t="s">
        <v>13</v>
      </c>
    </row>
    <row r="1060" spans="1:11" x14ac:dyDescent="0.2">
      <c r="A1060" t="s">
        <v>45</v>
      </c>
      <c r="B1060" t="s">
        <v>31</v>
      </c>
      <c r="C1060" t="s">
        <v>13</v>
      </c>
      <c r="D1060" t="s">
        <v>21</v>
      </c>
      <c r="E1060" t="s">
        <v>15</v>
      </c>
      <c r="F1060">
        <v>850</v>
      </c>
      <c r="G1060">
        <v>789.14</v>
      </c>
      <c r="H1060" t="s">
        <v>13</v>
      </c>
      <c r="I1060">
        <v>700</v>
      </c>
      <c r="J1060">
        <v>649.88</v>
      </c>
      <c r="K1060" t="s">
        <v>13</v>
      </c>
    </row>
    <row r="1061" spans="1:11" x14ac:dyDescent="0.2">
      <c r="A1061" t="s">
        <v>45</v>
      </c>
      <c r="B1061" t="s">
        <v>31</v>
      </c>
      <c r="C1061" t="s">
        <v>13</v>
      </c>
      <c r="D1061" t="s">
        <v>21</v>
      </c>
      <c r="E1061" t="s">
        <v>17</v>
      </c>
      <c r="F1061">
        <v>620</v>
      </c>
      <c r="G1061">
        <v>897.09</v>
      </c>
      <c r="H1061" t="s">
        <v>13</v>
      </c>
      <c r="I1061">
        <v>480</v>
      </c>
      <c r="J1061">
        <v>694.52</v>
      </c>
      <c r="K1061" t="s">
        <v>13</v>
      </c>
    </row>
    <row r="1062" spans="1:11" x14ac:dyDescent="0.2">
      <c r="A1062" t="s">
        <v>45</v>
      </c>
      <c r="B1062" t="s">
        <v>32</v>
      </c>
      <c r="C1062" t="s">
        <v>13</v>
      </c>
      <c r="D1062" t="s">
        <v>14</v>
      </c>
      <c r="E1062" t="s">
        <v>15</v>
      </c>
      <c r="F1062">
        <v>20</v>
      </c>
      <c r="G1062">
        <v>63.8</v>
      </c>
      <c r="H1062" t="s">
        <v>13</v>
      </c>
      <c r="I1062">
        <v>20</v>
      </c>
      <c r="J1062">
        <v>63.8</v>
      </c>
      <c r="K1062" t="s">
        <v>13</v>
      </c>
    </row>
    <row r="1063" spans="1:11" x14ac:dyDescent="0.2">
      <c r="A1063" t="s">
        <v>45</v>
      </c>
      <c r="B1063" t="s">
        <v>32</v>
      </c>
      <c r="C1063" t="s">
        <v>13</v>
      </c>
      <c r="D1063" t="s">
        <v>14</v>
      </c>
      <c r="E1063" t="s">
        <v>17</v>
      </c>
      <c r="F1063">
        <v>20</v>
      </c>
      <c r="G1063">
        <v>59.84</v>
      </c>
      <c r="H1063" t="s">
        <v>13</v>
      </c>
      <c r="I1063">
        <v>10</v>
      </c>
      <c r="J1063">
        <v>29.92</v>
      </c>
      <c r="K1063" t="s">
        <v>13</v>
      </c>
    </row>
    <row r="1064" spans="1:11" x14ac:dyDescent="0.2">
      <c r="A1064" t="s">
        <v>45</v>
      </c>
      <c r="B1064" t="s">
        <v>32</v>
      </c>
      <c r="C1064" t="s">
        <v>13</v>
      </c>
      <c r="D1064" t="s">
        <v>18</v>
      </c>
      <c r="E1064" t="s">
        <v>15</v>
      </c>
      <c r="F1064">
        <v>50</v>
      </c>
      <c r="G1064">
        <v>558.66</v>
      </c>
      <c r="H1064" t="s">
        <v>13</v>
      </c>
      <c r="I1064">
        <v>40</v>
      </c>
      <c r="J1064">
        <v>446.93</v>
      </c>
      <c r="K1064" t="s">
        <v>13</v>
      </c>
    </row>
    <row r="1065" spans="1:11" x14ac:dyDescent="0.2">
      <c r="A1065" t="s">
        <v>45</v>
      </c>
      <c r="B1065" t="s">
        <v>32</v>
      </c>
      <c r="C1065" t="s">
        <v>13</v>
      </c>
      <c r="D1065" t="s">
        <v>18</v>
      </c>
      <c r="E1065" t="s">
        <v>17</v>
      </c>
      <c r="F1065">
        <v>80</v>
      </c>
      <c r="G1065">
        <v>710.67</v>
      </c>
      <c r="H1065" t="s">
        <v>13</v>
      </c>
      <c r="I1065">
        <v>60</v>
      </c>
      <c r="J1065">
        <v>533</v>
      </c>
      <c r="K1065" t="s">
        <v>13</v>
      </c>
    </row>
    <row r="1066" spans="1:11" x14ac:dyDescent="0.2">
      <c r="A1066" t="s">
        <v>45</v>
      </c>
      <c r="B1066" t="s">
        <v>32</v>
      </c>
      <c r="C1066" t="s">
        <v>13</v>
      </c>
      <c r="D1066" t="s">
        <v>19</v>
      </c>
      <c r="E1066" t="s">
        <v>15</v>
      </c>
      <c r="F1066">
        <v>220</v>
      </c>
      <c r="G1066">
        <v>753.63</v>
      </c>
      <c r="H1066" t="s">
        <v>13</v>
      </c>
      <c r="I1066">
        <v>140</v>
      </c>
      <c r="J1066">
        <v>479.58</v>
      </c>
      <c r="K1066" t="s">
        <v>13</v>
      </c>
    </row>
    <row r="1067" spans="1:11" x14ac:dyDescent="0.2">
      <c r="A1067" t="s">
        <v>45</v>
      </c>
      <c r="B1067" t="s">
        <v>32</v>
      </c>
      <c r="C1067" t="s">
        <v>13</v>
      </c>
      <c r="D1067" t="s">
        <v>19</v>
      </c>
      <c r="E1067" t="s">
        <v>17</v>
      </c>
      <c r="F1067">
        <v>310</v>
      </c>
      <c r="G1067">
        <v>1099.4100000000001</v>
      </c>
      <c r="H1067" t="s">
        <v>13</v>
      </c>
      <c r="I1067">
        <v>220</v>
      </c>
      <c r="J1067">
        <v>780.22</v>
      </c>
      <c r="K1067" t="s">
        <v>13</v>
      </c>
    </row>
    <row r="1068" spans="1:11" x14ac:dyDescent="0.2">
      <c r="A1068" t="s">
        <v>45</v>
      </c>
      <c r="B1068" t="s">
        <v>32</v>
      </c>
      <c r="C1068" t="s">
        <v>13</v>
      </c>
      <c r="D1068" t="s">
        <v>20</v>
      </c>
      <c r="E1068" t="s">
        <v>15</v>
      </c>
      <c r="F1068">
        <v>330</v>
      </c>
      <c r="G1068">
        <v>619.67999999999995</v>
      </c>
      <c r="H1068" t="s">
        <v>13</v>
      </c>
      <c r="I1068">
        <v>230</v>
      </c>
      <c r="J1068">
        <v>431.9</v>
      </c>
      <c r="K1068" t="s">
        <v>13</v>
      </c>
    </row>
    <row r="1069" spans="1:11" x14ac:dyDescent="0.2">
      <c r="A1069" t="s">
        <v>45</v>
      </c>
      <c r="B1069" t="s">
        <v>32</v>
      </c>
      <c r="C1069" t="s">
        <v>13</v>
      </c>
      <c r="D1069" t="s">
        <v>20</v>
      </c>
      <c r="E1069" t="s">
        <v>17</v>
      </c>
      <c r="F1069">
        <v>320</v>
      </c>
      <c r="G1069">
        <v>606.21</v>
      </c>
      <c r="H1069" t="s">
        <v>13</v>
      </c>
      <c r="I1069">
        <v>240</v>
      </c>
      <c r="J1069">
        <v>454.66</v>
      </c>
      <c r="K1069" t="s">
        <v>13</v>
      </c>
    </row>
    <row r="1070" spans="1:11" x14ac:dyDescent="0.2">
      <c r="A1070" t="s">
        <v>45</v>
      </c>
      <c r="B1070" t="s">
        <v>32</v>
      </c>
      <c r="C1070" t="s">
        <v>13</v>
      </c>
      <c r="D1070" t="s">
        <v>21</v>
      </c>
      <c r="E1070" t="s">
        <v>15</v>
      </c>
      <c r="F1070">
        <v>270</v>
      </c>
      <c r="G1070">
        <v>890.82</v>
      </c>
      <c r="H1070" t="s">
        <v>13</v>
      </c>
      <c r="I1070">
        <v>160</v>
      </c>
      <c r="J1070">
        <v>527.9</v>
      </c>
      <c r="K1070" t="s">
        <v>13</v>
      </c>
    </row>
    <row r="1071" spans="1:11" x14ac:dyDescent="0.2">
      <c r="A1071" t="s">
        <v>45</v>
      </c>
      <c r="B1071" t="s">
        <v>32</v>
      </c>
      <c r="C1071" t="s">
        <v>13</v>
      </c>
      <c r="D1071" t="s">
        <v>21</v>
      </c>
      <c r="E1071" t="s">
        <v>17</v>
      </c>
      <c r="F1071">
        <v>200</v>
      </c>
      <c r="G1071">
        <v>906.29</v>
      </c>
      <c r="H1071" t="s">
        <v>13</v>
      </c>
      <c r="I1071">
        <v>130</v>
      </c>
      <c r="J1071">
        <v>589.09</v>
      </c>
      <c r="K1071" t="s">
        <v>13</v>
      </c>
    </row>
    <row r="1072" spans="1:11" x14ac:dyDescent="0.2">
      <c r="A1072" t="s">
        <v>45</v>
      </c>
      <c r="B1072" t="s">
        <v>33</v>
      </c>
      <c r="C1072" t="s">
        <v>13</v>
      </c>
      <c r="D1072" t="s">
        <v>14</v>
      </c>
      <c r="E1072" t="s">
        <v>15</v>
      </c>
      <c r="F1072">
        <v>30</v>
      </c>
      <c r="G1072">
        <v>43.53</v>
      </c>
      <c r="H1072" t="s">
        <v>13</v>
      </c>
      <c r="I1072">
        <v>20</v>
      </c>
      <c r="J1072">
        <v>29.02</v>
      </c>
      <c r="K1072" t="s">
        <v>13</v>
      </c>
    </row>
    <row r="1073" spans="1:11" x14ac:dyDescent="0.2">
      <c r="A1073" t="s">
        <v>45</v>
      </c>
      <c r="B1073" t="s">
        <v>33</v>
      </c>
      <c r="C1073" t="s">
        <v>13</v>
      </c>
      <c r="D1073" t="s">
        <v>14</v>
      </c>
      <c r="E1073" t="s">
        <v>17</v>
      </c>
      <c r="F1073">
        <v>20</v>
      </c>
      <c r="G1073">
        <v>27.77</v>
      </c>
      <c r="H1073" t="s">
        <v>13</v>
      </c>
      <c r="I1073">
        <v>20</v>
      </c>
      <c r="J1073">
        <v>27.77</v>
      </c>
      <c r="K1073" t="s">
        <v>13</v>
      </c>
    </row>
    <row r="1074" spans="1:11" x14ac:dyDescent="0.2">
      <c r="A1074" t="s">
        <v>45</v>
      </c>
      <c r="B1074" t="s">
        <v>33</v>
      </c>
      <c r="C1074" t="s">
        <v>13</v>
      </c>
      <c r="D1074" t="s">
        <v>18</v>
      </c>
      <c r="E1074" t="s">
        <v>15</v>
      </c>
      <c r="F1074">
        <v>150</v>
      </c>
      <c r="G1074">
        <v>564.16</v>
      </c>
      <c r="H1074" t="s">
        <v>13</v>
      </c>
      <c r="I1074">
        <v>100</v>
      </c>
      <c r="J1074">
        <v>376.11</v>
      </c>
      <c r="K1074" t="s">
        <v>13</v>
      </c>
    </row>
    <row r="1075" spans="1:11" x14ac:dyDescent="0.2">
      <c r="A1075" t="s">
        <v>45</v>
      </c>
      <c r="B1075" t="s">
        <v>33</v>
      </c>
      <c r="C1075" t="s">
        <v>13</v>
      </c>
      <c r="D1075" t="s">
        <v>18</v>
      </c>
      <c r="E1075" t="s">
        <v>17</v>
      </c>
      <c r="F1075">
        <v>160</v>
      </c>
      <c r="G1075">
        <v>586.21</v>
      </c>
      <c r="H1075" t="s">
        <v>13</v>
      </c>
      <c r="I1075">
        <v>110</v>
      </c>
      <c r="J1075">
        <v>403.02</v>
      </c>
      <c r="K1075" t="s">
        <v>13</v>
      </c>
    </row>
    <row r="1076" spans="1:11" x14ac:dyDescent="0.2">
      <c r="A1076" t="s">
        <v>45</v>
      </c>
      <c r="B1076" t="s">
        <v>33</v>
      </c>
      <c r="C1076" t="s">
        <v>13</v>
      </c>
      <c r="D1076" t="s">
        <v>19</v>
      </c>
      <c r="E1076" t="s">
        <v>15</v>
      </c>
      <c r="F1076">
        <v>420</v>
      </c>
      <c r="G1076">
        <v>596.70000000000005</v>
      </c>
      <c r="H1076" t="s">
        <v>13</v>
      </c>
      <c r="I1076">
        <v>290</v>
      </c>
      <c r="J1076">
        <v>412.01</v>
      </c>
      <c r="K1076" t="s">
        <v>13</v>
      </c>
    </row>
    <row r="1077" spans="1:11" x14ac:dyDescent="0.2">
      <c r="A1077" t="s">
        <v>45</v>
      </c>
      <c r="B1077" t="s">
        <v>33</v>
      </c>
      <c r="C1077" t="s">
        <v>13</v>
      </c>
      <c r="D1077" t="s">
        <v>19</v>
      </c>
      <c r="E1077" t="s">
        <v>17</v>
      </c>
      <c r="F1077">
        <v>620</v>
      </c>
      <c r="G1077">
        <v>958.31</v>
      </c>
      <c r="H1077" t="s">
        <v>13</v>
      </c>
      <c r="I1077">
        <v>390</v>
      </c>
      <c r="J1077">
        <v>602.80999999999995</v>
      </c>
      <c r="K1077" t="s">
        <v>13</v>
      </c>
    </row>
    <row r="1078" spans="1:11" x14ac:dyDescent="0.2">
      <c r="A1078" t="s">
        <v>45</v>
      </c>
      <c r="B1078" t="s">
        <v>33</v>
      </c>
      <c r="C1078" t="s">
        <v>13</v>
      </c>
      <c r="D1078" t="s">
        <v>20</v>
      </c>
      <c r="E1078" t="s">
        <v>15</v>
      </c>
      <c r="F1078">
        <v>580</v>
      </c>
      <c r="G1078">
        <v>549.22</v>
      </c>
      <c r="H1078" t="s">
        <v>13</v>
      </c>
      <c r="I1078">
        <v>410</v>
      </c>
      <c r="J1078">
        <v>388.24</v>
      </c>
      <c r="K1078" t="s">
        <v>13</v>
      </c>
    </row>
    <row r="1079" spans="1:11" x14ac:dyDescent="0.2">
      <c r="A1079" t="s">
        <v>45</v>
      </c>
      <c r="B1079" t="s">
        <v>33</v>
      </c>
      <c r="C1079" t="s">
        <v>13</v>
      </c>
      <c r="D1079" t="s">
        <v>20</v>
      </c>
      <c r="E1079" t="s">
        <v>17</v>
      </c>
      <c r="F1079">
        <v>540</v>
      </c>
      <c r="G1079">
        <v>549.83000000000004</v>
      </c>
      <c r="H1079" t="s">
        <v>13</v>
      </c>
      <c r="I1079">
        <v>390</v>
      </c>
      <c r="J1079">
        <v>397.1</v>
      </c>
      <c r="K1079" t="s">
        <v>13</v>
      </c>
    </row>
    <row r="1080" spans="1:11" x14ac:dyDescent="0.2">
      <c r="A1080" t="s">
        <v>45</v>
      </c>
      <c r="B1080" t="s">
        <v>33</v>
      </c>
      <c r="C1080" t="s">
        <v>13</v>
      </c>
      <c r="D1080" t="s">
        <v>21</v>
      </c>
      <c r="E1080" t="s">
        <v>15</v>
      </c>
      <c r="F1080">
        <v>510</v>
      </c>
      <c r="G1080">
        <v>934.25</v>
      </c>
      <c r="H1080" t="s">
        <v>13</v>
      </c>
      <c r="I1080">
        <v>370</v>
      </c>
      <c r="J1080">
        <v>677.79</v>
      </c>
      <c r="K1080" t="s">
        <v>13</v>
      </c>
    </row>
    <row r="1081" spans="1:11" x14ac:dyDescent="0.2">
      <c r="A1081" t="s">
        <v>45</v>
      </c>
      <c r="B1081" t="s">
        <v>33</v>
      </c>
      <c r="C1081" t="s">
        <v>13</v>
      </c>
      <c r="D1081" t="s">
        <v>21</v>
      </c>
      <c r="E1081" t="s">
        <v>17</v>
      </c>
      <c r="F1081">
        <v>310</v>
      </c>
      <c r="G1081">
        <v>837.86</v>
      </c>
      <c r="H1081" t="s">
        <v>13</v>
      </c>
      <c r="I1081">
        <v>230</v>
      </c>
      <c r="J1081">
        <v>621.64</v>
      </c>
      <c r="K1081" t="s">
        <v>13</v>
      </c>
    </row>
    <row r="1082" spans="1:11" x14ac:dyDescent="0.2">
      <c r="A1082" t="s">
        <v>45</v>
      </c>
      <c r="B1082" t="s">
        <v>34</v>
      </c>
      <c r="C1082" t="s">
        <v>13</v>
      </c>
      <c r="D1082" t="s">
        <v>14</v>
      </c>
      <c r="E1082" t="s">
        <v>15</v>
      </c>
      <c r="F1082">
        <v>40</v>
      </c>
      <c r="G1082">
        <v>50.91</v>
      </c>
      <c r="H1082" t="s">
        <v>13</v>
      </c>
      <c r="I1082">
        <v>20</v>
      </c>
      <c r="J1082">
        <v>25.46</v>
      </c>
      <c r="K1082" t="s">
        <v>13</v>
      </c>
    </row>
    <row r="1083" spans="1:11" x14ac:dyDescent="0.2">
      <c r="A1083" t="s">
        <v>45</v>
      </c>
      <c r="B1083" t="s">
        <v>34</v>
      </c>
      <c r="C1083" t="s">
        <v>13</v>
      </c>
      <c r="D1083" t="s">
        <v>14</v>
      </c>
      <c r="E1083" t="s">
        <v>17</v>
      </c>
      <c r="F1083">
        <v>30</v>
      </c>
      <c r="G1083">
        <v>36.61</v>
      </c>
      <c r="H1083" t="s">
        <v>13</v>
      </c>
      <c r="I1083">
        <v>20</v>
      </c>
      <c r="J1083">
        <v>24.4</v>
      </c>
      <c r="K1083" t="s">
        <v>13</v>
      </c>
    </row>
    <row r="1084" spans="1:11" x14ac:dyDescent="0.2">
      <c r="A1084" t="s">
        <v>45</v>
      </c>
      <c r="B1084" t="s">
        <v>34</v>
      </c>
      <c r="C1084" t="s">
        <v>13</v>
      </c>
      <c r="D1084" t="s">
        <v>18</v>
      </c>
      <c r="E1084" t="s">
        <v>15</v>
      </c>
      <c r="F1084">
        <v>140</v>
      </c>
      <c r="G1084">
        <v>347.14</v>
      </c>
      <c r="H1084" t="s">
        <v>13</v>
      </c>
      <c r="I1084">
        <v>90</v>
      </c>
      <c r="J1084">
        <v>223.16</v>
      </c>
      <c r="K1084" t="s">
        <v>13</v>
      </c>
    </row>
    <row r="1085" spans="1:11" x14ac:dyDescent="0.2">
      <c r="A1085" t="s">
        <v>45</v>
      </c>
      <c r="B1085" t="s">
        <v>34</v>
      </c>
      <c r="C1085" t="s">
        <v>13</v>
      </c>
      <c r="D1085" t="s">
        <v>18</v>
      </c>
      <c r="E1085" t="s">
        <v>17</v>
      </c>
      <c r="F1085">
        <v>210</v>
      </c>
      <c r="G1085">
        <v>547.5</v>
      </c>
      <c r="H1085" t="s">
        <v>13</v>
      </c>
      <c r="I1085">
        <v>130</v>
      </c>
      <c r="J1085">
        <v>338.93</v>
      </c>
      <c r="K1085" t="s">
        <v>13</v>
      </c>
    </row>
    <row r="1086" spans="1:11" x14ac:dyDescent="0.2">
      <c r="A1086" t="s">
        <v>45</v>
      </c>
      <c r="B1086" t="s">
        <v>34</v>
      </c>
      <c r="C1086" t="s">
        <v>13</v>
      </c>
      <c r="D1086" t="s">
        <v>19</v>
      </c>
      <c r="E1086" t="s">
        <v>15</v>
      </c>
      <c r="F1086">
        <v>740</v>
      </c>
      <c r="G1086">
        <v>782.03</v>
      </c>
      <c r="H1086" t="s">
        <v>13</v>
      </c>
      <c r="I1086">
        <v>420</v>
      </c>
      <c r="J1086">
        <v>443.85</v>
      </c>
      <c r="K1086" t="s">
        <v>13</v>
      </c>
    </row>
    <row r="1087" spans="1:11" x14ac:dyDescent="0.2">
      <c r="A1087" t="s">
        <v>45</v>
      </c>
      <c r="B1087" t="s">
        <v>34</v>
      </c>
      <c r="C1087" t="s">
        <v>13</v>
      </c>
      <c r="D1087" t="s">
        <v>19</v>
      </c>
      <c r="E1087" t="s">
        <v>17</v>
      </c>
      <c r="F1087">
        <v>700</v>
      </c>
      <c r="G1087">
        <v>783.17</v>
      </c>
      <c r="H1087" t="s">
        <v>13</v>
      </c>
      <c r="I1087">
        <v>480</v>
      </c>
      <c r="J1087">
        <v>537.03</v>
      </c>
      <c r="K1087" t="s">
        <v>13</v>
      </c>
    </row>
    <row r="1088" spans="1:11" x14ac:dyDescent="0.2">
      <c r="A1088" t="s">
        <v>45</v>
      </c>
      <c r="B1088" t="s">
        <v>34</v>
      </c>
      <c r="C1088" t="s">
        <v>13</v>
      </c>
      <c r="D1088" t="s">
        <v>20</v>
      </c>
      <c r="E1088" t="s">
        <v>15</v>
      </c>
      <c r="F1088">
        <v>730</v>
      </c>
      <c r="G1088">
        <v>591.54999999999995</v>
      </c>
      <c r="H1088" t="s">
        <v>13</v>
      </c>
      <c r="I1088">
        <v>470</v>
      </c>
      <c r="J1088">
        <v>380.86</v>
      </c>
      <c r="K1088" t="s">
        <v>13</v>
      </c>
    </row>
    <row r="1089" spans="1:11" x14ac:dyDescent="0.2">
      <c r="A1089" t="s">
        <v>45</v>
      </c>
      <c r="B1089" t="s">
        <v>34</v>
      </c>
      <c r="C1089" t="s">
        <v>13</v>
      </c>
      <c r="D1089" t="s">
        <v>20</v>
      </c>
      <c r="E1089" t="s">
        <v>17</v>
      </c>
      <c r="F1089">
        <v>780</v>
      </c>
      <c r="G1089">
        <v>663.89</v>
      </c>
      <c r="H1089" t="s">
        <v>13</v>
      </c>
      <c r="I1089">
        <v>530</v>
      </c>
      <c r="J1089">
        <v>451.11</v>
      </c>
      <c r="K1089" t="s">
        <v>13</v>
      </c>
    </row>
    <row r="1090" spans="1:11" x14ac:dyDescent="0.2">
      <c r="A1090" t="s">
        <v>45</v>
      </c>
      <c r="B1090" t="s">
        <v>34</v>
      </c>
      <c r="C1090" t="s">
        <v>13</v>
      </c>
      <c r="D1090" t="s">
        <v>21</v>
      </c>
      <c r="E1090" t="s">
        <v>15</v>
      </c>
      <c r="F1090">
        <v>910</v>
      </c>
      <c r="G1090">
        <v>1324.25</v>
      </c>
      <c r="H1090" t="s">
        <v>13</v>
      </c>
      <c r="I1090">
        <v>600</v>
      </c>
      <c r="J1090">
        <v>873.13</v>
      </c>
      <c r="K1090" t="s">
        <v>13</v>
      </c>
    </row>
    <row r="1091" spans="1:11" x14ac:dyDescent="0.2">
      <c r="A1091" t="s">
        <v>45</v>
      </c>
      <c r="B1091" t="s">
        <v>34</v>
      </c>
      <c r="C1091" t="s">
        <v>13</v>
      </c>
      <c r="D1091" t="s">
        <v>21</v>
      </c>
      <c r="E1091" t="s">
        <v>17</v>
      </c>
      <c r="F1091">
        <v>690</v>
      </c>
      <c r="G1091">
        <v>1469.52</v>
      </c>
      <c r="H1091" t="s">
        <v>13</v>
      </c>
      <c r="I1091">
        <v>400</v>
      </c>
      <c r="J1091">
        <v>851.9</v>
      </c>
      <c r="K1091" t="s">
        <v>13</v>
      </c>
    </row>
    <row r="1092" spans="1:11" x14ac:dyDescent="0.2">
      <c r="A1092" t="s">
        <v>45</v>
      </c>
      <c r="B1092" t="s">
        <v>35</v>
      </c>
      <c r="C1092" t="s">
        <v>13</v>
      </c>
      <c r="D1092" t="s">
        <v>14</v>
      </c>
      <c r="E1092" t="s">
        <v>15</v>
      </c>
      <c r="F1092">
        <v>0</v>
      </c>
      <c r="G1092">
        <v>0</v>
      </c>
      <c r="H1092" t="s">
        <v>13</v>
      </c>
      <c r="I1092">
        <v>0</v>
      </c>
      <c r="J1092">
        <v>0</v>
      </c>
      <c r="K1092" t="s">
        <v>13</v>
      </c>
    </row>
    <row r="1093" spans="1:11" x14ac:dyDescent="0.2">
      <c r="A1093" t="s">
        <v>45</v>
      </c>
      <c r="B1093" t="s">
        <v>35</v>
      </c>
      <c r="C1093" t="s">
        <v>13</v>
      </c>
      <c r="D1093" t="s">
        <v>14</v>
      </c>
      <c r="E1093" t="s">
        <v>17</v>
      </c>
      <c r="F1093">
        <v>0</v>
      </c>
      <c r="G1093">
        <v>0</v>
      </c>
      <c r="H1093" t="s">
        <v>13</v>
      </c>
      <c r="I1093">
        <v>0</v>
      </c>
      <c r="J1093">
        <v>0</v>
      </c>
      <c r="K1093" t="s">
        <v>13</v>
      </c>
    </row>
    <row r="1094" spans="1:11" x14ac:dyDescent="0.2">
      <c r="A1094" t="s">
        <v>45</v>
      </c>
      <c r="B1094" t="s">
        <v>35</v>
      </c>
      <c r="C1094" t="s">
        <v>13</v>
      </c>
      <c r="D1094" t="s">
        <v>18</v>
      </c>
      <c r="E1094" t="s">
        <v>15</v>
      </c>
      <c r="F1094">
        <v>0</v>
      </c>
      <c r="G1094">
        <v>0</v>
      </c>
      <c r="H1094" t="s">
        <v>13</v>
      </c>
      <c r="I1094">
        <v>0</v>
      </c>
      <c r="J1094">
        <v>0</v>
      </c>
      <c r="K1094" t="s">
        <v>13</v>
      </c>
    </row>
    <row r="1095" spans="1:11" x14ac:dyDescent="0.2">
      <c r="A1095" t="s">
        <v>45</v>
      </c>
      <c r="B1095" t="s">
        <v>35</v>
      </c>
      <c r="C1095" t="s">
        <v>13</v>
      </c>
      <c r="D1095" t="s">
        <v>18</v>
      </c>
      <c r="E1095" t="s">
        <v>17</v>
      </c>
      <c r="F1095">
        <v>0</v>
      </c>
      <c r="G1095">
        <v>0</v>
      </c>
      <c r="H1095" t="s">
        <v>13</v>
      </c>
      <c r="I1095">
        <v>0</v>
      </c>
      <c r="J1095">
        <v>0</v>
      </c>
      <c r="K1095" t="s">
        <v>13</v>
      </c>
    </row>
    <row r="1096" spans="1:11" x14ac:dyDescent="0.2">
      <c r="A1096" t="s">
        <v>45</v>
      </c>
      <c r="B1096" t="s">
        <v>35</v>
      </c>
      <c r="C1096" t="s">
        <v>13</v>
      </c>
      <c r="D1096" t="s">
        <v>19</v>
      </c>
      <c r="E1096" t="s">
        <v>15</v>
      </c>
      <c r="F1096">
        <v>10</v>
      </c>
      <c r="G1096">
        <v>536.19000000000005</v>
      </c>
      <c r="H1096" t="s">
        <v>13</v>
      </c>
      <c r="I1096">
        <v>0</v>
      </c>
      <c r="J1096">
        <v>0</v>
      </c>
      <c r="K1096" t="s">
        <v>13</v>
      </c>
    </row>
    <row r="1097" spans="1:11" x14ac:dyDescent="0.2">
      <c r="A1097" t="s">
        <v>45</v>
      </c>
      <c r="B1097" t="s">
        <v>35</v>
      </c>
      <c r="C1097" t="s">
        <v>13</v>
      </c>
      <c r="D1097" t="s">
        <v>19</v>
      </c>
      <c r="E1097" t="s">
        <v>17</v>
      </c>
      <c r="F1097">
        <v>0</v>
      </c>
      <c r="G1097">
        <v>0</v>
      </c>
      <c r="H1097" t="s">
        <v>13</v>
      </c>
      <c r="I1097">
        <v>0</v>
      </c>
      <c r="J1097">
        <v>0</v>
      </c>
      <c r="K1097" t="s">
        <v>13</v>
      </c>
    </row>
    <row r="1098" spans="1:11" x14ac:dyDescent="0.2">
      <c r="A1098" t="s">
        <v>45</v>
      </c>
      <c r="B1098" t="s">
        <v>35</v>
      </c>
      <c r="C1098" t="s">
        <v>13</v>
      </c>
      <c r="D1098" t="s">
        <v>20</v>
      </c>
      <c r="E1098" t="s">
        <v>15</v>
      </c>
      <c r="F1098">
        <v>10</v>
      </c>
      <c r="G1098">
        <v>292.64999999999998</v>
      </c>
      <c r="H1098" t="s">
        <v>13</v>
      </c>
      <c r="I1098">
        <v>0</v>
      </c>
      <c r="J1098">
        <v>0</v>
      </c>
      <c r="K1098" t="s">
        <v>13</v>
      </c>
    </row>
    <row r="1099" spans="1:11" x14ac:dyDescent="0.2">
      <c r="A1099" t="s">
        <v>45</v>
      </c>
      <c r="B1099" t="s">
        <v>35</v>
      </c>
      <c r="C1099" t="s">
        <v>13</v>
      </c>
      <c r="D1099" t="s">
        <v>20</v>
      </c>
      <c r="E1099" t="s">
        <v>17</v>
      </c>
      <c r="F1099">
        <v>20</v>
      </c>
      <c r="G1099">
        <v>580.04999999999995</v>
      </c>
      <c r="H1099" t="s">
        <v>13</v>
      </c>
      <c r="I1099">
        <v>10</v>
      </c>
      <c r="J1099">
        <v>290.02</v>
      </c>
      <c r="K1099" t="s">
        <v>13</v>
      </c>
    </row>
    <row r="1100" spans="1:11" x14ac:dyDescent="0.2">
      <c r="A1100" t="s">
        <v>45</v>
      </c>
      <c r="B1100" t="s">
        <v>35</v>
      </c>
      <c r="C1100" t="s">
        <v>13</v>
      </c>
      <c r="D1100" t="s">
        <v>21</v>
      </c>
      <c r="E1100" t="s">
        <v>15</v>
      </c>
      <c r="F1100">
        <v>0</v>
      </c>
      <c r="G1100">
        <v>0</v>
      </c>
      <c r="H1100" t="s">
        <v>13</v>
      </c>
      <c r="I1100">
        <v>0</v>
      </c>
      <c r="J1100">
        <v>0</v>
      </c>
      <c r="K1100" t="s">
        <v>13</v>
      </c>
    </row>
    <row r="1101" spans="1:11" x14ac:dyDescent="0.2">
      <c r="A1101" t="s">
        <v>45</v>
      </c>
      <c r="B1101" t="s">
        <v>35</v>
      </c>
      <c r="C1101" t="s">
        <v>13</v>
      </c>
      <c r="D1101" t="s">
        <v>21</v>
      </c>
      <c r="E1101" t="s">
        <v>17</v>
      </c>
      <c r="F1101">
        <v>0</v>
      </c>
      <c r="G1101">
        <v>0</v>
      </c>
      <c r="H1101" t="s">
        <v>13</v>
      </c>
      <c r="I1101">
        <v>0</v>
      </c>
      <c r="J1101">
        <v>0</v>
      </c>
      <c r="K1101" t="s">
        <v>13</v>
      </c>
    </row>
    <row r="1102" spans="1:11" x14ac:dyDescent="0.2">
      <c r="A1102" t="s">
        <v>45</v>
      </c>
      <c r="B1102" t="s">
        <v>36</v>
      </c>
      <c r="C1102" t="s">
        <v>13</v>
      </c>
      <c r="D1102" t="s">
        <v>14</v>
      </c>
      <c r="E1102" t="s">
        <v>15</v>
      </c>
      <c r="F1102">
        <v>0</v>
      </c>
      <c r="G1102">
        <v>0</v>
      </c>
      <c r="H1102" t="s">
        <v>13</v>
      </c>
      <c r="I1102">
        <v>0</v>
      </c>
      <c r="J1102">
        <v>0</v>
      </c>
      <c r="K1102" t="s">
        <v>13</v>
      </c>
    </row>
    <row r="1103" spans="1:11" x14ac:dyDescent="0.2">
      <c r="A1103" t="s">
        <v>45</v>
      </c>
      <c r="B1103" t="s">
        <v>36</v>
      </c>
      <c r="C1103" t="s">
        <v>13</v>
      </c>
      <c r="D1103" t="s">
        <v>14</v>
      </c>
      <c r="E1103" t="s">
        <v>17</v>
      </c>
      <c r="F1103">
        <v>0</v>
      </c>
      <c r="G1103">
        <v>0</v>
      </c>
      <c r="H1103" t="s">
        <v>13</v>
      </c>
      <c r="I1103">
        <v>0</v>
      </c>
      <c r="J1103">
        <v>0</v>
      </c>
      <c r="K1103" t="s">
        <v>13</v>
      </c>
    </row>
    <row r="1104" spans="1:11" x14ac:dyDescent="0.2">
      <c r="A1104" t="s">
        <v>45</v>
      </c>
      <c r="B1104" t="s">
        <v>36</v>
      </c>
      <c r="C1104" t="s">
        <v>13</v>
      </c>
      <c r="D1104" t="s">
        <v>18</v>
      </c>
      <c r="E1104" t="s">
        <v>15</v>
      </c>
      <c r="F1104">
        <v>0</v>
      </c>
      <c r="G1104">
        <v>0</v>
      </c>
      <c r="H1104" t="s">
        <v>13</v>
      </c>
      <c r="I1104">
        <v>0</v>
      </c>
      <c r="J1104">
        <v>0</v>
      </c>
      <c r="K1104" t="s">
        <v>13</v>
      </c>
    </row>
    <row r="1105" spans="1:11" x14ac:dyDescent="0.2">
      <c r="A1105" t="s">
        <v>45</v>
      </c>
      <c r="B1105" t="s">
        <v>36</v>
      </c>
      <c r="C1105" t="s">
        <v>13</v>
      </c>
      <c r="D1105" t="s">
        <v>18</v>
      </c>
      <c r="E1105" t="s">
        <v>17</v>
      </c>
      <c r="F1105">
        <v>0</v>
      </c>
      <c r="G1105">
        <v>0</v>
      </c>
      <c r="H1105" t="s">
        <v>13</v>
      </c>
      <c r="I1105">
        <v>0</v>
      </c>
      <c r="J1105">
        <v>0</v>
      </c>
      <c r="K1105" t="s">
        <v>13</v>
      </c>
    </row>
    <row r="1106" spans="1:11" x14ac:dyDescent="0.2">
      <c r="A1106" t="s">
        <v>45</v>
      </c>
      <c r="B1106" t="s">
        <v>36</v>
      </c>
      <c r="C1106" t="s">
        <v>13</v>
      </c>
      <c r="D1106" t="s">
        <v>19</v>
      </c>
      <c r="E1106" t="s">
        <v>15</v>
      </c>
      <c r="F1106">
        <v>0</v>
      </c>
      <c r="G1106">
        <v>0</v>
      </c>
      <c r="H1106" t="s">
        <v>13</v>
      </c>
      <c r="I1106">
        <v>0</v>
      </c>
      <c r="J1106">
        <v>0</v>
      </c>
      <c r="K1106" t="s">
        <v>13</v>
      </c>
    </row>
    <row r="1107" spans="1:11" x14ac:dyDescent="0.2">
      <c r="A1107" t="s">
        <v>45</v>
      </c>
      <c r="B1107" t="s">
        <v>36</v>
      </c>
      <c r="C1107" t="s">
        <v>13</v>
      </c>
      <c r="D1107" t="s">
        <v>19</v>
      </c>
      <c r="E1107" t="s">
        <v>17</v>
      </c>
      <c r="F1107">
        <v>10</v>
      </c>
      <c r="G1107">
        <v>429.18</v>
      </c>
      <c r="H1107" t="s">
        <v>13</v>
      </c>
      <c r="I1107">
        <v>10</v>
      </c>
      <c r="J1107">
        <v>429.18</v>
      </c>
      <c r="K1107" t="s">
        <v>13</v>
      </c>
    </row>
    <row r="1108" spans="1:11" x14ac:dyDescent="0.2">
      <c r="A1108" t="s">
        <v>45</v>
      </c>
      <c r="B1108" t="s">
        <v>36</v>
      </c>
      <c r="C1108" t="s">
        <v>13</v>
      </c>
      <c r="D1108" t="s">
        <v>20</v>
      </c>
      <c r="E1108" t="s">
        <v>15</v>
      </c>
      <c r="F1108">
        <v>20</v>
      </c>
      <c r="G1108">
        <v>566.73</v>
      </c>
      <c r="H1108" t="s">
        <v>13</v>
      </c>
      <c r="I1108">
        <v>0</v>
      </c>
      <c r="J1108">
        <v>0</v>
      </c>
      <c r="K1108" t="s">
        <v>13</v>
      </c>
    </row>
    <row r="1109" spans="1:11" x14ac:dyDescent="0.2">
      <c r="A1109" t="s">
        <v>45</v>
      </c>
      <c r="B1109" t="s">
        <v>36</v>
      </c>
      <c r="C1109" t="s">
        <v>13</v>
      </c>
      <c r="D1109" t="s">
        <v>20</v>
      </c>
      <c r="E1109" t="s">
        <v>17</v>
      </c>
      <c r="F1109">
        <v>0</v>
      </c>
      <c r="G1109">
        <v>0</v>
      </c>
      <c r="H1109" t="s">
        <v>13</v>
      </c>
      <c r="I1109">
        <v>0</v>
      </c>
      <c r="J1109">
        <v>0</v>
      </c>
      <c r="K1109" t="s">
        <v>13</v>
      </c>
    </row>
    <row r="1110" spans="1:11" x14ac:dyDescent="0.2">
      <c r="A1110" t="s">
        <v>45</v>
      </c>
      <c r="B1110" t="s">
        <v>36</v>
      </c>
      <c r="C1110" t="s">
        <v>13</v>
      </c>
      <c r="D1110" t="s">
        <v>21</v>
      </c>
      <c r="E1110" t="s">
        <v>15</v>
      </c>
      <c r="F1110">
        <v>0</v>
      </c>
      <c r="G1110">
        <v>0</v>
      </c>
      <c r="H1110" t="s">
        <v>13</v>
      </c>
      <c r="I1110">
        <v>0</v>
      </c>
      <c r="J1110">
        <v>0</v>
      </c>
      <c r="K1110" t="s">
        <v>13</v>
      </c>
    </row>
    <row r="1111" spans="1:11" x14ac:dyDescent="0.2">
      <c r="A1111" t="s">
        <v>45</v>
      </c>
      <c r="B1111" t="s">
        <v>36</v>
      </c>
      <c r="C1111" t="s">
        <v>13</v>
      </c>
      <c r="D1111" t="s">
        <v>21</v>
      </c>
      <c r="E1111" t="s">
        <v>17</v>
      </c>
      <c r="F1111">
        <v>0</v>
      </c>
      <c r="G1111">
        <v>0</v>
      </c>
      <c r="H1111" t="s">
        <v>13</v>
      </c>
      <c r="I1111">
        <v>0</v>
      </c>
      <c r="J1111">
        <v>0</v>
      </c>
      <c r="K1111" t="s">
        <v>13</v>
      </c>
    </row>
    <row r="1112" spans="1:11" x14ac:dyDescent="0.2">
      <c r="A1112" t="s">
        <v>45</v>
      </c>
      <c r="B1112" t="s">
        <v>37</v>
      </c>
      <c r="C1112" t="s">
        <v>13</v>
      </c>
      <c r="D1112" t="s">
        <v>14</v>
      </c>
      <c r="E1112" t="s">
        <v>15</v>
      </c>
      <c r="F1112">
        <v>20</v>
      </c>
      <c r="G1112">
        <v>50.65</v>
      </c>
      <c r="H1112" t="s">
        <v>13</v>
      </c>
      <c r="I1112">
        <v>20</v>
      </c>
      <c r="J1112">
        <v>50.65</v>
      </c>
      <c r="K1112" t="s">
        <v>13</v>
      </c>
    </row>
    <row r="1113" spans="1:11" x14ac:dyDescent="0.2">
      <c r="A1113" t="s">
        <v>45</v>
      </c>
      <c r="B1113" t="s">
        <v>37</v>
      </c>
      <c r="C1113" t="s">
        <v>13</v>
      </c>
      <c r="D1113" t="s">
        <v>14</v>
      </c>
      <c r="E1113" t="s">
        <v>17</v>
      </c>
      <c r="F1113">
        <v>10</v>
      </c>
      <c r="G1113">
        <v>24.3</v>
      </c>
      <c r="H1113" t="s">
        <v>13</v>
      </c>
      <c r="I1113">
        <v>10</v>
      </c>
      <c r="J1113">
        <v>24.3</v>
      </c>
      <c r="K1113" t="s">
        <v>13</v>
      </c>
    </row>
    <row r="1114" spans="1:11" x14ac:dyDescent="0.2">
      <c r="A1114" t="s">
        <v>45</v>
      </c>
      <c r="B1114" t="s">
        <v>37</v>
      </c>
      <c r="C1114" t="s">
        <v>13</v>
      </c>
      <c r="D1114" t="s">
        <v>18</v>
      </c>
      <c r="E1114" t="s">
        <v>15</v>
      </c>
      <c r="F1114">
        <v>60</v>
      </c>
      <c r="G1114">
        <v>364.12</v>
      </c>
      <c r="H1114" t="s">
        <v>13</v>
      </c>
      <c r="I1114">
        <v>50</v>
      </c>
      <c r="J1114">
        <v>303.43</v>
      </c>
      <c r="K1114" t="s">
        <v>13</v>
      </c>
    </row>
    <row r="1115" spans="1:11" x14ac:dyDescent="0.2">
      <c r="A1115" t="s">
        <v>45</v>
      </c>
      <c r="B1115" t="s">
        <v>37</v>
      </c>
      <c r="C1115" t="s">
        <v>13</v>
      </c>
      <c r="D1115" t="s">
        <v>18</v>
      </c>
      <c r="E1115" t="s">
        <v>17</v>
      </c>
      <c r="F1115">
        <v>100</v>
      </c>
      <c r="G1115">
        <v>577.53</v>
      </c>
      <c r="H1115" t="s">
        <v>13</v>
      </c>
      <c r="I1115">
        <v>70</v>
      </c>
      <c r="J1115">
        <v>404.27</v>
      </c>
      <c r="K1115" t="s">
        <v>13</v>
      </c>
    </row>
    <row r="1116" spans="1:11" x14ac:dyDescent="0.2">
      <c r="A1116" t="s">
        <v>45</v>
      </c>
      <c r="B1116" t="s">
        <v>37</v>
      </c>
      <c r="C1116" t="s">
        <v>13</v>
      </c>
      <c r="D1116" t="s">
        <v>19</v>
      </c>
      <c r="E1116" t="s">
        <v>15</v>
      </c>
      <c r="F1116">
        <v>280</v>
      </c>
      <c r="G1116">
        <v>723.05</v>
      </c>
      <c r="H1116" t="s">
        <v>13</v>
      </c>
      <c r="I1116">
        <v>170</v>
      </c>
      <c r="J1116">
        <v>438.99</v>
      </c>
      <c r="K1116" t="s">
        <v>13</v>
      </c>
    </row>
    <row r="1117" spans="1:11" x14ac:dyDescent="0.2">
      <c r="A1117" t="s">
        <v>45</v>
      </c>
      <c r="B1117" t="s">
        <v>37</v>
      </c>
      <c r="C1117" t="s">
        <v>13</v>
      </c>
      <c r="D1117" t="s">
        <v>19</v>
      </c>
      <c r="E1117" t="s">
        <v>17</v>
      </c>
      <c r="F1117">
        <v>400</v>
      </c>
      <c r="G1117">
        <v>1105.4000000000001</v>
      </c>
      <c r="H1117" t="s">
        <v>13</v>
      </c>
      <c r="I1117">
        <v>260</v>
      </c>
      <c r="J1117">
        <v>718.51</v>
      </c>
      <c r="K1117" t="s">
        <v>13</v>
      </c>
    </row>
    <row r="1118" spans="1:11" x14ac:dyDescent="0.2">
      <c r="A1118" t="s">
        <v>45</v>
      </c>
      <c r="B1118" t="s">
        <v>37</v>
      </c>
      <c r="C1118" t="s">
        <v>13</v>
      </c>
      <c r="D1118" t="s">
        <v>20</v>
      </c>
      <c r="E1118" t="s">
        <v>15</v>
      </c>
      <c r="F1118">
        <v>360</v>
      </c>
      <c r="G1118">
        <v>549.29999999999995</v>
      </c>
      <c r="H1118" t="s">
        <v>13</v>
      </c>
      <c r="I1118">
        <v>240</v>
      </c>
      <c r="J1118">
        <v>366.2</v>
      </c>
      <c r="K1118" t="s">
        <v>13</v>
      </c>
    </row>
    <row r="1119" spans="1:11" x14ac:dyDescent="0.2">
      <c r="A1119" t="s">
        <v>45</v>
      </c>
      <c r="B1119" t="s">
        <v>37</v>
      </c>
      <c r="C1119" t="s">
        <v>13</v>
      </c>
      <c r="D1119" t="s">
        <v>20</v>
      </c>
      <c r="E1119" t="s">
        <v>17</v>
      </c>
      <c r="F1119">
        <v>410</v>
      </c>
      <c r="G1119">
        <v>656.02</v>
      </c>
      <c r="H1119" t="s">
        <v>13</v>
      </c>
      <c r="I1119">
        <v>280</v>
      </c>
      <c r="J1119">
        <v>448.01</v>
      </c>
      <c r="K1119" t="s">
        <v>13</v>
      </c>
    </row>
    <row r="1120" spans="1:11" x14ac:dyDescent="0.2">
      <c r="A1120" t="s">
        <v>45</v>
      </c>
      <c r="B1120" t="s">
        <v>37</v>
      </c>
      <c r="C1120" t="s">
        <v>13</v>
      </c>
      <c r="D1120" t="s">
        <v>21</v>
      </c>
      <c r="E1120" t="s">
        <v>15</v>
      </c>
      <c r="F1120">
        <v>380</v>
      </c>
      <c r="G1120">
        <v>910.79</v>
      </c>
      <c r="H1120" t="s">
        <v>13</v>
      </c>
      <c r="I1120">
        <v>300</v>
      </c>
      <c r="J1120">
        <v>719.05</v>
      </c>
      <c r="K1120" t="s">
        <v>13</v>
      </c>
    </row>
    <row r="1121" spans="1:11" x14ac:dyDescent="0.2">
      <c r="A1121" t="s">
        <v>45</v>
      </c>
      <c r="B1121" t="s">
        <v>37</v>
      </c>
      <c r="C1121" t="s">
        <v>13</v>
      </c>
      <c r="D1121" t="s">
        <v>21</v>
      </c>
      <c r="E1121" t="s">
        <v>17</v>
      </c>
      <c r="F1121">
        <v>240</v>
      </c>
      <c r="G1121">
        <v>821.38</v>
      </c>
      <c r="H1121" t="s">
        <v>13</v>
      </c>
      <c r="I1121">
        <v>200</v>
      </c>
      <c r="J1121">
        <v>684.49</v>
      </c>
      <c r="K1121" t="s">
        <v>13</v>
      </c>
    </row>
    <row r="1122" spans="1:11" x14ac:dyDescent="0.2">
      <c r="A1122" t="s">
        <v>45</v>
      </c>
      <c r="B1122" t="s">
        <v>38</v>
      </c>
      <c r="C1122" t="s">
        <v>13</v>
      </c>
      <c r="D1122" t="s">
        <v>14</v>
      </c>
      <c r="E1122" t="s">
        <v>15</v>
      </c>
      <c r="F1122">
        <v>0</v>
      </c>
      <c r="G1122">
        <v>0</v>
      </c>
      <c r="H1122" t="s">
        <v>13</v>
      </c>
      <c r="I1122">
        <v>0</v>
      </c>
      <c r="J1122">
        <v>0</v>
      </c>
      <c r="K1122" t="s">
        <v>13</v>
      </c>
    </row>
    <row r="1123" spans="1:11" x14ac:dyDescent="0.2">
      <c r="A1123" t="s">
        <v>45</v>
      </c>
      <c r="B1123" t="s">
        <v>38</v>
      </c>
      <c r="C1123" t="s">
        <v>13</v>
      </c>
      <c r="D1123" t="s">
        <v>14</v>
      </c>
      <c r="E1123" t="s">
        <v>17</v>
      </c>
      <c r="F1123">
        <v>0</v>
      </c>
      <c r="G1123">
        <v>0</v>
      </c>
      <c r="H1123" t="s">
        <v>13</v>
      </c>
      <c r="I1123">
        <v>0</v>
      </c>
      <c r="J1123">
        <v>0</v>
      </c>
      <c r="K1123" t="s">
        <v>13</v>
      </c>
    </row>
    <row r="1124" spans="1:11" x14ac:dyDescent="0.2">
      <c r="A1124" t="s">
        <v>45</v>
      </c>
      <c r="B1124" t="s">
        <v>38</v>
      </c>
      <c r="C1124" t="s">
        <v>13</v>
      </c>
      <c r="D1124" t="s">
        <v>18</v>
      </c>
      <c r="E1124" t="s">
        <v>15</v>
      </c>
      <c r="F1124">
        <v>0</v>
      </c>
      <c r="G1124">
        <v>0</v>
      </c>
      <c r="H1124" t="s">
        <v>13</v>
      </c>
      <c r="I1124">
        <v>0</v>
      </c>
      <c r="J1124">
        <v>0</v>
      </c>
      <c r="K1124" t="s">
        <v>13</v>
      </c>
    </row>
    <row r="1125" spans="1:11" x14ac:dyDescent="0.2">
      <c r="A1125" t="s">
        <v>45</v>
      </c>
      <c r="B1125" t="s">
        <v>38</v>
      </c>
      <c r="C1125" t="s">
        <v>13</v>
      </c>
      <c r="D1125" t="s">
        <v>18</v>
      </c>
      <c r="E1125" t="s">
        <v>17</v>
      </c>
      <c r="F1125">
        <v>10</v>
      </c>
      <c r="G1125">
        <v>1201.92</v>
      </c>
      <c r="H1125" t="s">
        <v>13</v>
      </c>
      <c r="I1125">
        <v>0</v>
      </c>
      <c r="J1125">
        <v>0</v>
      </c>
      <c r="K1125" t="s">
        <v>13</v>
      </c>
    </row>
    <row r="1126" spans="1:11" x14ac:dyDescent="0.2">
      <c r="A1126" t="s">
        <v>45</v>
      </c>
      <c r="B1126" t="s">
        <v>38</v>
      </c>
      <c r="C1126" t="s">
        <v>13</v>
      </c>
      <c r="D1126" t="s">
        <v>19</v>
      </c>
      <c r="E1126" t="s">
        <v>15</v>
      </c>
      <c r="F1126">
        <v>20</v>
      </c>
      <c r="G1126">
        <v>836.82</v>
      </c>
      <c r="H1126" t="s">
        <v>13</v>
      </c>
      <c r="I1126">
        <v>10</v>
      </c>
      <c r="J1126">
        <v>418.41</v>
      </c>
      <c r="K1126" t="s">
        <v>13</v>
      </c>
    </row>
    <row r="1127" spans="1:11" x14ac:dyDescent="0.2">
      <c r="A1127" t="s">
        <v>45</v>
      </c>
      <c r="B1127" t="s">
        <v>38</v>
      </c>
      <c r="C1127" t="s">
        <v>13</v>
      </c>
      <c r="D1127" t="s">
        <v>19</v>
      </c>
      <c r="E1127" t="s">
        <v>17</v>
      </c>
      <c r="F1127">
        <v>10</v>
      </c>
      <c r="G1127">
        <v>411.86</v>
      </c>
      <c r="H1127" t="s">
        <v>13</v>
      </c>
      <c r="I1127">
        <v>0</v>
      </c>
      <c r="J1127">
        <v>0</v>
      </c>
      <c r="K1127" t="s">
        <v>13</v>
      </c>
    </row>
    <row r="1128" spans="1:11" x14ac:dyDescent="0.2">
      <c r="A1128" t="s">
        <v>45</v>
      </c>
      <c r="B1128" t="s">
        <v>38</v>
      </c>
      <c r="C1128" t="s">
        <v>13</v>
      </c>
      <c r="D1128" t="s">
        <v>20</v>
      </c>
      <c r="E1128" t="s">
        <v>15</v>
      </c>
      <c r="F1128">
        <v>20</v>
      </c>
      <c r="G1128">
        <v>451.67</v>
      </c>
      <c r="H1128" t="s">
        <v>13</v>
      </c>
      <c r="I1128">
        <v>20</v>
      </c>
      <c r="J1128">
        <v>451.67</v>
      </c>
      <c r="K1128" t="s">
        <v>13</v>
      </c>
    </row>
    <row r="1129" spans="1:11" x14ac:dyDescent="0.2">
      <c r="A1129" t="s">
        <v>45</v>
      </c>
      <c r="B1129" t="s">
        <v>38</v>
      </c>
      <c r="C1129" t="s">
        <v>13</v>
      </c>
      <c r="D1129" t="s">
        <v>20</v>
      </c>
      <c r="E1129" t="s">
        <v>17</v>
      </c>
      <c r="F1129">
        <v>20</v>
      </c>
      <c r="G1129">
        <v>422.39</v>
      </c>
      <c r="H1129" t="s">
        <v>13</v>
      </c>
      <c r="I1129">
        <v>20</v>
      </c>
      <c r="J1129">
        <v>422.39</v>
      </c>
      <c r="K1129" t="s">
        <v>13</v>
      </c>
    </row>
    <row r="1130" spans="1:11" x14ac:dyDescent="0.2">
      <c r="A1130" t="s">
        <v>45</v>
      </c>
      <c r="B1130" t="s">
        <v>38</v>
      </c>
      <c r="C1130" t="s">
        <v>13</v>
      </c>
      <c r="D1130" t="s">
        <v>21</v>
      </c>
      <c r="E1130" t="s">
        <v>15</v>
      </c>
      <c r="F1130">
        <v>60</v>
      </c>
      <c r="G1130">
        <v>1926.78</v>
      </c>
      <c r="H1130" t="s">
        <v>13</v>
      </c>
      <c r="I1130">
        <v>20</v>
      </c>
      <c r="J1130">
        <v>642.26</v>
      </c>
      <c r="K1130" t="s">
        <v>13</v>
      </c>
    </row>
    <row r="1131" spans="1:11" x14ac:dyDescent="0.2">
      <c r="A1131" t="s">
        <v>45</v>
      </c>
      <c r="B1131" t="s">
        <v>38</v>
      </c>
      <c r="C1131" t="s">
        <v>13</v>
      </c>
      <c r="D1131" t="s">
        <v>21</v>
      </c>
      <c r="E1131" t="s">
        <v>17</v>
      </c>
      <c r="F1131">
        <v>50</v>
      </c>
      <c r="G1131">
        <v>2331</v>
      </c>
      <c r="H1131" t="s">
        <v>13</v>
      </c>
      <c r="I1131">
        <v>20</v>
      </c>
      <c r="J1131">
        <v>932.4</v>
      </c>
      <c r="K1131" t="s">
        <v>13</v>
      </c>
    </row>
    <row r="1132" spans="1:11" x14ac:dyDescent="0.2">
      <c r="A1132" t="s">
        <v>45</v>
      </c>
      <c r="B1132" t="s">
        <v>39</v>
      </c>
      <c r="C1132" t="s">
        <v>40</v>
      </c>
      <c r="D1132" t="s">
        <v>14</v>
      </c>
      <c r="E1132" t="s">
        <v>15</v>
      </c>
      <c r="F1132">
        <v>230</v>
      </c>
      <c r="G1132">
        <v>43.3</v>
      </c>
      <c r="H1132" t="s">
        <v>13</v>
      </c>
      <c r="I1132">
        <v>170</v>
      </c>
      <c r="J1132">
        <v>32</v>
      </c>
      <c r="K1132" t="s">
        <v>13</v>
      </c>
    </row>
    <row r="1133" spans="1:11" x14ac:dyDescent="0.2">
      <c r="A1133" t="s">
        <v>45</v>
      </c>
      <c r="B1133" t="s">
        <v>39</v>
      </c>
      <c r="C1133" t="s">
        <v>40</v>
      </c>
      <c r="D1133" t="s">
        <v>14</v>
      </c>
      <c r="E1133" t="s">
        <v>17</v>
      </c>
      <c r="F1133">
        <v>200</v>
      </c>
      <c r="G1133">
        <v>35.94</v>
      </c>
      <c r="H1133" t="s">
        <v>13</v>
      </c>
      <c r="I1133">
        <v>140</v>
      </c>
      <c r="J1133">
        <v>25.16</v>
      </c>
      <c r="K1133" t="s">
        <v>13</v>
      </c>
    </row>
    <row r="1134" spans="1:11" x14ac:dyDescent="0.2">
      <c r="A1134" t="s">
        <v>45</v>
      </c>
      <c r="B1134" t="s">
        <v>39</v>
      </c>
      <c r="C1134" t="s">
        <v>40</v>
      </c>
      <c r="D1134" t="s">
        <v>18</v>
      </c>
      <c r="E1134" t="s">
        <v>15</v>
      </c>
      <c r="F1134">
        <v>1020</v>
      </c>
      <c r="G1134">
        <v>457.18</v>
      </c>
      <c r="H1134" t="s">
        <v>13</v>
      </c>
      <c r="I1134">
        <v>670</v>
      </c>
      <c r="J1134">
        <v>300.31</v>
      </c>
      <c r="K1134" t="s">
        <v>13</v>
      </c>
    </row>
    <row r="1135" spans="1:11" x14ac:dyDescent="0.2">
      <c r="A1135" t="s">
        <v>45</v>
      </c>
      <c r="B1135" t="s">
        <v>39</v>
      </c>
      <c r="C1135" t="s">
        <v>40</v>
      </c>
      <c r="D1135" t="s">
        <v>18</v>
      </c>
      <c r="E1135" t="s">
        <v>17</v>
      </c>
      <c r="F1135">
        <v>1520</v>
      </c>
      <c r="G1135">
        <v>677.98</v>
      </c>
      <c r="H1135" t="s">
        <v>13</v>
      </c>
      <c r="I1135">
        <v>970</v>
      </c>
      <c r="J1135">
        <v>432.66</v>
      </c>
      <c r="K1135" t="s">
        <v>13</v>
      </c>
    </row>
    <row r="1136" spans="1:11" x14ac:dyDescent="0.2">
      <c r="A1136" t="s">
        <v>45</v>
      </c>
      <c r="B1136" t="s">
        <v>39</v>
      </c>
      <c r="C1136" t="s">
        <v>40</v>
      </c>
      <c r="D1136" t="s">
        <v>19</v>
      </c>
      <c r="E1136" t="s">
        <v>15</v>
      </c>
      <c r="F1136">
        <v>3920</v>
      </c>
      <c r="G1136">
        <v>706.22</v>
      </c>
      <c r="H1136" t="s">
        <v>13</v>
      </c>
      <c r="I1136">
        <v>2490</v>
      </c>
      <c r="J1136">
        <v>448.59</v>
      </c>
      <c r="K1136" t="s">
        <v>13</v>
      </c>
    </row>
    <row r="1137" spans="1:11" x14ac:dyDescent="0.2">
      <c r="A1137" t="s">
        <v>45</v>
      </c>
      <c r="B1137" t="s">
        <v>39</v>
      </c>
      <c r="C1137" t="s">
        <v>40</v>
      </c>
      <c r="D1137" t="s">
        <v>19</v>
      </c>
      <c r="E1137" t="s">
        <v>17</v>
      </c>
      <c r="F1137">
        <v>5250</v>
      </c>
      <c r="G1137">
        <v>1010.34</v>
      </c>
      <c r="H1137" t="s">
        <v>13</v>
      </c>
      <c r="I1137">
        <v>3380</v>
      </c>
      <c r="J1137">
        <v>650.47</v>
      </c>
      <c r="K1137" t="s">
        <v>13</v>
      </c>
    </row>
    <row r="1138" spans="1:11" x14ac:dyDescent="0.2">
      <c r="A1138" t="s">
        <v>45</v>
      </c>
      <c r="B1138" t="s">
        <v>39</v>
      </c>
      <c r="C1138" t="s">
        <v>40</v>
      </c>
      <c r="D1138" t="s">
        <v>20</v>
      </c>
      <c r="E1138" t="s">
        <v>15</v>
      </c>
      <c r="F1138">
        <v>4840</v>
      </c>
      <c r="G1138">
        <v>576.80999999999995</v>
      </c>
      <c r="H1138" t="s">
        <v>13</v>
      </c>
      <c r="I1138">
        <v>3260</v>
      </c>
      <c r="J1138">
        <v>388.51</v>
      </c>
      <c r="K1138" t="s">
        <v>13</v>
      </c>
    </row>
    <row r="1139" spans="1:11" x14ac:dyDescent="0.2">
      <c r="A1139" t="s">
        <v>45</v>
      </c>
      <c r="B1139" t="s">
        <v>39</v>
      </c>
      <c r="C1139" t="s">
        <v>40</v>
      </c>
      <c r="D1139" t="s">
        <v>20</v>
      </c>
      <c r="E1139" t="s">
        <v>17</v>
      </c>
      <c r="F1139">
        <v>4980</v>
      </c>
      <c r="G1139">
        <v>619.08000000000004</v>
      </c>
      <c r="H1139" t="s">
        <v>13</v>
      </c>
      <c r="I1139">
        <v>3470</v>
      </c>
      <c r="J1139">
        <v>431.37</v>
      </c>
      <c r="K1139" t="s">
        <v>13</v>
      </c>
    </row>
    <row r="1140" spans="1:11" x14ac:dyDescent="0.2">
      <c r="A1140" t="s">
        <v>45</v>
      </c>
      <c r="B1140" t="s">
        <v>39</v>
      </c>
      <c r="C1140" t="s">
        <v>40</v>
      </c>
      <c r="D1140" t="s">
        <v>21</v>
      </c>
      <c r="E1140" t="s">
        <v>15</v>
      </c>
      <c r="F1140">
        <v>4300</v>
      </c>
      <c r="G1140">
        <v>892.38</v>
      </c>
      <c r="H1140" t="s">
        <v>13</v>
      </c>
      <c r="I1140">
        <v>3190</v>
      </c>
      <c r="J1140">
        <v>662.02</v>
      </c>
      <c r="K1140" t="s">
        <v>13</v>
      </c>
    </row>
    <row r="1141" spans="1:11" x14ac:dyDescent="0.2">
      <c r="A1141" t="s">
        <v>45</v>
      </c>
      <c r="B1141" t="s">
        <v>39</v>
      </c>
      <c r="C1141" t="s">
        <v>40</v>
      </c>
      <c r="D1141" t="s">
        <v>21</v>
      </c>
      <c r="E1141" t="s">
        <v>17</v>
      </c>
      <c r="F1141">
        <v>3100</v>
      </c>
      <c r="G1141">
        <v>936.58</v>
      </c>
      <c r="H1141" t="s">
        <v>13</v>
      </c>
      <c r="I1141">
        <v>2180</v>
      </c>
      <c r="J1141">
        <v>658.62</v>
      </c>
      <c r="K1141" t="s">
        <v>13</v>
      </c>
    </row>
    <row r="1142" spans="1:11" x14ac:dyDescent="0.2">
      <c r="A1142" t="s">
        <v>46</v>
      </c>
      <c r="B1142" t="s">
        <v>12</v>
      </c>
      <c r="C1142" t="s">
        <v>13</v>
      </c>
      <c r="D1142" t="s">
        <v>14</v>
      </c>
      <c r="E1142" t="s">
        <v>15</v>
      </c>
      <c r="F1142">
        <v>0</v>
      </c>
      <c r="G1142" t="s">
        <v>13</v>
      </c>
      <c r="H1142" t="s">
        <v>16</v>
      </c>
      <c r="I1142">
        <v>0</v>
      </c>
      <c r="J1142" t="s">
        <v>13</v>
      </c>
      <c r="K1142" t="s">
        <v>16</v>
      </c>
    </row>
    <row r="1143" spans="1:11" x14ac:dyDescent="0.2">
      <c r="A1143" t="s">
        <v>46</v>
      </c>
      <c r="B1143" t="s">
        <v>12</v>
      </c>
      <c r="C1143" t="s">
        <v>13</v>
      </c>
      <c r="D1143" t="s">
        <v>14</v>
      </c>
      <c r="E1143" t="s">
        <v>17</v>
      </c>
      <c r="F1143">
        <v>0</v>
      </c>
      <c r="G1143" t="s">
        <v>13</v>
      </c>
      <c r="H1143" t="s">
        <v>16</v>
      </c>
      <c r="I1143">
        <v>0</v>
      </c>
      <c r="J1143" t="s">
        <v>13</v>
      </c>
      <c r="K1143" t="s">
        <v>16</v>
      </c>
    </row>
    <row r="1144" spans="1:11" x14ac:dyDescent="0.2">
      <c r="A1144" t="s">
        <v>46</v>
      </c>
      <c r="B1144" t="s">
        <v>12</v>
      </c>
      <c r="C1144" t="s">
        <v>13</v>
      </c>
      <c r="D1144" t="s">
        <v>18</v>
      </c>
      <c r="E1144" t="s">
        <v>15</v>
      </c>
      <c r="F1144">
        <v>10</v>
      </c>
      <c r="G1144" t="s">
        <v>13</v>
      </c>
      <c r="H1144" t="s">
        <v>16</v>
      </c>
      <c r="I1144">
        <v>10</v>
      </c>
      <c r="J1144" t="s">
        <v>13</v>
      </c>
      <c r="K1144" t="s">
        <v>16</v>
      </c>
    </row>
    <row r="1145" spans="1:11" x14ac:dyDescent="0.2">
      <c r="A1145" t="s">
        <v>46</v>
      </c>
      <c r="B1145" t="s">
        <v>12</v>
      </c>
      <c r="C1145" t="s">
        <v>13</v>
      </c>
      <c r="D1145" t="s">
        <v>18</v>
      </c>
      <c r="E1145" t="s">
        <v>17</v>
      </c>
      <c r="F1145">
        <v>50</v>
      </c>
      <c r="G1145" t="s">
        <v>13</v>
      </c>
      <c r="H1145" t="s">
        <v>16</v>
      </c>
      <c r="I1145">
        <v>30</v>
      </c>
      <c r="J1145" t="s">
        <v>13</v>
      </c>
      <c r="K1145" t="s">
        <v>16</v>
      </c>
    </row>
    <row r="1146" spans="1:11" x14ac:dyDescent="0.2">
      <c r="A1146" t="s">
        <v>46</v>
      </c>
      <c r="B1146" t="s">
        <v>12</v>
      </c>
      <c r="C1146" t="s">
        <v>13</v>
      </c>
      <c r="D1146" t="s">
        <v>19</v>
      </c>
      <c r="E1146" t="s">
        <v>15</v>
      </c>
      <c r="F1146">
        <v>50</v>
      </c>
      <c r="G1146" t="s">
        <v>13</v>
      </c>
      <c r="H1146" t="s">
        <v>16</v>
      </c>
      <c r="I1146">
        <v>40</v>
      </c>
      <c r="J1146" t="s">
        <v>13</v>
      </c>
      <c r="K1146" t="s">
        <v>16</v>
      </c>
    </row>
    <row r="1147" spans="1:11" x14ac:dyDescent="0.2">
      <c r="A1147" t="s">
        <v>46</v>
      </c>
      <c r="B1147" t="s">
        <v>12</v>
      </c>
      <c r="C1147" t="s">
        <v>13</v>
      </c>
      <c r="D1147" t="s">
        <v>19</v>
      </c>
      <c r="E1147" t="s">
        <v>17</v>
      </c>
      <c r="F1147">
        <v>230</v>
      </c>
      <c r="G1147" t="s">
        <v>13</v>
      </c>
      <c r="H1147" t="s">
        <v>16</v>
      </c>
      <c r="I1147">
        <v>130</v>
      </c>
      <c r="J1147" t="s">
        <v>13</v>
      </c>
      <c r="K1147" t="s">
        <v>16</v>
      </c>
    </row>
    <row r="1148" spans="1:11" x14ac:dyDescent="0.2">
      <c r="A1148" t="s">
        <v>46</v>
      </c>
      <c r="B1148" t="s">
        <v>12</v>
      </c>
      <c r="C1148" t="s">
        <v>13</v>
      </c>
      <c r="D1148" t="s">
        <v>20</v>
      </c>
      <c r="E1148" t="s">
        <v>15</v>
      </c>
      <c r="F1148">
        <v>30</v>
      </c>
      <c r="G1148" t="s">
        <v>13</v>
      </c>
      <c r="H1148" t="s">
        <v>16</v>
      </c>
      <c r="I1148">
        <v>20</v>
      </c>
      <c r="J1148" t="s">
        <v>13</v>
      </c>
      <c r="K1148" t="s">
        <v>16</v>
      </c>
    </row>
    <row r="1149" spans="1:11" x14ac:dyDescent="0.2">
      <c r="A1149" t="s">
        <v>46</v>
      </c>
      <c r="B1149" t="s">
        <v>12</v>
      </c>
      <c r="C1149" t="s">
        <v>13</v>
      </c>
      <c r="D1149" t="s">
        <v>20</v>
      </c>
      <c r="E1149" t="s">
        <v>17</v>
      </c>
      <c r="F1149">
        <v>140</v>
      </c>
      <c r="G1149" t="s">
        <v>13</v>
      </c>
      <c r="H1149" t="s">
        <v>16</v>
      </c>
      <c r="I1149">
        <v>80</v>
      </c>
      <c r="J1149" t="s">
        <v>13</v>
      </c>
      <c r="K1149" t="s">
        <v>16</v>
      </c>
    </row>
    <row r="1150" spans="1:11" x14ac:dyDescent="0.2">
      <c r="A1150" t="s">
        <v>46</v>
      </c>
      <c r="B1150" t="s">
        <v>12</v>
      </c>
      <c r="C1150" t="s">
        <v>13</v>
      </c>
      <c r="D1150" t="s">
        <v>21</v>
      </c>
      <c r="E1150" t="s">
        <v>15</v>
      </c>
      <c r="F1150">
        <v>10</v>
      </c>
      <c r="G1150" t="s">
        <v>13</v>
      </c>
      <c r="H1150" t="s">
        <v>16</v>
      </c>
      <c r="I1150">
        <v>0</v>
      </c>
      <c r="J1150" t="s">
        <v>13</v>
      </c>
      <c r="K1150" t="s">
        <v>16</v>
      </c>
    </row>
    <row r="1151" spans="1:11" x14ac:dyDescent="0.2">
      <c r="A1151" t="s">
        <v>46</v>
      </c>
      <c r="B1151" t="s">
        <v>12</v>
      </c>
      <c r="C1151" t="s">
        <v>13</v>
      </c>
      <c r="D1151" t="s">
        <v>21</v>
      </c>
      <c r="E1151" t="s">
        <v>17</v>
      </c>
      <c r="F1151">
        <v>10</v>
      </c>
      <c r="G1151" t="s">
        <v>13</v>
      </c>
      <c r="H1151" t="s">
        <v>16</v>
      </c>
      <c r="I1151">
        <v>0</v>
      </c>
      <c r="J1151" t="s">
        <v>13</v>
      </c>
      <c r="K1151" t="s">
        <v>16</v>
      </c>
    </row>
    <row r="1152" spans="1:11" x14ac:dyDescent="0.2">
      <c r="A1152" t="s">
        <v>46</v>
      </c>
      <c r="B1152" t="s">
        <v>22</v>
      </c>
      <c r="C1152" t="s">
        <v>13</v>
      </c>
      <c r="D1152" t="s">
        <v>14</v>
      </c>
      <c r="E1152" t="s">
        <v>15</v>
      </c>
      <c r="F1152">
        <v>0</v>
      </c>
      <c r="G1152" t="s">
        <v>13</v>
      </c>
      <c r="H1152" t="s">
        <v>16</v>
      </c>
      <c r="I1152">
        <v>0</v>
      </c>
      <c r="J1152" t="s">
        <v>13</v>
      </c>
      <c r="K1152" t="s">
        <v>16</v>
      </c>
    </row>
    <row r="1153" spans="1:11" x14ac:dyDescent="0.2">
      <c r="A1153" t="s">
        <v>46</v>
      </c>
      <c r="B1153" t="s">
        <v>22</v>
      </c>
      <c r="C1153" t="s">
        <v>13</v>
      </c>
      <c r="D1153" t="s">
        <v>14</v>
      </c>
      <c r="E1153" t="s">
        <v>17</v>
      </c>
      <c r="F1153">
        <v>0</v>
      </c>
      <c r="G1153" t="s">
        <v>13</v>
      </c>
      <c r="H1153" t="s">
        <v>16</v>
      </c>
      <c r="I1153">
        <v>0</v>
      </c>
      <c r="J1153" t="s">
        <v>13</v>
      </c>
      <c r="K1153" t="s">
        <v>16</v>
      </c>
    </row>
    <row r="1154" spans="1:11" x14ac:dyDescent="0.2">
      <c r="A1154" t="s">
        <v>46</v>
      </c>
      <c r="B1154" t="s">
        <v>22</v>
      </c>
      <c r="C1154" t="s">
        <v>13</v>
      </c>
      <c r="D1154" t="s">
        <v>18</v>
      </c>
      <c r="E1154" t="s">
        <v>15</v>
      </c>
      <c r="F1154">
        <v>0</v>
      </c>
      <c r="G1154" t="s">
        <v>13</v>
      </c>
      <c r="H1154" t="s">
        <v>16</v>
      </c>
      <c r="I1154">
        <v>0</v>
      </c>
      <c r="J1154" t="s">
        <v>13</v>
      </c>
      <c r="K1154" t="s">
        <v>16</v>
      </c>
    </row>
    <row r="1155" spans="1:11" x14ac:dyDescent="0.2">
      <c r="A1155" t="s">
        <v>46</v>
      </c>
      <c r="B1155" t="s">
        <v>22</v>
      </c>
      <c r="C1155" t="s">
        <v>13</v>
      </c>
      <c r="D1155" t="s">
        <v>18</v>
      </c>
      <c r="E1155" t="s">
        <v>17</v>
      </c>
      <c r="F1155">
        <v>10</v>
      </c>
      <c r="G1155" t="s">
        <v>13</v>
      </c>
      <c r="H1155" t="s">
        <v>16</v>
      </c>
      <c r="I1155">
        <v>10</v>
      </c>
      <c r="J1155" t="s">
        <v>13</v>
      </c>
      <c r="K1155" t="s">
        <v>16</v>
      </c>
    </row>
    <row r="1156" spans="1:11" x14ac:dyDescent="0.2">
      <c r="A1156" t="s">
        <v>46</v>
      </c>
      <c r="B1156" t="s">
        <v>22</v>
      </c>
      <c r="C1156" t="s">
        <v>13</v>
      </c>
      <c r="D1156" t="s">
        <v>19</v>
      </c>
      <c r="E1156" t="s">
        <v>15</v>
      </c>
      <c r="F1156">
        <v>20</v>
      </c>
      <c r="G1156" t="s">
        <v>13</v>
      </c>
      <c r="H1156" t="s">
        <v>16</v>
      </c>
      <c r="I1156">
        <v>20</v>
      </c>
      <c r="J1156" t="s">
        <v>13</v>
      </c>
      <c r="K1156" t="s">
        <v>16</v>
      </c>
    </row>
    <row r="1157" spans="1:11" x14ac:dyDescent="0.2">
      <c r="A1157" t="s">
        <v>46</v>
      </c>
      <c r="B1157" t="s">
        <v>22</v>
      </c>
      <c r="C1157" t="s">
        <v>13</v>
      </c>
      <c r="D1157" t="s">
        <v>19</v>
      </c>
      <c r="E1157" t="s">
        <v>17</v>
      </c>
      <c r="F1157">
        <v>50</v>
      </c>
      <c r="G1157" t="s">
        <v>13</v>
      </c>
      <c r="H1157" t="s">
        <v>16</v>
      </c>
      <c r="I1157">
        <v>40</v>
      </c>
      <c r="J1157" t="s">
        <v>13</v>
      </c>
      <c r="K1157" t="s">
        <v>16</v>
      </c>
    </row>
    <row r="1158" spans="1:11" x14ac:dyDescent="0.2">
      <c r="A1158" t="s">
        <v>46</v>
      </c>
      <c r="B1158" t="s">
        <v>22</v>
      </c>
      <c r="C1158" t="s">
        <v>13</v>
      </c>
      <c r="D1158" t="s">
        <v>20</v>
      </c>
      <c r="E1158" t="s">
        <v>15</v>
      </c>
      <c r="F1158">
        <v>20</v>
      </c>
      <c r="G1158" t="s">
        <v>13</v>
      </c>
      <c r="H1158" t="s">
        <v>16</v>
      </c>
      <c r="I1158">
        <v>20</v>
      </c>
      <c r="J1158" t="s">
        <v>13</v>
      </c>
      <c r="K1158" t="s">
        <v>16</v>
      </c>
    </row>
    <row r="1159" spans="1:11" x14ac:dyDescent="0.2">
      <c r="A1159" t="s">
        <v>46</v>
      </c>
      <c r="B1159" t="s">
        <v>22</v>
      </c>
      <c r="C1159" t="s">
        <v>13</v>
      </c>
      <c r="D1159" t="s">
        <v>20</v>
      </c>
      <c r="E1159" t="s">
        <v>17</v>
      </c>
      <c r="F1159">
        <v>40</v>
      </c>
      <c r="G1159" t="s">
        <v>13</v>
      </c>
      <c r="H1159" t="s">
        <v>16</v>
      </c>
      <c r="I1159">
        <v>40</v>
      </c>
      <c r="J1159" t="s">
        <v>13</v>
      </c>
      <c r="K1159" t="s">
        <v>16</v>
      </c>
    </row>
    <row r="1160" spans="1:11" x14ac:dyDescent="0.2">
      <c r="A1160" t="s">
        <v>46</v>
      </c>
      <c r="B1160" t="s">
        <v>22</v>
      </c>
      <c r="C1160" t="s">
        <v>13</v>
      </c>
      <c r="D1160" t="s">
        <v>21</v>
      </c>
      <c r="E1160" t="s">
        <v>15</v>
      </c>
      <c r="F1160">
        <v>0</v>
      </c>
      <c r="G1160" t="s">
        <v>13</v>
      </c>
      <c r="H1160" t="s">
        <v>16</v>
      </c>
      <c r="I1160">
        <v>0</v>
      </c>
      <c r="J1160" t="s">
        <v>13</v>
      </c>
      <c r="K1160" t="s">
        <v>16</v>
      </c>
    </row>
    <row r="1161" spans="1:11" x14ac:dyDescent="0.2">
      <c r="A1161" t="s">
        <v>46</v>
      </c>
      <c r="B1161" t="s">
        <v>22</v>
      </c>
      <c r="C1161" t="s">
        <v>13</v>
      </c>
      <c r="D1161" t="s">
        <v>21</v>
      </c>
      <c r="E1161" t="s">
        <v>17</v>
      </c>
      <c r="F1161">
        <v>0</v>
      </c>
      <c r="G1161" t="s">
        <v>13</v>
      </c>
      <c r="H1161" t="s">
        <v>16</v>
      </c>
      <c r="I1161">
        <v>0</v>
      </c>
      <c r="J1161" t="s">
        <v>13</v>
      </c>
      <c r="K1161" t="s">
        <v>16</v>
      </c>
    </row>
    <row r="1162" spans="1:11" x14ac:dyDescent="0.2">
      <c r="A1162" t="s">
        <v>46</v>
      </c>
      <c r="B1162" t="s">
        <v>23</v>
      </c>
      <c r="C1162" t="s">
        <v>13</v>
      </c>
      <c r="D1162" t="s">
        <v>14</v>
      </c>
      <c r="E1162" t="s">
        <v>15</v>
      </c>
      <c r="F1162">
        <v>0</v>
      </c>
      <c r="G1162" t="s">
        <v>13</v>
      </c>
      <c r="H1162" t="s">
        <v>16</v>
      </c>
      <c r="I1162">
        <v>0</v>
      </c>
      <c r="J1162" t="s">
        <v>13</v>
      </c>
      <c r="K1162" t="s">
        <v>16</v>
      </c>
    </row>
    <row r="1163" spans="1:11" x14ac:dyDescent="0.2">
      <c r="A1163" t="s">
        <v>46</v>
      </c>
      <c r="B1163" t="s">
        <v>23</v>
      </c>
      <c r="C1163" t="s">
        <v>13</v>
      </c>
      <c r="D1163" t="s">
        <v>14</v>
      </c>
      <c r="E1163" t="s">
        <v>17</v>
      </c>
      <c r="F1163">
        <v>0</v>
      </c>
      <c r="G1163" t="s">
        <v>13</v>
      </c>
      <c r="H1163" t="s">
        <v>16</v>
      </c>
      <c r="I1163">
        <v>0</v>
      </c>
      <c r="J1163" t="s">
        <v>13</v>
      </c>
      <c r="K1163" t="s">
        <v>16</v>
      </c>
    </row>
    <row r="1164" spans="1:11" x14ac:dyDescent="0.2">
      <c r="A1164" t="s">
        <v>46</v>
      </c>
      <c r="B1164" t="s">
        <v>23</v>
      </c>
      <c r="C1164" t="s">
        <v>13</v>
      </c>
      <c r="D1164" t="s">
        <v>18</v>
      </c>
      <c r="E1164" t="s">
        <v>15</v>
      </c>
      <c r="F1164">
        <v>0</v>
      </c>
      <c r="G1164" t="s">
        <v>13</v>
      </c>
      <c r="H1164" t="s">
        <v>16</v>
      </c>
      <c r="I1164">
        <v>0</v>
      </c>
      <c r="J1164" t="s">
        <v>13</v>
      </c>
      <c r="K1164" t="s">
        <v>16</v>
      </c>
    </row>
    <row r="1165" spans="1:11" x14ac:dyDescent="0.2">
      <c r="A1165" t="s">
        <v>46</v>
      </c>
      <c r="B1165" t="s">
        <v>23</v>
      </c>
      <c r="C1165" t="s">
        <v>13</v>
      </c>
      <c r="D1165" t="s">
        <v>18</v>
      </c>
      <c r="E1165" t="s">
        <v>17</v>
      </c>
      <c r="F1165">
        <v>0</v>
      </c>
      <c r="G1165" t="s">
        <v>13</v>
      </c>
      <c r="H1165" t="s">
        <v>16</v>
      </c>
      <c r="I1165">
        <v>0</v>
      </c>
      <c r="J1165" t="s">
        <v>13</v>
      </c>
      <c r="K1165" t="s">
        <v>16</v>
      </c>
    </row>
    <row r="1166" spans="1:11" x14ac:dyDescent="0.2">
      <c r="A1166" t="s">
        <v>46</v>
      </c>
      <c r="B1166" t="s">
        <v>23</v>
      </c>
      <c r="C1166" t="s">
        <v>13</v>
      </c>
      <c r="D1166" t="s">
        <v>19</v>
      </c>
      <c r="E1166" t="s">
        <v>15</v>
      </c>
      <c r="F1166">
        <v>0</v>
      </c>
      <c r="G1166" t="s">
        <v>13</v>
      </c>
      <c r="H1166" t="s">
        <v>16</v>
      </c>
      <c r="I1166">
        <v>0</v>
      </c>
      <c r="J1166" t="s">
        <v>13</v>
      </c>
      <c r="K1166" t="s">
        <v>16</v>
      </c>
    </row>
    <row r="1167" spans="1:11" x14ac:dyDescent="0.2">
      <c r="A1167" t="s">
        <v>46</v>
      </c>
      <c r="B1167" t="s">
        <v>23</v>
      </c>
      <c r="C1167" t="s">
        <v>13</v>
      </c>
      <c r="D1167" t="s">
        <v>19</v>
      </c>
      <c r="E1167" t="s">
        <v>17</v>
      </c>
      <c r="F1167">
        <v>0</v>
      </c>
      <c r="G1167" t="s">
        <v>13</v>
      </c>
      <c r="H1167" t="s">
        <v>16</v>
      </c>
      <c r="I1167">
        <v>0</v>
      </c>
      <c r="J1167" t="s">
        <v>13</v>
      </c>
      <c r="K1167" t="s">
        <v>16</v>
      </c>
    </row>
    <row r="1168" spans="1:11" x14ac:dyDescent="0.2">
      <c r="A1168" t="s">
        <v>46</v>
      </c>
      <c r="B1168" t="s">
        <v>23</v>
      </c>
      <c r="C1168" t="s">
        <v>13</v>
      </c>
      <c r="D1168" t="s">
        <v>20</v>
      </c>
      <c r="E1168" t="s">
        <v>15</v>
      </c>
      <c r="F1168">
        <v>0</v>
      </c>
      <c r="G1168" t="s">
        <v>13</v>
      </c>
      <c r="H1168" t="s">
        <v>16</v>
      </c>
      <c r="I1168">
        <v>0</v>
      </c>
      <c r="J1168" t="s">
        <v>13</v>
      </c>
      <c r="K1168" t="s">
        <v>16</v>
      </c>
    </row>
    <row r="1169" spans="1:11" x14ac:dyDescent="0.2">
      <c r="A1169" t="s">
        <v>46</v>
      </c>
      <c r="B1169" t="s">
        <v>23</v>
      </c>
      <c r="C1169" t="s">
        <v>13</v>
      </c>
      <c r="D1169" t="s">
        <v>20</v>
      </c>
      <c r="E1169" t="s">
        <v>17</v>
      </c>
      <c r="F1169">
        <v>0</v>
      </c>
      <c r="G1169" t="s">
        <v>13</v>
      </c>
      <c r="H1169" t="s">
        <v>16</v>
      </c>
      <c r="I1169">
        <v>0</v>
      </c>
      <c r="J1169" t="s">
        <v>13</v>
      </c>
      <c r="K1169" t="s">
        <v>16</v>
      </c>
    </row>
    <row r="1170" spans="1:11" x14ac:dyDescent="0.2">
      <c r="A1170" t="s">
        <v>46</v>
      </c>
      <c r="B1170" t="s">
        <v>23</v>
      </c>
      <c r="C1170" t="s">
        <v>13</v>
      </c>
      <c r="D1170" t="s">
        <v>21</v>
      </c>
      <c r="E1170" t="s">
        <v>15</v>
      </c>
      <c r="F1170">
        <v>0</v>
      </c>
      <c r="G1170" t="s">
        <v>13</v>
      </c>
      <c r="H1170" t="s">
        <v>16</v>
      </c>
      <c r="I1170">
        <v>0</v>
      </c>
      <c r="J1170" t="s">
        <v>13</v>
      </c>
      <c r="K1170" t="s">
        <v>16</v>
      </c>
    </row>
    <row r="1171" spans="1:11" x14ac:dyDescent="0.2">
      <c r="A1171" t="s">
        <v>46</v>
      </c>
      <c r="B1171" t="s">
        <v>23</v>
      </c>
      <c r="C1171" t="s">
        <v>13</v>
      </c>
      <c r="D1171" t="s">
        <v>21</v>
      </c>
      <c r="E1171" t="s">
        <v>17</v>
      </c>
      <c r="F1171">
        <v>0</v>
      </c>
      <c r="G1171" t="s">
        <v>13</v>
      </c>
      <c r="H1171" t="s">
        <v>16</v>
      </c>
      <c r="I1171">
        <v>0</v>
      </c>
      <c r="J1171" t="s">
        <v>13</v>
      </c>
      <c r="K1171" t="s">
        <v>16</v>
      </c>
    </row>
    <row r="1172" spans="1:11" x14ac:dyDescent="0.2">
      <c r="A1172" t="s">
        <v>46</v>
      </c>
      <c r="B1172" t="s">
        <v>24</v>
      </c>
      <c r="C1172" t="s">
        <v>13</v>
      </c>
      <c r="D1172" t="s">
        <v>14</v>
      </c>
      <c r="E1172" t="s">
        <v>15</v>
      </c>
      <c r="F1172">
        <v>0</v>
      </c>
      <c r="G1172" t="s">
        <v>13</v>
      </c>
      <c r="H1172" t="s">
        <v>16</v>
      </c>
      <c r="I1172">
        <v>0</v>
      </c>
      <c r="J1172" t="s">
        <v>13</v>
      </c>
      <c r="K1172" t="s">
        <v>16</v>
      </c>
    </row>
    <row r="1173" spans="1:11" x14ac:dyDescent="0.2">
      <c r="A1173" t="s">
        <v>46</v>
      </c>
      <c r="B1173" t="s">
        <v>24</v>
      </c>
      <c r="C1173" t="s">
        <v>13</v>
      </c>
      <c r="D1173" t="s">
        <v>14</v>
      </c>
      <c r="E1173" t="s">
        <v>17</v>
      </c>
      <c r="F1173">
        <v>0</v>
      </c>
      <c r="G1173" t="s">
        <v>13</v>
      </c>
      <c r="H1173" t="s">
        <v>16</v>
      </c>
      <c r="I1173">
        <v>0</v>
      </c>
      <c r="J1173" t="s">
        <v>13</v>
      </c>
      <c r="K1173" t="s">
        <v>16</v>
      </c>
    </row>
    <row r="1174" spans="1:11" x14ac:dyDescent="0.2">
      <c r="A1174" t="s">
        <v>46</v>
      </c>
      <c r="B1174" t="s">
        <v>24</v>
      </c>
      <c r="C1174" t="s">
        <v>13</v>
      </c>
      <c r="D1174" t="s">
        <v>18</v>
      </c>
      <c r="E1174" t="s">
        <v>15</v>
      </c>
      <c r="F1174">
        <v>10</v>
      </c>
      <c r="G1174" t="s">
        <v>13</v>
      </c>
      <c r="H1174" t="s">
        <v>16</v>
      </c>
      <c r="I1174">
        <v>10</v>
      </c>
      <c r="J1174" t="s">
        <v>13</v>
      </c>
      <c r="K1174" t="s">
        <v>16</v>
      </c>
    </row>
    <row r="1175" spans="1:11" x14ac:dyDescent="0.2">
      <c r="A1175" t="s">
        <v>46</v>
      </c>
      <c r="B1175" t="s">
        <v>24</v>
      </c>
      <c r="C1175" t="s">
        <v>13</v>
      </c>
      <c r="D1175" t="s">
        <v>18</v>
      </c>
      <c r="E1175" t="s">
        <v>17</v>
      </c>
      <c r="F1175">
        <v>20</v>
      </c>
      <c r="G1175" t="s">
        <v>13</v>
      </c>
      <c r="H1175" t="s">
        <v>16</v>
      </c>
      <c r="I1175">
        <v>10</v>
      </c>
      <c r="J1175" t="s">
        <v>13</v>
      </c>
      <c r="K1175" t="s">
        <v>16</v>
      </c>
    </row>
    <row r="1176" spans="1:11" x14ac:dyDescent="0.2">
      <c r="A1176" t="s">
        <v>46</v>
      </c>
      <c r="B1176" t="s">
        <v>24</v>
      </c>
      <c r="C1176" t="s">
        <v>13</v>
      </c>
      <c r="D1176" t="s">
        <v>19</v>
      </c>
      <c r="E1176" t="s">
        <v>15</v>
      </c>
      <c r="F1176">
        <v>20</v>
      </c>
      <c r="G1176" t="s">
        <v>13</v>
      </c>
      <c r="H1176" t="s">
        <v>16</v>
      </c>
      <c r="I1176">
        <v>10</v>
      </c>
      <c r="J1176" t="s">
        <v>13</v>
      </c>
      <c r="K1176" t="s">
        <v>16</v>
      </c>
    </row>
    <row r="1177" spans="1:11" x14ac:dyDescent="0.2">
      <c r="A1177" t="s">
        <v>46</v>
      </c>
      <c r="B1177" t="s">
        <v>24</v>
      </c>
      <c r="C1177" t="s">
        <v>13</v>
      </c>
      <c r="D1177" t="s">
        <v>19</v>
      </c>
      <c r="E1177" t="s">
        <v>17</v>
      </c>
      <c r="F1177">
        <v>30</v>
      </c>
      <c r="G1177" t="s">
        <v>13</v>
      </c>
      <c r="H1177" t="s">
        <v>16</v>
      </c>
      <c r="I1177">
        <v>20</v>
      </c>
      <c r="J1177" t="s">
        <v>13</v>
      </c>
      <c r="K1177" t="s">
        <v>16</v>
      </c>
    </row>
    <row r="1178" spans="1:11" x14ac:dyDescent="0.2">
      <c r="A1178" t="s">
        <v>46</v>
      </c>
      <c r="B1178" t="s">
        <v>24</v>
      </c>
      <c r="C1178" t="s">
        <v>13</v>
      </c>
      <c r="D1178" t="s">
        <v>20</v>
      </c>
      <c r="E1178" t="s">
        <v>15</v>
      </c>
      <c r="F1178">
        <v>20</v>
      </c>
      <c r="G1178" t="s">
        <v>13</v>
      </c>
      <c r="H1178" t="s">
        <v>16</v>
      </c>
      <c r="I1178">
        <v>10</v>
      </c>
      <c r="J1178" t="s">
        <v>13</v>
      </c>
      <c r="K1178" t="s">
        <v>16</v>
      </c>
    </row>
    <row r="1179" spans="1:11" x14ac:dyDescent="0.2">
      <c r="A1179" t="s">
        <v>46</v>
      </c>
      <c r="B1179" t="s">
        <v>24</v>
      </c>
      <c r="C1179" t="s">
        <v>13</v>
      </c>
      <c r="D1179" t="s">
        <v>20</v>
      </c>
      <c r="E1179" t="s">
        <v>17</v>
      </c>
      <c r="F1179">
        <v>30</v>
      </c>
      <c r="G1179" t="s">
        <v>13</v>
      </c>
      <c r="H1179" t="s">
        <v>16</v>
      </c>
      <c r="I1179">
        <v>20</v>
      </c>
      <c r="J1179" t="s">
        <v>13</v>
      </c>
      <c r="K1179" t="s">
        <v>16</v>
      </c>
    </row>
    <row r="1180" spans="1:11" x14ac:dyDescent="0.2">
      <c r="A1180" t="s">
        <v>46</v>
      </c>
      <c r="B1180" t="s">
        <v>24</v>
      </c>
      <c r="C1180" t="s">
        <v>13</v>
      </c>
      <c r="D1180" t="s">
        <v>21</v>
      </c>
      <c r="E1180" t="s">
        <v>15</v>
      </c>
      <c r="F1180">
        <v>10</v>
      </c>
      <c r="G1180" t="s">
        <v>13</v>
      </c>
      <c r="H1180" t="s">
        <v>16</v>
      </c>
      <c r="I1180">
        <v>10</v>
      </c>
      <c r="J1180" t="s">
        <v>13</v>
      </c>
      <c r="K1180" t="s">
        <v>16</v>
      </c>
    </row>
    <row r="1181" spans="1:11" x14ac:dyDescent="0.2">
      <c r="A1181" t="s">
        <v>46</v>
      </c>
      <c r="B1181" t="s">
        <v>24</v>
      </c>
      <c r="C1181" t="s">
        <v>13</v>
      </c>
      <c r="D1181" t="s">
        <v>21</v>
      </c>
      <c r="E1181" t="s">
        <v>17</v>
      </c>
      <c r="F1181">
        <v>0</v>
      </c>
      <c r="G1181" t="s">
        <v>13</v>
      </c>
      <c r="H1181" t="s">
        <v>16</v>
      </c>
      <c r="I1181">
        <v>0</v>
      </c>
      <c r="J1181" t="s">
        <v>13</v>
      </c>
      <c r="K1181" t="s">
        <v>16</v>
      </c>
    </row>
    <row r="1182" spans="1:11" x14ac:dyDescent="0.2">
      <c r="A1182" t="s">
        <v>46</v>
      </c>
      <c r="B1182" t="s">
        <v>25</v>
      </c>
      <c r="C1182" t="s">
        <v>13</v>
      </c>
      <c r="D1182" t="s">
        <v>14</v>
      </c>
      <c r="E1182" t="s">
        <v>15</v>
      </c>
      <c r="F1182">
        <v>10</v>
      </c>
      <c r="G1182">
        <v>25.82</v>
      </c>
      <c r="H1182" t="s">
        <v>13</v>
      </c>
      <c r="I1182">
        <v>10</v>
      </c>
      <c r="J1182">
        <v>25.82</v>
      </c>
      <c r="K1182" t="s">
        <v>13</v>
      </c>
    </row>
    <row r="1183" spans="1:11" x14ac:dyDescent="0.2">
      <c r="A1183" t="s">
        <v>46</v>
      </c>
      <c r="B1183" t="s">
        <v>25</v>
      </c>
      <c r="C1183" t="s">
        <v>13</v>
      </c>
      <c r="D1183" t="s">
        <v>14</v>
      </c>
      <c r="E1183" t="s">
        <v>17</v>
      </c>
      <c r="F1183">
        <v>10</v>
      </c>
      <c r="G1183">
        <v>24.93</v>
      </c>
      <c r="H1183" t="s">
        <v>13</v>
      </c>
      <c r="I1183">
        <v>10</v>
      </c>
      <c r="J1183">
        <v>24.93</v>
      </c>
      <c r="K1183" t="s">
        <v>13</v>
      </c>
    </row>
    <row r="1184" spans="1:11" x14ac:dyDescent="0.2">
      <c r="A1184" t="s">
        <v>46</v>
      </c>
      <c r="B1184" t="s">
        <v>25</v>
      </c>
      <c r="C1184" t="s">
        <v>13</v>
      </c>
      <c r="D1184" t="s">
        <v>18</v>
      </c>
      <c r="E1184" t="s">
        <v>15</v>
      </c>
      <c r="F1184">
        <v>90</v>
      </c>
      <c r="G1184">
        <v>641.71</v>
      </c>
      <c r="H1184" t="s">
        <v>13</v>
      </c>
      <c r="I1184">
        <v>50</v>
      </c>
      <c r="J1184">
        <v>356.51</v>
      </c>
      <c r="K1184" t="s">
        <v>13</v>
      </c>
    </row>
    <row r="1185" spans="1:11" x14ac:dyDescent="0.2">
      <c r="A1185" t="s">
        <v>46</v>
      </c>
      <c r="B1185" t="s">
        <v>25</v>
      </c>
      <c r="C1185" t="s">
        <v>13</v>
      </c>
      <c r="D1185" t="s">
        <v>18</v>
      </c>
      <c r="E1185" t="s">
        <v>17</v>
      </c>
      <c r="F1185">
        <v>110</v>
      </c>
      <c r="G1185">
        <v>776.07</v>
      </c>
      <c r="H1185" t="s">
        <v>13</v>
      </c>
      <c r="I1185">
        <v>70</v>
      </c>
      <c r="J1185">
        <v>493.86</v>
      </c>
      <c r="K1185" t="s">
        <v>13</v>
      </c>
    </row>
    <row r="1186" spans="1:11" x14ac:dyDescent="0.2">
      <c r="A1186" t="s">
        <v>46</v>
      </c>
      <c r="B1186" t="s">
        <v>25</v>
      </c>
      <c r="C1186" t="s">
        <v>13</v>
      </c>
      <c r="D1186" t="s">
        <v>19</v>
      </c>
      <c r="E1186" t="s">
        <v>15</v>
      </c>
      <c r="F1186">
        <v>230</v>
      </c>
      <c r="G1186">
        <v>621.45000000000005</v>
      </c>
      <c r="H1186" t="s">
        <v>13</v>
      </c>
      <c r="I1186">
        <v>150</v>
      </c>
      <c r="J1186">
        <v>405.3</v>
      </c>
      <c r="K1186" t="s">
        <v>13</v>
      </c>
    </row>
    <row r="1187" spans="1:11" x14ac:dyDescent="0.2">
      <c r="A1187" t="s">
        <v>46</v>
      </c>
      <c r="B1187" t="s">
        <v>25</v>
      </c>
      <c r="C1187" t="s">
        <v>13</v>
      </c>
      <c r="D1187" t="s">
        <v>19</v>
      </c>
      <c r="E1187" t="s">
        <v>17</v>
      </c>
      <c r="F1187">
        <v>370</v>
      </c>
      <c r="G1187">
        <v>1094.6400000000001</v>
      </c>
      <c r="H1187" t="s">
        <v>13</v>
      </c>
      <c r="I1187">
        <v>240</v>
      </c>
      <c r="J1187">
        <v>710.04</v>
      </c>
      <c r="K1187" t="s">
        <v>13</v>
      </c>
    </row>
    <row r="1188" spans="1:11" x14ac:dyDescent="0.2">
      <c r="A1188" t="s">
        <v>46</v>
      </c>
      <c r="B1188" t="s">
        <v>25</v>
      </c>
      <c r="C1188" t="s">
        <v>13</v>
      </c>
      <c r="D1188" t="s">
        <v>20</v>
      </c>
      <c r="E1188" t="s">
        <v>15</v>
      </c>
      <c r="F1188">
        <v>370</v>
      </c>
      <c r="G1188">
        <v>569.32000000000005</v>
      </c>
      <c r="H1188" t="s">
        <v>13</v>
      </c>
      <c r="I1188">
        <v>250</v>
      </c>
      <c r="J1188">
        <v>384.67</v>
      </c>
      <c r="K1188" t="s">
        <v>13</v>
      </c>
    </row>
    <row r="1189" spans="1:11" x14ac:dyDescent="0.2">
      <c r="A1189" t="s">
        <v>46</v>
      </c>
      <c r="B1189" t="s">
        <v>25</v>
      </c>
      <c r="C1189" t="s">
        <v>13</v>
      </c>
      <c r="D1189" t="s">
        <v>20</v>
      </c>
      <c r="E1189" t="s">
        <v>17</v>
      </c>
      <c r="F1189">
        <v>360</v>
      </c>
      <c r="G1189">
        <v>593.32000000000005</v>
      </c>
      <c r="H1189" t="s">
        <v>13</v>
      </c>
      <c r="I1189">
        <v>240</v>
      </c>
      <c r="J1189">
        <v>395.54</v>
      </c>
      <c r="K1189" t="s">
        <v>13</v>
      </c>
    </row>
    <row r="1190" spans="1:11" x14ac:dyDescent="0.2">
      <c r="A1190" t="s">
        <v>46</v>
      </c>
      <c r="B1190" t="s">
        <v>25</v>
      </c>
      <c r="C1190" t="s">
        <v>13</v>
      </c>
      <c r="D1190" t="s">
        <v>21</v>
      </c>
      <c r="E1190" t="s">
        <v>15</v>
      </c>
      <c r="F1190">
        <v>260</v>
      </c>
      <c r="G1190">
        <v>688.25</v>
      </c>
      <c r="H1190" t="s">
        <v>13</v>
      </c>
      <c r="I1190">
        <v>210</v>
      </c>
      <c r="J1190">
        <v>555.89</v>
      </c>
      <c r="K1190" t="s">
        <v>13</v>
      </c>
    </row>
    <row r="1191" spans="1:11" x14ac:dyDescent="0.2">
      <c r="A1191" t="s">
        <v>46</v>
      </c>
      <c r="B1191" t="s">
        <v>25</v>
      </c>
      <c r="C1191" t="s">
        <v>13</v>
      </c>
      <c r="D1191" t="s">
        <v>21</v>
      </c>
      <c r="E1191" t="s">
        <v>17</v>
      </c>
      <c r="F1191">
        <v>180</v>
      </c>
      <c r="G1191">
        <v>680.92</v>
      </c>
      <c r="H1191" t="s">
        <v>13</v>
      </c>
      <c r="I1191">
        <v>140</v>
      </c>
      <c r="J1191">
        <v>529.6</v>
      </c>
      <c r="K1191" t="s">
        <v>13</v>
      </c>
    </row>
    <row r="1192" spans="1:11" x14ac:dyDescent="0.2">
      <c r="A1192" t="s">
        <v>46</v>
      </c>
      <c r="B1192" t="s">
        <v>26</v>
      </c>
      <c r="C1192" t="s">
        <v>13</v>
      </c>
      <c r="D1192" t="s">
        <v>14</v>
      </c>
      <c r="E1192" t="s">
        <v>15</v>
      </c>
      <c r="F1192">
        <v>0</v>
      </c>
      <c r="G1192">
        <v>0</v>
      </c>
      <c r="H1192" t="s">
        <v>13</v>
      </c>
      <c r="I1192">
        <v>0</v>
      </c>
      <c r="J1192">
        <v>0</v>
      </c>
      <c r="K1192" t="s">
        <v>13</v>
      </c>
    </row>
    <row r="1193" spans="1:11" x14ac:dyDescent="0.2">
      <c r="A1193" t="s">
        <v>46</v>
      </c>
      <c r="B1193" t="s">
        <v>26</v>
      </c>
      <c r="C1193" t="s">
        <v>13</v>
      </c>
      <c r="D1193" t="s">
        <v>14</v>
      </c>
      <c r="E1193" t="s">
        <v>17</v>
      </c>
      <c r="F1193">
        <v>0</v>
      </c>
      <c r="G1193">
        <v>0</v>
      </c>
      <c r="H1193" t="s">
        <v>13</v>
      </c>
      <c r="I1193">
        <v>0</v>
      </c>
      <c r="J1193">
        <v>0</v>
      </c>
      <c r="K1193" t="s">
        <v>13</v>
      </c>
    </row>
    <row r="1194" spans="1:11" x14ac:dyDescent="0.2">
      <c r="A1194" t="s">
        <v>46</v>
      </c>
      <c r="B1194" t="s">
        <v>26</v>
      </c>
      <c r="C1194" t="s">
        <v>13</v>
      </c>
      <c r="D1194" t="s">
        <v>18</v>
      </c>
      <c r="E1194" t="s">
        <v>15</v>
      </c>
      <c r="F1194">
        <v>40</v>
      </c>
      <c r="G1194">
        <v>1204.82</v>
      </c>
      <c r="H1194" t="s">
        <v>13</v>
      </c>
      <c r="I1194">
        <v>20</v>
      </c>
      <c r="J1194">
        <v>602.41</v>
      </c>
      <c r="K1194" t="s">
        <v>13</v>
      </c>
    </row>
    <row r="1195" spans="1:11" x14ac:dyDescent="0.2">
      <c r="A1195" t="s">
        <v>46</v>
      </c>
      <c r="B1195" t="s">
        <v>26</v>
      </c>
      <c r="C1195" t="s">
        <v>13</v>
      </c>
      <c r="D1195" t="s">
        <v>18</v>
      </c>
      <c r="E1195" t="s">
        <v>17</v>
      </c>
      <c r="F1195">
        <v>50</v>
      </c>
      <c r="G1195">
        <v>1524.39</v>
      </c>
      <c r="H1195" t="s">
        <v>13</v>
      </c>
      <c r="I1195">
        <v>30</v>
      </c>
      <c r="J1195">
        <v>914.63</v>
      </c>
      <c r="K1195" t="s">
        <v>13</v>
      </c>
    </row>
    <row r="1196" spans="1:11" x14ac:dyDescent="0.2">
      <c r="A1196" t="s">
        <v>46</v>
      </c>
      <c r="B1196" t="s">
        <v>26</v>
      </c>
      <c r="C1196" t="s">
        <v>13</v>
      </c>
      <c r="D1196" t="s">
        <v>19</v>
      </c>
      <c r="E1196" t="s">
        <v>15</v>
      </c>
      <c r="F1196">
        <v>100</v>
      </c>
      <c r="G1196">
        <v>985.42</v>
      </c>
      <c r="H1196" t="s">
        <v>13</v>
      </c>
      <c r="I1196">
        <v>50</v>
      </c>
      <c r="J1196">
        <v>492.71</v>
      </c>
      <c r="K1196" t="s">
        <v>13</v>
      </c>
    </row>
    <row r="1197" spans="1:11" x14ac:dyDescent="0.2">
      <c r="A1197" t="s">
        <v>46</v>
      </c>
      <c r="B1197" t="s">
        <v>26</v>
      </c>
      <c r="C1197" t="s">
        <v>13</v>
      </c>
      <c r="D1197" t="s">
        <v>19</v>
      </c>
      <c r="E1197" t="s">
        <v>17</v>
      </c>
      <c r="F1197">
        <v>100</v>
      </c>
      <c r="G1197">
        <v>1029.23</v>
      </c>
      <c r="H1197" t="s">
        <v>13</v>
      </c>
      <c r="I1197">
        <v>60</v>
      </c>
      <c r="J1197">
        <v>617.54</v>
      </c>
      <c r="K1197" t="s">
        <v>13</v>
      </c>
    </row>
    <row r="1198" spans="1:11" x14ac:dyDescent="0.2">
      <c r="A1198" t="s">
        <v>46</v>
      </c>
      <c r="B1198" t="s">
        <v>26</v>
      </c>
      <c r="C1198" t="s">
        <v>13</v>
      </c>
      <c r="D1198" t="s">
        <v>20</v>
      </c>
      <c r="E1198" t="s">
        <v>15</v>
      </c>
      <c r="F1198">
        <v>120</v>
      </c>
      <c r="G1198">
        <v>611.55999999999995</v>
      </c>
      <c r="H1198" t="s">
        <v>13</v>
      </c>
      <c r="I1198">
        <v>80</v>
      </c>
      <c r="J1198">
        <v>407.71</v>
      </c>
      <c r="K1198" t="s">
        <v>13</v>
      </c>
    </row>
    <row r="1199" spans="1:11" x14ac:dyDescent="0.2">
      <c r="A1199" t="s">
        <v>46</v>
      </c>
      <c r="B1199" t="s">
        <v>26</v>
      </c>
      <c r="C1199" t="s">
        <v>13</v>
      </c>
      <c r="D1199" t="s">
        <v>20</v>
      </c>
      <c r="E1199" t="s">
        <v>17</v>
      </c>
      <c r="F1199">
        <v>120</v>
      </c>
      <c r="G1199">
        <v>632.78</v>
      </c>
      <c r="H1199" t="s">
        <v>13</v>
      </c>
      <c r="I1199">
        <v>70</v>
      </c>
      <c r="J1199">
        <v>369.12</v>
      </c>
      <c r="K1199" t="s">
        <v>13</v>
      </c>
    </row>
    <row r="1200" spans="1:11" x14ac:dyDescent="0.2">
      <c r="A1200" t="s">
        <v>46</v>
      </c>
      <c r="B1200" t="s">
        <v>26</v>
      </c>
      <c r="C1200" t="s">
        <v>13</v>
      </c>
      <c r="D1200" t="s">
        <v>21</v>
      </c>
      <c r="E1200" t="s">
        <v>15</v>
      </c>
      <c r="F1200">
        <v>150</v>
      </c>
      <c r="G1200">
        <v>1264.1199999999999</v>
      </c>
      <c r="H1200" t="s">
        <v>13</v>
      </c>
      <c r="I1200">
        <v>110</v>
      </c>
      <c r="J1200">
        <v>927.02</v>
      </c>
      <c r="K1200" t="s">
        <v>13</v>
      </c>
    </row>
    <row r="1201" spans="1:11" x14ac:dyDescent="0.2">
      <c r="A1201" t="s">
        <v>46</v>
      </c>
      <c r="B1201" t="s">
        <v>26</v>
      </c>
      <c r="C1201" t="s">
        <v>13</v>
      </c>
      <c r="D1201" t="s">
        <v>21</v>
      </c>
      <c r="E1201" t="s">
        <v>17</v>
      </c>
      <c r="F1201">
        <v>100</v>
      </c>
      <c r="G1201">
        <v>1131.0899999999999</v>
      </c>
      <c r="H1201" t="s">
        <v>13</v>
      </c>
      <c r="I1201">
        <v>60</v>
      </c>
      <c r="J1201">
        <v>678.66</v>
      </c>
      <c r="K1201" t="s">
        <v>13</v>
      </c>
    </row>
    <row r="1202" spans="1:11" x14ac:dyDescent="0.2">
      <c r="A1202" t="s">
        <v>46</v>
      </c>
      <c r="B1202" t="s">
        <v>27</v>
      </c>
      <c r="C1202" t="s">
        <v>13</v>
      </c>
      <c r="D1202" t="s">
        <v>14</v>
      </c>
      <c r="E1202" t="s">
        <v>15</v>
      </c>
      <c r="F1202">
        <v>0</v>
      </c>
      <c r="G1202">
        <v>0</v>
      </c>
      <c r="H1202" t="s">
        <v>13</v>
      </c>
      <c r="I1202">
        <v>0</v>
      </c>
      <c r="J1202">
        <v>0</v>
      </c>
      <c r="K1202" t="s">
        <v>13</v>
      </c>
    </row>
    <row r="1203" spans="1:11" x14ac:dyDescent="0.2">
      <c r="A1203" t="s">
        <v>46</v>
      </c>
      <c r="B1203" t="s">
        <v>27</v>
      </c>
      <c r="C1203" t="s">
        <v>13</v>
      </c>
      <c r="D1203" t="s">
        <v>14</v>
      </c>
      <c r="E1203" t="s">
        <v>17</v>
      </c>
      <c r="F1203">
        <v>0</v>
      </c>
      <c r="G1203">
        <v>0</v>
      </c>
      <c r="H1203" t="s">
        <v>13</v>
      </c>
      <c r="I1203">
        <v>0</v>
      </c>
      <c r="J1203">
        <v>0</v>
      </c>
      <c r="K1203" t="s">
        <v>13</v>
      </c>
    </row>
    <row r="1204" spans="1:11" x14ac:dyDescent="0.2">
      <c r="A1204" t="s">
        <v>46</v>
      </c>
      <c r="B1204" t="s">
        <v>27</v>
      </c>
      <c r="C1204" t="s">
        <v>13</v>
      </c>
      <c r="D1204" t="s">
        <v>18</v>
      </c>
      <c r="E1204" t="s">
        <v>15</v>
      </c>
      <c r="F1204">
        <v>30</v>
      </c>
      <c r="G1204">
        <v>662.98</v>
      </c>
      <c r="H1204" t="s">
        <v>13</v>
      </c>
      <c r="I1204">
        <v>20</v>
      </c>
      <c r="J1204">
        <v>441.99</v>
      </c>
      <c r="K1204" t="s">
        <v>13</v>
      </c>
    </row>
    <row r="1205" spans="1:11" x14ac:dyDescent="0.2">
      <c r="A1205" t="s">
        <v>46</v>
      </c>
      <c r="B1205" t="s">
        <v>27</v>
      </c>
      <c r="C1205" t="s">
        <v>13</v>
      </c>
      <c r="D1205" t="s">
        <v>18</v>
      </c>
      <c r="E1205" t="s">
        <v>17</v>
      </c>
      <c r="F1205">
        <v>40</v>
      </c>
      <c r="G1205">
        <v>827.81</v>
      </c>
      <c r="H1205" t="s">
        <v>13</v>
      </c>
      <c r="I1205">
        <v>20</v>
      </c>
      <c r="J1205">
        <v>413.91</v>
      </c>
      <c r="K1205" t="s">
        <v>13</v>
      </c>
    </row>
    <row r="1206" spans="1:11" x14ac:dyDescent="0.2">
      <c r="A1206" t="s">
        <v>46</v>
      </c>
      <c r="B1206" t="s">
        <v>27</v>
      </c>
      <c r="C1206" t="s">
        <v>13</v>
      </c>
      <c r="D1206" t="s">
        <v>19</v>
      </c>
      <c r="E1206" t="s">
        <v>15</v>
      </c>
      <c r="F1206">
        <v>110</v>
      </c>
      <c r="G1206">
        <v>815.48</v>
      </c>
      <c r="H1206" t="s">
        <v>13</v>
      </c>
      <c r="I1206">
        <v>70</v>
      </c>
      <c r="J1206">
        <v>518.94000000000005</v>
      </c>
      <c r="K1206" t="s">
        <v>13</v>
      </c>
    </row>
    <row r="1207" spans="1:11" x14ac:dyDescent="0.2">
      <c r="A1207" t="s">
        <v>46</v>
      </c>
      <c r="B1207" t="s">
        <v>27</v>
      </c>
      <c r="C1207" t="s">
        <v>13</v>
      </c>
      <c r="D1207" t="s">
        <v>19</v>
      </c>
      <c r="E1207" t="s">
        <v>17</v>
      </c>
      <c r="F1207">
        <v>110</v>
      </c>
      <c r="G1207">
        <v>870.39</v>
      </c>
      <c r="H1207" t="s">
        <v>13</v>
      </c>
      <c r="I1207">
        <v>70</v>
      </c>
      <c r="J1207">
        <v>553.89</v>
      </c>
      <c r="K1207" t="s">
        <v>13</v>
      </c>
    </row>
    <row r="1208" spans="1:11" x14ac:dyDescent="0.2">
      <c r="A1208" t="s">
        <v>46</v>
      </c>
      <c r="B1208" t="s">
        <v>27</v>
      </c>
      <c r="C1208" t="s">
        <v>13</v>
      </c>
      <c r="D1208" t="s">
        <v>20</v>
      </c>
      <c r="E1208" t="s">
        <v>15</v>
      </c>
      <c r="F1208">
        <v>160</v>
      </c>
      <c r="G1208">
        <v>595.41999999999996</v>
      </c>
      <c r="H1208" t="s">
        <v>13</v>
      </c>
      <c r="I1208">
        <v>100</v>
      </c>
      <c r="J1208">
        <v>372.13</v>
      </c>
      <c r="K1208" t="s">
        <v>13</v>
      </c>
    </row>
    <row r="1209" spans="1:11" x14ac:dyDescent="0.2">
      <c r="A1209" t="s">
        <v>46</v>
      </c>
      <c r="B1209" t="s">
        <v>27</v>
      </c>
      <c r="C1209" t="s">
        <v>13</v>
      </c>
      <c r="D1209" t="s">
        <v>20</v>
      </c>
      <c r="E1209" t="s">
        <v>17</v>
      </c>
      <c r="F1209">
        <v>140</v>
      </c>
      <c r="G1209">
        <v>546.26</v>
      </c>
      <c r="H1209" t="s">
        <v>13</v>
      </c>
      <c r="I1209">
        <v>100</v>
      </c>
      <c r="J1209">
        <v>390.18</v>
      </c>
      <c r="K1209" t="s">
        <v>13</v>
      </c>
    </row>
    <row r="1210" spans="1:11" x14ac:dyDescent="0.2">
      <c r="A1210" t="s">
        <v>46</v>
      </c>
      <c r="B1210" t="s">
        <v>27</v>
      </c>
      <c r="C1210" t="s">
        <v>13</v>
      </c>
      <c r="D1210" t="s">
        <v>21</v>
      </c>
      <c r="E1210" t="s">
        <v>15</v>
      </c>
      <c r="F1210">
        <v>100</v>
      </c>
      <c r="G1210">
        <v>602.37</v>
      </c>
      <c r="H1210" t="s">
        <v>13</v>
      </c>
      <c r="I1210">
        <v>80</v>
      </c>
      <c r="J1210">
        <v>481.9</v>
      </c>
      <c r="K1210" t="s">
        <v>13</v>
      </c>
    </row>
    <row r="1211" spans="1:11" x14ac:dyDescent="0.2">
      <c r="A1211" t="s">
        <v>46</v>
      </c>
      <c r="B1211" t="s">
        <v>27</v>
      </c>
      <c r="C1211" t="s">
        <v>13</v>
      </c>
      <c r="D1211" t="s">
        <v>21</v>
      </c>
      <c r="E1211" t="s">
        <v>17</v>
      </c>
      <c r="F1211">
        <v>80</v>
      </c>
      <c r="G1211">
        <v>627.29999999999995</v>
      </c>
      <c r="H1211" t="s">
        <v>13</v>
      </c>
      <c r="I1211">
        <v>70</v>
      </c>
      <c r="J1211">
        <v>548.89</v>
      </c>
      <c r="K1211" t="s">
        <v>13</v>
      </c>
    </row>
    <row r="1212" spans="1:11" x14ac:dyDescent="0.2">
      <c r="A1212" t="s">
        <v>46</v>
      </c>
      <c r="B1212" t="s">
        <v>28</v>
      </c>
      <c r="C1212" t="s">
        <v>13</v>
      </c>
      <c r="D1212" t="s">
        <v>14</v>
      </c>
      <c r="E1212" t="s">
        <v>15</v>
      </c>
      <c r="F1212">
        <v>10</v>
      </c>
      <c r="G1212">
        <v>27.04</v>
      </c>
      <c r="H1212" t="s">
        <v>13</v>
      </c>
      <c r="I1212">
        <v>10</v>
      </c>
      <c r="J1212">
        <v>27.04</v>
      </c>
      <c r="K1212" t="s">
        <v>13</v>
      </c>
    </row>
    <row r="1213" spans="1:11" x14ac:dyDescent="0.2">
      <c r="A1213" t="s">
        <v>46</v>
      </c>
      <c r="B1213" t="s">
        <v>28</v>
      </c>
      <c r="C1213" t="s">
        <v>13</v>
      </c>
      <c r="D1213" t="s">
        <v>14</v>
      </c>
      <c r="E1213" t="s">
        <v>17</v>
      </c>
      <c r="F1213">
        <v>0</v>
      </c>
      <c r="G1213">
        <v>0</v>
      </c>
      <c r="H1213" t="s">
        <v>13</v>
      </c>
      <c r="I1213">
        <v>0</v>
      </c>
      <c r="J1213">
        <v>0</v>
      </c>
      <c r="K1213" t="s">
        <v>13</v>
      </c>
    </row>
    <row r="1214" spans="1:11" x14ac:dyDescent="0.2">
      <c r="A1214" t="s">
        <v>46</v>
      </c>
      <c r="B1214" t="s">
        <v>28</v>
      </c>
      <c r="C1214" t="s">
        <v>13</v>
      </c>
      <c r="D1214" t="s">
        <v>18</v>
      </c>
      <c r="E1214" t="s">
        <v>15</v>
      </c>
      <c r="F1214">
        <v>60</v>
      </c>
      <c r="G1214">
        <v>379.63</v>
      </c>
      <c r="H1214" t="s">
        <v>13</v>
      </c>
      <c r="I1214">
        <v>40</v>
      </c>
      <c r="J1214">
        <v>253.08</v>
      </c>
      <c r="K1214" t="s">
        <v>13</v>
      </c>
    </row>
    <row r="1215" spans="1:11" x14ac:dyDescent="0.2">
      <c r="A1215" t="s">
        <v>46</v>
      </c>
      <c r="B1215" t="s">
        <v>28</v>
      </c>
      <c r="C1215" t="s">
        <v>13</v>
      </c>
      <c r="D1215" t="s">
        <v>18</v>
      </c>
      <c r="E1215" t="s">
        <v>17</v>
      </c>
      <c r="F1215">
        <v>110</v>
      </c>
      <c r="G1215">
        <v>700.77</v>
      </c>
      <c r="H1215" t="s">
        <v>13</v>
      </c>
      <c r="I1215">
        <v>60</v>
      </c>
      <c r="J1215">
        <v>382.24</v>
      </c>
      <c r="K1215" t="s">
        <v>13</v>
      </c>
    </row>
    <row r="1216" spans="1:11" x14ac:dyDescent="0.2">
      <c r="A1216" t="s">
        <v>46</v>
      </c>
      <c r="B1216" t="s">
        <v>28</v>
      </c>
      <c r="C1216" t="s">
        <v>13</v>
      </c>
      <c r="D1216" t="s">
        <v>19</v>
      </c>
      <c r="E1216" t="s">
        <v>15</v>
      </c>
      <c r="F1216">
        <v>240</v>
      </c>
      <c r="G1216">
        <v>668.56</v>
      </c>
      <c r="H1216" t="s">
        <v>13</v>
      </c>
      <c r="I1216">
        <v>140</v>
      </c>
      <c r="J1216">
        <v>389.99</v>
      </c>
      <c r="K1216" t="s">
        <v>13</v>
      </c>
    </row>
    <row r="1217" spans="1:11" x14ac:dyDescent="0.2">
      <c r="A1217" t="s">
        <v>46</v>
      </c>
      <c r="B1217" t="s">
        <v>28</v>
      </c>
      <c r="C1217" t="s">
        <v>13</v>
      </c>
      <c r="D1217" t="s">
        <v>19</v>
      </c>
      <c r="E1217" t="s">
        <v>17</v>
      </c>
      <c r="F1217">
        <v>300</v>
      </c>
      <c r="G1217">
        <v>889.02</v>
      </c>
      <c r="H1217" t="s">
        <v>13</v>
      </c>
      <c r="I1217">
        <v>180</v>
      </c>
      <c r="J1217">
        <v>533.41</v>
      </c>
      <c r="K1217" t="s">
        <v>13</v>
      </c>
    </row>
    <row r="1218" spans="1:11" x14ac:dyDescent="0.2">
      <c r="A1218" t="s">
        <v>46</v>
      </c>
      <c r="B1218" t="s">
        <v>28</v>
      </c>
      <c r="C1218" t="s">
        <v>13</v>
      </c>
      <c r="D1218" t="s">
        <v>20</v>
      </c>
      <c r="E1218" t="s">
        <v>15</v>
      </c>
      <c r="F1218">
        <v>330</v>
      </c>
      <c r="G1218">
        <v>550.92999999999995</v>
      </c>
      <c r="H1218" t="s">
        <v>13</v>
      </c>
      <c r="I1218">
        <v>210</v>
      </c>
      <c r="J1218">
        <v>350.59</v>
      </c>
      <c r="K1218" t="s">
        <v>13</v>
      </c>
    </row>
    <row r="1219" spans="1:11" x14ac:dyDescent="0.2">
      <c r="A1219" t="s">
        <v>46</v>
      </c>
      <c r="B1219" t="s">
        <v>28</v>
      </c>
      <c r="C1219" t="s">
        <v>13</v>
      </c>
      <c r="D1219" t="s">
        <v>20</v>
      </c>
      <c r="E1219" t="s">
        <v>17</v>
      </c>
      <c r="F1219">
        <v>250</v>
      </c>
      <c r="G1219">
        <v>436.78</v>
      </c>
      <c r="H1219" t="s">
        <v>13</v>
      </c>
      <c r="I1219">
        <v>170</v>
      </c>
      <c r="J1219">
        <v>297.01</v>
      </c>
      <c r="K1219" t="s">
        <v>13</v>
      </c>
    </row>
    <row r="1220" spans="1:11" x14ac:dyDescent="0.2">
      <c r="A1220" t="s">
        <v>46</v>
      </c>
      <c r="B1220" t="s">
        <v>28</v>
      </c>
      <c r="C1220" t="s">
        <v>13</v>
      </c>
      <c r="D1220" t="s">
        <v>21</v>
      </c>
      <c r="E1220" t="s">
        <v>15</v>
      </c>
      <c r="F1220">
        <v>220</v>
      </c>
      <c r="G1220">
        <v>646.37</v>
      </c>
      <c r="H1220" t="s">
        <v>13</v>
      </c>
      <c r="I1220">
        <v>180</v>
      </c>
      <c r="J1220">
        <v>528.85</v>
      </c>
      <c r="K1220" t="s">
        <v>13</v>
      </c>
    </row>
    <row r="1221" spans="1:11" x14ac:dyDescent="0.2">
      <c r="A1221" t="s">
        <v>46</v>
      </c>
      <c r="B1221" t="s">
        <v>28</v>
      </c>
      <c r="C1221" t="s">
        <v>13</v>
      </c>
      <c r="D1221" t="s">
        <v>21</v>
      </c>
      <c r="E1221" t="s">
        <v>17</v>
      </c>
      <c r="F1221">
        <v>140</v>
      </c>
      <c r="G1221">
        <v>588.28</v>
      </c>
      <c r="H1221" t="s">
        <v>13</v>
      </c>
      <c r="I1221">
        <v>110</v>
      </c>
      <c r="J1221">
        <v>462.22</v>
      </c>
      <c r="K1221" t="s">
        <v>13</v>
      </c>
    </row>
    <row r="1222" spans="1:11" x14ac:dyDescent="0.2">
      <c r="A1222" t="s">
        <v>46</v>
      </c>
      <c r="B1222" t="s">
        <v>29</v>
      </c>
      <c r="C1222" t="s">
        <v>13</v>
      </c>
      <c r="D1222" t="s">
        <v>14</v>
      </c>
      <c r="E1222" t="s">
        <v>15</v>
      </c>
      <c r="F1222">
        <v>0</v>
      </c>
      <c r="G1222">
        <v>0</v>
      </c>
      <c r="H1222" t="s">
        <v>13</v>
      </c>
      <c r="I1222">
        <v>0</v>
      </c>
      <c r="J1222">
        <v>0</v>
      </c>
      <c r="K1222" t="s">
        <v>13</v>
      </c>
    </row>
    <row r="1223" spans="1:11" x14ac:dyDescent="0.2">
      <c r="A1223" t="s">
        <v>46</v>
      </c>
      <c r="B1223" t="s">
        <v>29</v>
      </c>
      <c r="C1223" t="s">
        <v>13</v>
      </c>
      <c r="D1223" t="s">
        <v>14</v>
      </c>
      <c r="E1223" t="s">
        <v>17</v>
      </c>
      <c r="F1223">
        <v>0</v>
      </c>
      <c r="G1223">
        <v>0</v>
      </c>
      <c r="H1223" t="s">
        <v>13</v>
      </c>
      <c r="I1223">
        <v>0</v>
      </c>
      <c r="J1223">
        <v>0</v>
      </c>
      <c r="K1223" t="s">
        <v>13</v>
      </c>
    </row>
    <row r="1224" spans="1:11" x14ac:dyDescent="0.2">
      <c r="A1224" t="s">
        <v>46</v>
      </c>
      <c r="B1224" t="s">
        <v>29</v>
      </c>
      <c r="C1224" t="s">
        <v>13</v>
      </c>
      <c r="D1224" t="s">
        <v>18</v>
      </c>
      <c r="E1224" t="s">
        <v>15</v>
      </c>
      <c r="F1224">
        <v>60</v>
      </c>
      <c r="G1224">
        <v>478.55</v>
      </c>
      <c r="H1224" t="s">
        <v>13</v>
      </c>
      <c r="I1224">
        <v>30</v>
      </c>
      <c r="J1224">
        <v>239.27</v>
      </c>
      <c r="K1224" t="s">
        <v>13</v>
      </c>
    </row>
    <row r="1225" spans="1:11" x14ac:dyDescent="0.2">
      <c r="A1225" t="s">
        <v>46</v>
      </c>
      <c r="B1225" t="s">
        <v>29</v>
      </c>
      <c r="C1225" t="s">
        <v>13</v>
      </c>
      <c r="D1225" t="s">
        <v>18</v>
      </c>
      <c r="E1225" t="s">
        <v>17</v>
      </c>
      <c r="F1225">
        <v>60</v>
      </c>
      <c r="G1225">
        <v>482.9</v>
      </c>
      <c r="H1225" t="s">
        <v>13</v>
      </c>
      <c r="I1225">
        <v>40</v>
      </c>
      <c r="J1225">
        <v>321.93</v>
      </c>
      <c r="K1225" t="s">
        <v>13</v>
      </c>
    </row>
    <row r="1226" spans="1:11" x14ac:dyDescent="0.2">
      <c r="A1226" t="s">
        <v>46</v>
      </c>
      <c r="B1226" t="s">
        <v>29</v>
      </c>
      <c r="C1226" t="s">
        <v>13</v>
      </c>
      <c r="D1226" t="s">
        <v>19</v>
      </c>
      <c r="E1226" t="s">
        <v>15</v>
      </c>
      <c r="F1226">
        <v>190</v>
      </c>
      <c r="G1226">
        <v>626.71</v>
      </c>
      <c r="H1226" t="s">
        <v>13</v>
      </c>
      <c r="I1226">
        <v>120</v>
      </c>
      <c r="J1226">
        <v>395.82</v>
      </c>
      <c r="K1226" t="s">
        <v>13</v>
      </c>
    </row>
    <row r="1227" spans="1:11" x14ac:dyDescent="0.2">
      <c r="A1227" t="s">
        <v>46</v>
      </c>
      <c r="B1227" t="s">
        <v>29</v>
      </c>
      <c r="C1227" t="s">
        <v>13</v>
      </c>
      <c r="D1227" t="s">
        <v>19</v>
      </c>
      <c r="E1227" t="s">
        <v>17</v>
      </c>
      <c r="F1227">
        <v>270</v>
      </c>
      <c r="G1227">
        <v>960.79</v>
      </c>
      <c r="H1227" t="s">
        <v>13</v>
      </c>
      <c r="I1227">
        <v>150</v>
      </c>
      <c r="J1227">
        <v>533.77</v>
      </c>
      <c r="K1227" t="s">
        <v>13</v>
      </c>
    </row>
    <row r="1228" spans="1:11" x14ac:dyDescent="0.2">
      <c r="A1228" t="s">
        <v>46</v>
      </c>
      <c r="B1228" t="s">
        <v>29</v>
      </c>
      <c r="C1228" t="s">
        <v>13</v>
      </c>
      <c r="D1228" t="s">
        <v>20</v>
      </c>
      <c r="E1228" t="s">
        <v>15</v>
      </c>
      <c r="F1228">
        <v>230</v>
      </c>
      <c r="G1228">
        <v>480.98</v>
      </c>
      <c r="H1228" t="s">
        <v>13</v>
      </c>
      <c r="I1228">
        <v>160</v>
      </c>
      <c r="J1228">
        <v>334.6</v>
      </c>
      <c r="K1228" t="s">
        <v>13</v>
      </c>
    </row>
    <row r="1229" spans="1:11" x14ac:dyDescent="0.2">
      <c r="A1229" t="s">
        <v>46</v>
      </c>
      <c r="B1229" t="s">
        <v>29</v>
      </c>
      <c r="C1229" t="s">
        <v>13</v>
      </c>
      <c r="D1229" t="s">
        <v>20</v>
      </c>
      <c r="E1229" t="s">
        <v>17</v>
      </c>
      <c r="F1229">
        <v>220</v>
      </c>
      <c r="G1229">
        <v>480.16</v>
      </c>
      <c r="H1229" t="s">
        <v>13</v>
      </c>
      <c r="I1229">
        <v>140</v>
      </c>
      <c r="J1229">
        <v>305.56</v>
      </c>
      <c r="K1229" t="s">
        <v>13</v>
      </c>
    </row>
    <row r="1230" spans="1:11" x14ac:dyDescent="0.2">
      <c r="A1230" t="s">
        <v>46</v>
      </c>
      <c r="B1230" t="s">
        <v>29</v>
      </c>
      <c r="C1230" t="s">
        <v>13</v>
      </c>
      <c r="D1230" t="s">
        <v>21</v>
      </c>
      <c r="E1230" t="s">
        <v>15</v>
      </c>
      <c r="F1230">
        <v>190</v>
      </c>
      <c r="G1230">
        <v>741.9</v>
      </c>
      <c r="H1230" t="s">
        <v>13</v>
      </c>
      <c r="I1230">
        <v>140</v>
      </c>
      <c r="J1230">
        <v>546.66</v>
      </c>
      <c r="K1230" t="s">
        <v>13</v>
      </c>
    </row>
    <row r="1231" spans="1:11" x14ac:dyDescent="0.2">
      <c r="A1231" t="s">
        <v>46</v>
      </c>
      <c r="B1231" t="s">
        <v>29</v>
      </c>
      <c r="C1231" t="s">
        <v>13</v>
      </c>
      <c r="D1231" t="s">
        <v>21</v>
      </c>
      <c r="E1231" t="s">
        <v>17</v>
      </c>
      <c r="F1231">
        <v>130</v>
      </c>
      <c r="G1231">
        <v>713.15</v>
      </c>
      <c r="H1231" t="s">
        <v>13</v>
      </c>
      <c r="I1231">
        <v>100</v>
      </c>
      <c r="J1231">
        <v>548.58000000000004</v>
      </c>
      <c r="K1231" t="s">
        <v>13</v>
      </c>
    </row>
    <row r="1232" spans="1:11" x14ac:dyDescent="0.2">
      <c r="A1232" t="s">
        <v>46</v>
      </c>
      <c r="B1232" t="s">
        <v>30</v>
      </c>
      <c r="C1232" t="s">
        <v>13</v>
      </c>
      <c r="D1232" t="s">
        <v>14</v>
      </c>
      <c r="E1232" t="s">
        <v>15</v>
      </c>
      <c r="F1232">
        <v>20</v>
      </c>
      <c r="G1232">
        <v>37</v>
      </c>
      <c r="H1232" t="s">
        <v>13</v>
      </c>
      <c r="I1232">
        <v>10</v>
      </c>
      <c r="J1232">
        <v>18.5</v>
      </c>
      <c r="K1232" t="s">
        <v>13</v>
      </c>
    </row>
    <row r="1233" spans="1:11" x14ac:dyDescent="0.2">
      <c r="A1233" t="s">
        <v>46</v>
      </c>
      <c r="B1233" t="s">
        <v>30</v>
      </c>
      <c r="C1233" t="s">
        <v>13</v>
      </c>
      <c r="D1233" t="s">
        <v>14</v>
      </c>
      <c r="E1233" t="s">
        <v>17</v>
      </c>
      <c r="F1233">
        <v>10</v>
      </c>
      <c r="G1233">
        <v>17.52</v>
      </c>
      <c r="H1233" t="s">
        <v>13</v>
      </c>
      <c r="I1233">
        <v>10</v>
      </c>
      <c r="J1233">
        <v>17.52</v>
      </c>
      <c r="K1233" t="s">
        <v>13</v>
      </c>
    </row>
    <row r="1234" spans="1:11" x14ac:dyDescent="0.2">
      <c r="A1234" t="s">
        <v>46</v>
      </c>
      <c r="B1234" t="s">
        <v>30</v>
      </c>
      <c r="C1234" t="s">
        <v>13</v>
      </c>
      <c r="D1234" t="s">
        <v>18</v>
      </c>
      <c r="E1234" t="s">
        <v>15</v>
      </c>
      <c r="F1234">
        <v>60</v>
      </c>
      <c r="G1234">
        <v>251.9</v>
      </c>
      <c r="H1234" t="s">
        <v>13</v>
      </c>
      <c r="I1234">
        <v>40</v>
      </c>
      <c r="J1234">
        <v>167.93</v>
      </c>
      <c r="K1234" t="s">
        <v>13</v>
      </c>
    </row>
    <row r="1235" spans="1:11" x14ac:dyDescent="0.2">
      <c r="A1235" t="s">
        <v>46</v>
      </c>
      <c r="B1235" t="s">
        <v>30</v>
      </c>
      <c r="C1235" t="s">
        <v>13</v>
      </c>
      <c r="D1235" t="s">
        <v>18</v>
      </c>
      <c r="E1235" t="s">
        <v>17</v>
      </c>
      <c r="F1235">
        <v>140</v>
      </c>
      <c r="G1235">
        <v>552.07000000000005</v>
      </c>
      <c r="H1235" t="s">
        <v>13</v>
      </c>
      <c r="I1235">
        <v>80</v>
      </c>
      <c r="J1235">
        <v>315.47000000000003</v>
      </c>
      <c r="K1235" t="s">
        <v>13</v>
      </c>
    </row>
    <row r="1236" spans="1:11" x14ac:dyDescent="0.2">
      <c r="A1236" t="s">
        <v>46</v>
      </c>
      <c r="B1236" t="s">
        <v>30</v>
      </c>
      <c r="C1236" t="s">
        <v>13</v>
      </c>
      <c r="D1236" t="s">
        <v>19</v>
      </c>
      <c r="E1236" t="s">
        <v>15</v>
      </c>
      <c r="F1236">
        <v>250</v>
      </c>
      <c r="G1236">
        <v>448.49</v>
      </c>
      <c r="H1236" t="s">
        <v>13</v>
      </c>
      <c r="I1236">
        <v>160</v>
      </c>
      <c r="J1236">
        <v>287.02999999999997</v>
      </c>
      <c r="K1236" t="s">
        <v>13</v>
      </c>
    </row>
    <row r="1237" spans="1:11" x14ac:dyDescent="0.2">
      <c r="A1237" t="s">
        <v>46</v>
      </c>
      <c r="B1237" t="s">
        <v>30</v>
      </c>
      <c r="C1237" t="s">
        <v>13</v>
      </c>
      <c r="D1237" t="s">
        <v>19</v>
      </c>
      <c r="E1237" t="s">
        <v>17</v>
      </c>
      <c r="F1237">
        <v>360</v>
      </c>
      <c r="G1237">
        <v>636.88</v>
      </c>
      <c r="H1237" t="s">
        <v>13</v>
      </c>
      <c r="I1237">
        <v>200</v>
      </c>
      <c r="J1237">
        <v>353.82</v>
      </c>
      <c r="K1237" t="s">
        <v>13</v>
      </c>
    </row>
    <row r="1238" spans="1:11" x14ac:dyDescent="0.2">
      <c r="A1238" t="s">
        <v>46</v>
      </c>
      <c r="B1238" t="s">
        <v>30</v>
      </c>
      <c r="C1238" t="s">
        <v>13</v>
      </c>
      <c r="D1238" t="s">
        <v>20</v>
      </c>
      <c r="E1238" t="s">
        <v>15</v>
      </c>
      <c r="F1238">
        <v>420</v>
      </c>
      <c r="G1238">
        <v>480.88</v>
      </c>
      <c r="H1238" t="s">
        <v>13</v>
      </c>
      <c r="I1238">
        <v>300</v>
      </c>
      <c r="J1238">
        <v>343.49</v>
      </c>
      <c r="K1238" t="s">
        <v>13</v>
      </c>
    </row>
    <row r="1239" spans="1:11" x14ac:dyDescent="0.2">
      <c r="A1239" t="s">
        <v>46</v>
      </c>
      <c r="B1239" t="s">
        <v>30</v>
      </c>
      <c r="C1239" t="s">
        <v>13</v>
      </c>
      <c r="D1239" t="s">
        <v>20</v>
      </c>
      <c r="E1239" t="s">
        <v>17</v>
      </c>
      <c r="F1239">
        <v>390</v>
      </c>
      <c r="G1239">
        <v>439.94</v>
      </c>
      <c r="H1239" t="s">
        <v>13</v>
      </c>
      <c r="I1239">
        <v>260</v>
      </c>
      <c r="J1239">
        <v>293.29000000000002</v>
      </c>
      <c r="K1239" t="s">
        <v>13</v>
      </c>
    </row>
    <row r="1240" spans="1:11" x14ac:dyDescent="0.2">
      <c r="A1240" t="s">
        <v>46</v>
      </c>
      <c r="B1240" t="s">
        <v>30</v>
      </c>
      <c r="C1240" t="s">
        <v>13</v>
      </c>
      <c r="D1240" t="s">
        <v>21</v>
      </c>
      <c r="E1240" t="s">
        <v>15</v>
      </c>
      <c r="F1240">
        <v>390</v>
      </c>
      <c r="G1240">
        <v>833.53</v>
      </c>
      <c r="H1240" t="s">
        <v>13</v>
      </c>
      <c r="I1240">
        <v>310</v>
      </c>
      <c r="J1240">
        <v>662.55</v>
      </c>
      <c r="K1240" t="s">
        <v>13</v>
      </c>
    </row>
    <row r="1241" spans="1:11" x14ac:dyDescent="0.2">
      <c r="A1241" t="s">
        <v>46</v>
      </c>
      <c r="B1241" t="s">
        <v>30</v>
      </c>
      <c r="C1241" t="s">
        <v>13</v>
      </c>
      <c r="D1241" t="s">
        <v>21</v>
      </c>
      <c r="E1241" t="s">
        <v>17</v>
      </c>
      <c r="F1241">
        <v>280</v>
      </c>
      <c r="G1241">
        <v>823.77</v>
      </c>
      <c r="H1241" t="s">
        <v>13</v>
      </c>
      <c r="I1241">
        <v>220</v>
      </c>
      <c r="J1241">
        <v>647.25</v>
      </c>
      <c r="K1241" t="s">
        <v>13</v>
      </c>
    </row>
    <row r="1242" spans="1:11" x14ac:dyDescent="0.2">
      <c r="A1242" t="s">
        <v>46</v>
      </c>
      <c r="B1242" t="s">
        <v>31</v>
      </c>
      <c r="C1242" t="s">
        <v>13</v>
      </c>
      <c r="D1242" t="s">
        <v>14</v>
      </c>
      <c r="E1242" t="s">
        <v>15</v>
      </c>
      <c r="F1242">
        <v>40</v>
      </c>
      <c r="G1242">
        <v>34.39</v>
      </c>
      <c r="H1242" t="s">
        <v>13</v>
      </c>
      <c r="I1242">
        <v>30</v>
      </c>
      <c r="J1242">
        <v>25.79</v>
      </c>
      <c r="K1242" t="s">
        <v>13</v>
      </c>
    </row>
    <row r="1243" spans="1:11" x14ac:dyDescent="0.2">
      <c r="A1243" t="s">
        <v>46</v>
      </c>
      <c r="B1243" t="s">
        <v>31</v>
      </c>
      <c r="C1243" t="s">
        <v>13</v>
      </c>
      <c r="D1243" t="s">
        <v>14</v>
      </c>
      <c r="E1243" t="s">
        <v>17</v>
      </c>
      <c r="F1243">
        <v>50</v>
      </c>
      <c r="G1243">
        <v>41.01</v>
      </c>
      <c r="H1243" t="s">
        <v>13</v>
      </c>
      <c r="I1243">
        <v>40</v>
      </c>
      <c r="J1243">
        <v>32.81</v>
      </c>
      <c r="K1243" t="s">
        <v>13</v>
      </c>
    </row>
    <row r="1244" spans="1:11" x14ac:dyDescent="0.2">
      <c r="A1244" t="s">
        <v>46</v>
      </c>
      <c r="B1244" t="s">
        <v>31</v>
      </c>
      <c r="C1244" t="s">
        <v>13</v>
      </c>
      <c r="D1244" t="s">
        <v>18</v>
      </c>
      <c r="E1244" t="s">
        <v>15</v>
      </c>
      <c r="F1244">
        <v>220</v>
      </c>
      <c r="G1244">
        <v>385.09</v>
      </c>
      <c r="H1244" t="s">
        <v>13</v>
      </c>
      <c r="I1244">
        <v>150</v>
      </c>
      <c r="J1244">
        <v>262.56</v>
      </c>
      <c r="K1244" t="s">
        <v>13</v>
      </c>
    </row>
    <row r="1245" spans="1:11" x14ac:dyDescent="0.2">
      <c r="A1245" t="s">
        <v>46</v>
      </c>
      <c r="B1245" t="s">
        <v>31</v>
      </c>
      <c r="C1245" t="s">
        <v>13</v>
      </c>
      <c r="D1245" t="s">
        <v>18</v>
      </c>
      <c r="E1245" t="s">
        <v>17</v>
      </c>
      <c r="F1245">
        <v>350</v>
      </c>
      <c r="G1245">
        <v>640.91</v>
      </c>
      <c r="H1245" t="s">
        <v>13</v>
      </c>
      <c r="I1245">
        <v>210</v>
      </c>
      <c r="J1245">
        <v>384.54</v>
      </c>
      <c r="K1245" t="s">
        <v>13</v>
      </c>
    </row>
    <row r="1246" spans="1:11" x14ac:dyDescent="0.2">
      <c r="A1246" t="s">
        <v>46</v>
      </c>
      <c r="B1246" t="s">
        <v>31</v>
      </c>
      <c r="C1246" t="s">
        <v>13</v>
      </c>
      <c r="D1246" t="s">
        <v>19</v>
      </c>
      <c r="E1246" t="s">
        <v>15</v>
      </c>
      <c r="F1246">
        <v>930</v>
      </c>
      <c r="G1246">
        <v>742.31</v>
      </c>
      <c r="H1246" t="s">
        <v>13</v>
      </c>
      <c r="I1246">
        <v>620</v>
      </c>
      <c r="J1246">
        <v>494.87</v>
      </c>
      <c r="K1246" t="s">
        <v>13</v>
      </c>
    </row>
    <row r="1247" spans="1:11" x14ac:dyDescent="0.2">
      <c r="A1247" t="s">
        <v>46</v>
      </c>
      <c r="B1247" t="s">
        <v>31</v>
      </c>
      <c r="C1247" t="s">
        <v>13</v>
      </c>
      <c r="D1247" t="s">
        <v>19</v>
      </c>
      <c r="E1247" t="s">
        <v>17</v>
      </c>
      <c r="F1247">
        <v>1330</v>
      </c>
      <c r="G1247">
        <v>1167.7</v>
      </c>
      <c r="H1247" t="s">
        <v>13</v>
      </c>
      <c r="I1247">
        <v>870</v>
      </c>
      <c r="J1247">
        <v>763.83</v>
      </c>
      <c r="K1247" t="s">
        <v>13</v>
      </c>
    </row>
    <row r="1248" spans="1:11" x14ac:dyDescent="0.2">
      <c r="A1248" t="s">
        <v>46</v>
      </c>
      <c r="B1248" t="s">
        <v>31</v>
      </c>
      <c r="C1248" t="s">
        <v>13</v>
      </c>
      <c r="D1248" t="s">
        <v>20</v>
      </c>
      <c r="E1248" t="s">
        <v>15</v>
      </c>
      <c r="F1248">
        <v>1180</v>
      </c>
      <c r="G1248">
        <v>652.85</v>
      </c>
      <c r="H1248" t="s">
        <v>13</v>
      </c>
      <c r="I1248">
        <v>820</v>
      </c>
      <c r="J1248">
        <v>453.68</v>
      </c>
      <c r="K1248" t="s">
        <v>13</v>
      </c>
    </row>
    <row r="1249" spans="1:11" x14ac:dyDescent="0.2">
      <c r="A1249" t="s">
        <v>46</v>
      </c>
      <c r="B1249" t="s">
        <v>31</v>
      </c>
      <c r="C1249" t="s">
        <v>13</v>
      </c>
      <c r="D1249" t="s">
        <v>20</v>
      </c>
      <c r="E1249" t="s">
        <v>17</v>
      </c>
      <c r="F1249">
        <v>1270</v>
      </c>
      <c r="G1249">
        <v>746.51</v>
      </c>
      <c r="H1249" t="s">
        <v>13</v>
      </c>
      <c r="I1249">
        <v>870</v>
      </c>
      <c r="J1249">
        <v>511.39</v>
      </c>
      <c r="K1249" t="s">
        <v>13</v>
      </c>
    </row>
    <row r="1250" spans="1:11" x14ac:dyDescent="0.2">
      <c r="A1250" t="s">
        <v>46</v>
      </c>
      <c r="B1250" t="s">
        <v>31</v>
      </c>
      <c r="C1250" t="s">
        <v>13</v>
      </c>
      <c r="D1250" t="s">
        <v>21</v>
      </c>
      <c r="E1250" t="s">
        <v>15</v>
      </c>
      <c r="F1250">
        <v>850</v>
      </c>
      <c r="G1250">
        <v>793.24</v>
      </c>
      <c r="H1250" t="s">
        <v>13</v>
      </c>
      <c r="I1250">
        <v>670</v>
      </c>
      <c r="J1250">
        <v>625.26</v>
      </c>
      <c r="K1250" t="s">
        <v>13</v>
      </c>
    </row>
    <row r="1251" spans="1:11" x14ac:dyDescent="0.2">
      <c r="A1251" t="s">
        <v>46</v>
      </c>
      <c r="B1251" t="s">
        <v>31</v>
      </c>
      <c r="C1251" t="s">
        <v>13</v>
      </c>
      <c r="D1251" t="s">
        <v>21</v>
      </c>
      <c r="E1251" t="s">
        <v>17</v>
      </c>
      <c r="F1251">
        <v>570</v>
      </c>
      <c r="G1251">
        <v>822.84</v>
      </c>
      <c r="H1251" t="s">
        <v>13</v>
      </c>
      <c r="I1251">
        <v>460</v>
      </c>
      <c r="J1251">
        <v>664.05</v>
      </c>
      <c r="K1251" t="s">
        <v>13</v>
      </c>
    </row>
    <row r="1252" spans="1:11" x14ac:dyDescent="0.2">
      <c r="A1252" t="s">
        <v>46</v>
      </c>
      <c r="B1252" t="s">
        <v>32</v>
      </c>
      <c r="C1252" t="s">
        <v>13</v>
      </c>
      <c r="D1252" t="s">
        <v>14</v>
      </c>
      <c r="E1252" t="s">
        <v>15</v>
      </c>
      <c r="F1252">
        <v>20</v>
      </c>
      <c r="G1252">
        <v>64.09</v>
      </c>
      <c r="H1252" t="s">
        <v>13</v>
      </c>
      <c r="I1252">
        <v>10</v>
      </c>
      <c r="J1252">
        <v>32.049999999999997</v>
      </c>
      <c r="K1252" t="s">
        <v>13</v>
      </c>
    </row>
    <row r="1253" spans="1:11" x14ac:dyDescent="0.2">
      <c r="A1253" t="s">
        <v>46</v>
      </c>
      <c r="B1253" t="s">
        <v>32</v>
      </c>
      <c r="C1253" t="s">
        <v>13</v>
      </c>
      <c r="D1253" t="s">
        <v>14</v>
      </c>
      <c r="E1253" t="s">
        <v>17</v>
      </c>
      <c r="F1253">
        <v>10</v>
      </c>
      <c r="G1253">
        <v>30.36</v>
      </c>
      <c r="H1253" t="s">
        <v>13</v>
      </c>
      <c r="I1253">
        <v>10</v>
      </c>
      <c r="J1253">
        <v>30.36</v>
      </c>
      <c r="K1253" t="s">
        <v>13</v>
      </c>
    </row>
    <row r="1254" spans="1:11" x14ac:dyDescent="0.2">
      <c r="A1254" t="s">
        <v>46</v>
      </c>
      <c r="B1254" t="s">
        <v>32</v>
      </c>
      <c r="C1254" t="s">
        <v>13</v>
      </c>
      <c r="D1254" t="s">
        <v>18</v>
      </c>
      <c r="E1254" t="s">
        <v>15</v>
      </c>
      <c r="F1254">
        <v>60</v>
      </c>
      <c r="G1254">
        <v>656.89</v>
      </c>
      <c r="H1254" t="s">
        <v>13</v>
      </c>
      <c r="I1254">
        <v>50</v>
      </c>
      <c r="J1254">
        <v>547.41</v>
      </c>
      <c r="K1254" t="s">
        <v>13</v>
      </c>
    </row>
    <row r="1255" spans="1:11" x14ac:dyDescent="0.2">
      <c r="A1255" t="s">
        <v>46</v>
      </c>
      <c r="B1255" t="s">
        <v>32</v>
      </c>
      <c r="C1255" t="s">
        <v>13</v>
      </c>
      <c r="D1255" t="s">
        <v>18</v>
      </c>
      <c r="E1255" t="s">
        <v>17</v>
      </c>
      <c r="F1255">
        <v>70</v>
      </c>
      <c r="G1255">
        <v>605.59</v>
      </c>
      <c r="H1255" t="s">
        <v>13</v>
      </c>
      <c r="I1255">
        <v>50</v>
      </c>
      <c r="J1255">
        <v>432.56</v>
      </c>
      <c r="K1255" t="s">
        <v>13</v>
      </c>
    </row>
    <row r="1256" spans="1:11" x14ac:dyDescent="0.2">
      <c r="A1256" t="s">
        <v>46</v>
      </c>
      <c r="B1256" t="s">
        <v>32</v>
      </c>
      <c r="C1256" t="s">
        <v>13</v>
      </c>
      <c r="D1256" t="s">
        <v>19</v>
      </c>
      <c r="E1256" t="s">
        <v>15</v>
      </c>
      <c r="F1256">
        <v>220</v>
      </c>
      <c r="G1256">
        <v>766.66</v>
      </c>
      <c r="H1256" t="s">
        <v>13</v>
      </c>
      <c r="I1256">
        <v>140</v>
      </c>
      <c r="J1256">
        <v>487.87</v>
      </c>
      <c r="K1256" t="s">
        <v>13</v>
      </c>
    </row>
    <row r="1257" spans="1:11" x14ac:dyDescent="0.2">
      <c r="A1257" t="s">
        <v>46</v>
      </c>
      <c r="B1257" t="s">
        <v>32</v>
      </c>
      <c r="C1257" t="s">
        <v>13</v>
      </c>
      <c r="D1257" t="s">
        <v>19</v>
      </c>
      <c r="E1257" t="s">
        <v>17</v>
      </c>
      <c r="F1257">
        <v>270</v>
      </c>
      <c r="G1257">
        <v>978.79</v>
      </c>
      <c r="H1257" t="s">
        <v>13</v>
      </c>
      <c r="I1257">
        <v>190</v>
      </c>
      <c r="J1257">
        <v>688.78</v>
      </c>
      <c r="K1257" t="s">
        <v>13</v>
      </c>
    </row>
    <row r="1258" spans="1:11" x14ac:dyDescent="0.2">
      <c r="A1258" t="s">
        <v>46</v>
      </c>
      <c r="B1258" t="s">
        <v>32</v>
      </c>
      <c r="C1258" t="s">
        <v>13</v>
      </c>
      <c r="D1258" t="s">
        <v>20</v>
      </c>
      <c r="E1258" t="s">
        <v>15</v>
      </c>
      <c r="F1258">
        <v>310</v>
      </c>
      <c r="G1258">
        <v>570.04</v>
      </c>
      <c r="H1258" t="s">
        <v>13</v>
      </c>
      <c r="I1258">
        <v>220</v>
      </c>
      <c r="J1258">
        <v>404.55</v>
      </c>
      <c r="K1258" t="s">
        <v>13</v>
      </c>
    </row>
    <row r="1259" spans="1:11" x14ac:dyDescent="0.2">
      <c r="A1259" t="s">
        <v>46</v>
      </c>
      <c r="B1259" t="s">
        <v>32</v>
      </c>
      <c r="C1259" t="s">
        <v>13</v>
      </c>
      <c r="D1259" t="s">
        <v>20</v>
      </c>
      <c r="E1259" t="s">
        <v>17</v>
      </c>
      <c r="F1259">
        <v>350</v>
      </c>
      <c r="G1259">
        <v>651.09</v>
      </c>
      <c r="H1259" t="s">
        <v>13</v>
      </c>
      <c r="I1259">
        <v>280</v>
      </c>
      <c r="J1259">
        <v>520.87</v>
      </c>
      <c r="K1259" t="s">
        <v>13</v>
      </c>
    </row>
    <row r="1260" spans="1:11" x14ac:dyDescent="0.2">
      <c r="A1260" t="s">
        <v>46</v>
      </c>
      <c r="B1260" t="s">
        <v>32</v>
      </c>
      <c r="C1260" t="s">
        <v>13</v>
      </c>
      <c r="D1260" t="s">
        <v>21</v>
      </c>
      <c r="E1260" t="s">
        <v>15</v>
      </c>
      <c r="F1260">
        <v>290</v>
      </c>
      <c r="G1260">
        <v>944.72</v>
      </c>
      <c r="H1260" t="s">
        <v>13</v>
      </c>
      <c r="I1260">
        <v>190</v>
      </c>
      <c r="J1260">
        <v>618.95000000000005</v>
      </c>
      <c r="K1260" t="s">
        <v>13</v>
      </c>
    </row>
    <row r="1261" spans="1:11" x14ac:dyDescent="0.2">
      <c r="A1261" t="s">
        <v>46</v>
      </c>
      <c r="B1261" t="s">
        <v>32</v>
      </c>
      <c r="C1261" t="s">
        <v>13</v>
      </c>
      <c r="D1261" t="s">
        <v>21</v>
      </c>
      <c r="E1261" t="s">
        <v>17</v>
      </c>
      <c r="F1261">
        <v>150</v>
      </c>
      <c r="G1261">
        <v>663.16</v>
      </c>
      <c r="H1261" t="s">
        <v>13</v>
      </c>
      <c r="I1261">
        <v>110</v>
      </c>
      <c r="J1261">
        <v>486.32</v>
      </c>
      <c r="K1261" t="s">
        <v>13</v>
      </c>
    </row>
    <row r="1262" spans="1:11" x14ac:dyDescent="0.2">
      <c r="A1262" t="s">
        <v>46</v>
      </c>
      <c r="B1262" t="s">
        <v>33</v>
      </c>
      <c r="C1262" t="s">
        <v>13</v>
      </c>
      <c r="D1262" t="s">
        <v>14</v>
      </c>
      <c r="E1262" t="s">
        <v>15</v>
      </c>
      <c r="F1262">
        <v>30</v>
      </c>
      <c r="G1262">
        <v>43.96</v>
      </c>
      <c r="H1262" t="s">
        <v>13</v>
      </c>
      <c r="I1262">
        <v>20</v>
      </c>
      <c r="J1262">
        <v>29.31</v>
      </c>
      <c r="K1262" t="s">
        <v>13</v>
      </c>
    </row>
    <row r="1263" spans="1:11" x14ac:dyDescent="0.2">
      <c r="A1263" t="s">
        <v>46</v>
      </c>
      <c r="B1263" t="s">
        <v>33</v>
      </c>
      <c r="C1263" t="s">
        <v>13</v>
      </c>
      <c r="D1263" t="s">
        <v>14</v>
      </c>
      <c r="E1263" t="s">
        <v>17</v>
      </c>
      <c r="F1263">
        <v>30</v>
      </c>
      <c r="G1263">
        <v>42.13</v>
      </c>
      <c r="H1263" t="s">
        <v>13</v>
      </c>
      <c r="I1263">
        <v>20</v>
      </c>
      <c r="J1263">
        <v>28.09</v>
      </c>
      <c r="K1263" t="s">
        <v>13</v>
      </c>
    </row>
    <row r="1264" spans="1:11" x14ac:dyDescent="0.2">
      <c r="A1264" t="s">
        <v>46</v>
      </c>
      <c r="B1264" t="s">
        <v>33</v>
      </c>
      <c r="C1264" t="s">
        <v>13</v>
      </c>
      <c r="D1264" t="s">
        <v>18</v>
      </c>
      <c r="E1264" t="s">
        <v>15</v>
      </c>
      <c r="F1264">
        <v>110</v>
      </c>
      <c r="G1264">
        <v>404.2</v>
      </c>
      <c r="H1264" t="s">
        <v>13</v>
      </c>
      <c r="I1264">
        <v>80</v>
      </c>
      <c r="J1264">
        <v>293.97000000000003</v>
      </c>
      <c r="K1264" t="s">
        <v>13</v>
      </c>
    </row>
    <row r="1265" spans="1:11" x14ac:dyDescent="0.2">
      <c r="A1265" t="s">
        <v>46</v>
      </c>
      <c r="B1265" t="s">
        <v>33</v>
      </c>
      <c r="C1265" t="s">
        <v>13</v>
      </c>
      <c r="D1265" t="s">
        <v>18</v>
      </c>
      <c r="E1265" t="s">
        <v>17</v>
      </c>
      <c r="F1265">
        <v>170</v>
      </c>
      <c r="G1265">
        <v>607.53</v>
      </c>
      <c r="H1265" t="s">
        <v>13</v>
      </c>
      <c r="I1265">
        <v>110</v>
      </c>
      <c r="J1265">
        <v>393.11</v>
      </c>
      <c r="K1265" t="s">
        <v>13</v>
      </c>
    </row>
    <row r="1266" spans="1:11" x14ac:dyDescent="0.2">
      <c r="A1266" t="s">
        <v>46</v>
      </c>
      <c r="B1266" t="s">
        <v>33</v>
      </c>
      <c r="C1266" t="s">
        <v>13</v>
      </c>
      <c r="D1266" t="s">
        <v>19</v>
      </c>
      <c r="E1266" t="s">
        <v>15</v>
      </c>
      <c r="F1266">
        <v>400</v>
      </c>
      <c r="G1266">
        <v>577.67999999999995</v>
      </c>
      <c r="H1266" t="s">
        <v>13</v>
      </c>
      <c r="I1266">
        <v>280</v>
      </c>
      <c r="J1266">
        <v>404.38</v>
      </c>
      <c r="K1266" t="s">
        <v>13</v>
      </c>
    </row>
    <row r="1267" spans="1:11" x14ac:dyDescent="0.2">
      <c r="A1267" t="s">
        <v>46</v>
      </c>
      <c r="B1267" t="s">
        <v>33</v>
      </c>
      <c r="C1267" t="s">
        <v>13</v>
      </c>
      <c r="D1267" t="s">
        <v>19</v>
      </c>
      <c r="E1267" t="s">
        <v>17</v>
      </c>
      <c r="F1267">
        <v>510</v>
      </c>
      <c r="G1267">
        <v>799.75</v>
      </c>
      <c r="H1267" t="s">
        <v>13</v>
      </c>
      <c r="I1267">
        <v>340</v>
      </c>
      <c r="J1267">
        <v>533.16999999999996</v>
      </c>
      <c r="K1267" t="s">
        <v>13</v>
      </c>
    </row>
    <row r="1268" spans="1:11" x14ac:dyDescent="0.2">
      <c r="A1268" t="s">
        <v>46</v>
      </c>
      <c r="B1268" t="s">
        <v>33</v>
      </c>
      <c r="C1268" t="s">
        <v>13</v>
      </c>
      <c r="D1268" t="s">
        <v>20</v>
      </c>
      <c r="E1268" t="s">
        <v>15</v>
      </c>
      <c r="F1268">
        <v>560</v>
      </c>
      <c r="G1268">
        <v>522.27</v>
      </c>
      <c r="H1268" t="s">
        <v>13</v>
      </c>
      <c r="I1268">
        <v>400</v>
      </c>
      <c r="J1268">
        <v>373.05</v>
      </c>
      <c r="K1268" t="s">
        <v>13</v>
      </c>
    </row>
    <row r="1269" spans="1:11" x14ac:dyDescent="0.2">
      <c r="A1269" t="s">
        <v>46</v>
      </c>
      <c r="B1269" t="s">
        <v>33</v>
      </c>
      <c r="C1269" t="s">
        <v>13</v>
      </c>
      <c r="D1269" t="s">
        <v>20</v>
      </c>
      <c r="E1269" t="s">
        <v>17</v>
      </c>
      <c r="F1269">
        <v>540</v>
      </c>
      <c r="G1269">
        <v>542.21</v>
      </c>
      <c r="H1269" t="s">
        <v>13</v>
      </c>
      <c r="I1269">
        <v>390</v>
      </c>
      <c r="J1269">
        <v>391.6</v>
      </c>
      <c r="K1269" t="s">
        <v>13</v>
      </c>
    </row>
    <row r="1270" spans="1:11" x14ac:dyDescent="0.2">
      <c r="A1270" t="s">
        <v>46</v>
      </c>
      <c r="B1270" t="s">
        <v>33</v>
      </c>
      <c r="C1270" t="s">
        <v>13</v>
      </c>
      <c r="D1270" t="s">
        <v>21</v>
      </c>
      <c r="E1270" t="s">
        <v>15</v>
      </c>
      <c r="F1270">
        <v>510</v>
      </c>
      <c r="G1270">
        <v>927.09</v>
      </c>
      <c r="H1270" t="s">
        <v>13</v>
      </c>
      <c r="I1270">
        <v>360</v>
      </c>
      <c r="J1270">
        <v>654.41</v>
      </c>
      <c r="K1270" t="s">
        <v>13</v>
      </c>
    </row>
    <row r="1271" spans="1:11" x14ac:dyDescent="0.2">
      <c r="A1271" t="s">
        <v>46</v>
      </c>
      <c r="B1271" t="s">
        <v>33</v>
      </c>
      <c r="C1271" t="s">
        <v>13</v>
      </c>
      <c r="D1271" t="s">
        <v>21</v>
      </c>
      <c r="E1271" t="s">
        <v>17</v>
      </c>
      <c r="F1271">
        <v>310</v>
      </c>
      <c r="G1271">
        <v>822.39</v>
      </c>
      <c r="H1271" t="s">
        <v>13</v>
      </c>
      <c r="I1271">
        <v>220</v>
      </c>
      <c r="J1271">
        <v>583.63</v>
      </c>
      <c r="K1271" t="s">
        <v>13</v>
      </c>
    </row>
    <row r="1272" spans="1:11" x14ac:dyDescent="0.2">
      <c r="A1272" t="s">
        <v>46</v>
      </c>
      <c r="B1272" t="s">
        <v>34</v>
      </c>
      <c r="C1272" t="s">
        <v>13</v>
      </c>
      <c r="D1272" t="s">
        <v>14</v>
      </c>
      <c r="E1272" t="s">
        <v>15</v>
      </c>
      <c r="F1272">
        <v>40</v>
      </c>
      <c r="G1272">
        <v>51.7</v>
      </c>
      <c r="H1272" t="s">
        <v>13</v>
      </c>
      <c r="I1272">
        <v>30</v>
      </c>
      <c r="J1272">
        <v>38.78</v>
      </c>
      <c r="K1272" t="s">
        <v>13</v>
      </c>
    </row>
    <row r="1273" spans="1:11" x14ac:dyDescent="0.2">
      <c r="A1273" t="s">
        <v>46</v>
      </c>
      <c r="B1273" t="s">
        <v>34</v>
      </c>
      <c r="C1273" t="s">
        <v>13</v>
      </c>
      <c r="D1273" t="s">
        <v>14</v>
      </c>
      <c r="E1273" t="s">
        <v>17</v>
      </c>
      <c r="F1273">
        <v>20</v>
      </c>
      <c r="G1273">
        <v>24.67</v>
      </c>
      <c r="H1273" t="s">
        <v>13</v>
      </c>
      <c r="I1273">
        <v>10</v>
      </c>
      <c r="J1273">
        <v>12.33</v>
      </c>
      <c r="K1273" t="s">
        <v>13</v>
      </c>
    </row>
    <row r="1274" spans="1:11" x14ac:dyDescent="0.2">
      <c r="A1274" t="s">
        <v>46</v>
      </c>
      <c r="B1274" t="s">
        <v>34</v>
      </c>
      <c r="C1274" t="s">
        <v>13</v>
      </c>
      <c r="D1274" t="s">
        <v>18</v>
      </c>
      <c r="E1274" t="s">
        <v>15</v>
      </c>
      <c r="F1274">
        <v>120</v>
      </c>
      <c r="G1274">
        <v>295.44</v>
      </c>
      <c r="H1274" t="s">
        <v>13</v>
      </c>
      <c r="I1274">
        <v>90</v>
      </c>
      <c r="J1274">
        <v>221.58</v>
      </c>
      <c r="K1274" t="s">
        <v>13</v>
      </c>
    </row>
    <row r="1275" spans="1:11" x14ac:dyDescent="0.2">
      <c r="A1275" t="s">
        <v>46</v>
      </c>
      <c r="B1275" t="s">
        <v>34</v>
      </c>
      <c r="C1275" t="s">
        <v>13</v>
      </c>
      <c r="D1275" t="s">
        <v>18</v>
      </c>
      <c r="E1275" t="s">
        <v>17</v>
      </c>
      <c r="F1275">
        <v>200</v>
      </c>
      <c r="G1275">
        <v>520.09</v>
      </c>
      <c r="H1275" t="s">
        <v>13</v>
      </c>
      <c r="I1275">
        <v>130</v>
      </c>
      <c r="J1275">
        <v>338.06</v>
      </c>
      <c r="K1275" t="s">
        <v>13</v>
      </c>
    </row>
    <row r="1276" spans="1:11" x14ac:dyDescent="0.2">
      <c r="A1276" t="s">
        <v>46</v>
      </c>
      <c r="B1276" t="s">
        <v>34</v>
      </c>
      <c r="C1276" t="s">
        <v>13</v>
      </c>
      <c r="D1276" t="s">
        <v>19</v>
      </c>
      <c r="E1276" t="s">
        <v>15</v>
      </c>
      <c r="F1276">
        <v>610</v>
      </c>
      <c r="G1276">
        <v>658.83</v>
      </c>
      <c r="H1276" t="s">
        <v>13</v>
      </c>
      <c r="I1276">
        <v>400</v>
      </c>
      <c r="J1276">
        <v>432.02</v>
      </c>
      <c r="K1276" t="s">
        <v>13</v>
      </c>
    </row>
    <row r="1277" spans="1:11" x14ac:dyDescent="0.2">
      <c r="A1277" t="s">
        <v>46</v>
      </c>
      <c r="B1277" t="s">
        <v>34</v>
      </c>
      <c r="C1277" t="s">
        <v>13</v>
      </c>
      <c r="D1277" t="s">
        <v>19</v>
      </c>
      <c r="E1277" t="s">
        <v>17</v>
      </c>
      <c r="F1277">
        <v>660</v>
      </c>
      <c r="G1277">
        <v>748.8</v>
      </c>
      <c r="H1277" t="s">
        <v>13</v>
      </c>
      <c r="I1277">
        <v>440</v>
      </c>
      <c r="J1277">
        <v>499.2</v>
      </c>
      <c r="K1277" t="s">
        <v>13</v>
      </c>
    </row>
    <row r="1278" spans="1:11" x14ac:dyDescent="0.2">
      <c r="A1278" t="s">
        <v>46</v>
      </c>
      <c r="B1278" t="s">
        <v>34</v>
      </c>
      <c r="C1278" t="s">
        <v>13</v>
      </c>
      <c r="D1278" t="s">
        <v>20</v>
      </c>
      <c r="E1278" t="s">
        <v>15</v>
      </c>
      <c r="F1278">
        <v>690</v>
      </c>
      <c r="G1278">
        <v>550.59</v>
      </c>
      <c r="H1278" t="s">
        <v>13</v>
      </c>
      <c r="I1278">
        <v>480</v>
      </c>
      <c r="J1278">
        <v>383.02</v>
      </c>
      <c r="K1278" t="s">
        <v>13</v>
      </c>
    </row>
    <row r="1279" spans="1:11" x14ac:dyDescent="0.2">
      <c r="A1279" t="s">
        <v>46</v>
      </c>
      <c r="B1279" t="s">
        <v>34</v>
      </c>
      <c r="C1279" t="s">
        <v>13</v>
      </c>
      <c r="D1279" t="s">
        <v>20</v>
      </c>
      <c r="E1279" t="s">
        <v>17</v>
      </c>
      <c r="F1279">
        <v>700</v>
      </c>
      <c r="G1279">
        <v>586.82000000000005</v>
      </c>
      <c r="H1279" t="s">
        <v>13</v>
      </c>
      <c r="I1279">
        <v>500</v>
      </c>
      <c r="J1279">
        <v>419.15</v>
      </c>
      <c r="K1279" t="s">
        <v>13</v>
      </c>
    </row>
    <row r="1280" spans="1:11" x14ac:dyDescent="0.2">
      <c r="A1280" t="s">
        <v>46</v>
      </c>
      <c r="B1280" t="s">
        <v>34</v>
      </c>
      <c r="C1280" t="s">
        <v>13</v>
      </c>
      <c r="D1280" t="s">
        <v>21</v>
      </c>
      <c r="E1280" t="s">
        <v>15</v>
      </c>
      <c r="F1280">
        <v>880</v>
      </c>
      <c r="G1280">
        <v>1280.3699999999999</v>
      </c>
      <c r="H1280" t="s">
        <v>13</v>
      </c>
      <c r="I1280">
        <v>540</v>
      </c>
      <c r="J1280">
        <v>785.68</v>
      </c>
      <c r="K1280" t="s">
        <v>13</v>
      </c>
    </row>
    <row r="1281" spans="1:11" x14ac:dyDescent="0.2">
      <c r="A1281" t="s">
        <v>46</v>
      </c>
      <c r="B1281" t="s">
        <v>34</v>
      </c>
      <c r="C1281" t="s">
        <v>13</v>
      </c>
      <c r="D1281" t="s">
        <v>21</v>
      </c>
      <c r="E1281" t="s">
        <v>17</v>
      </c>
      <c r="F1281">
        <v>650</v>
      </c>
      <c r="G1281">
        <v>1373.6</v>
      </c>
      <c r="H1281" t="s">
        <v>13</v>
      </c>
      <c r="I1281">
        <v>400</v>
      </c>
      <c r="J1281">
        <v>845.29</v>
      </c>
      <c r="K1281" t="s">
        <v>13</v>
      </c>
    </row>
    <row r="1282" spans="1:11" x14ac:dyDescent="0.2">
      <c r="A1282" t="s">
        <v>46</v>
      </c>
      <c r="B1282" t="s">
        <v>35</v>
      </c>
      <c r="C1282" t="s">
        <v>13</v>
      </c>
      <c r="D1282" t="s">
        <v>14</v>
      </c>
      <c r="E1282" t="s">
        <v>15</v>
      </c>
      <c r="F1282">
        <v>0</v>
      </c>
      <c r="G1282">
        <v>0</v>
      </c>
      <c r="H1282" t="s">
        <v>13</v>
      </c>
      <c r="I1282">
        <v>0</v>
      </c>
      <c r="J1282">
        <v>0</v>
      </c>
      <c r="K1282" t="s">
        <v>13</v>
      </c>
    </row>
    <row r="1283" spans="1:11" x14ac:dyDescent="0.2">
      <c r="A1283" t="s">
        <v>46</v>
      </c>
      <c r="B1283" t="s">
        <v>35</v>
      </c>
      <c r="C1283" t="s">
        <v>13</v>
      </c>
      <c r="D1283" t="s">
        <v>14</v>
      </c>
      <c r="E1283" t="s">
        <v>17</v>
      </c>
      <c r="F1283">
        <v>0</v>
      </c>
      <c r="G1283">
        <v>0</v>
      </c>
      <c r="H1283" t="s">
        <v>13</v>
      </c>
      <c r="I1283">
        <v>0</v>
      </c>
      <c r="J1283">
        <v>0</v>
      </c>
      <c r="K1283" t="s">
        <v>13</v>
      </c>
    </row>
    <row r="1284" spans="1:11" x14ac:dyDescent="0.2">
      <c r="A1284" t="s">
        <v>46</v>
      </c>
      <c r="B1284" t="s">
        <v>35</v>
      </c>
      <c r="C1284" t="s">
        <v>13</v>
      </c>
      <c r="D1284" t="s">
        <v>18</v>
      </c>
      <c r="E1284" t="s">
        <v>15</v>
      </c>
      <c r="F1284">
        <v>0</v>
      </c>
      <c r="G1284">
        <v>0</v>
      </c>
      <c r="H1284" t="s">
        <v>13</v>
      </c>
      <c r="I1284">
        <v>0</v>
      </c>
      <c r="J1284">
        <v>0</v>
      </c>
      <c r="K1284" t="s">
        <v>13</v>
      </c>
    </row>
    <row r="1285" spans="1:11" x14ac:dyDescent="0.2">
      <c r="A1285" t="s">
        <v>46</v>
      </c>
      <c r="B1285" t="s">
        <v>35</v>
      </c>
      <c r="C1285" t="s">
        <v>13</v>
      </c>
      <c r="D1285" t="s">
        <v>18</v>
      </c>
      <c r="E1285" t="s">
        <v>17</v>
      </c>
      <c r="F1285">
        <v>10</v>
      </c>
      <c r="G1285">
        <v>1526.72</v>
      </c>
      <c r="H1285" t="s">
        <v>13</v>
      </c>
      <c r="I1285">
        <v>0</v>
      </c>
      <c r="J1285">
        <v>0</v>
      </c>
      <c r="K1285" t="s">
        <v>13</v>
      </c>
    </row>
    <row r="1286" spans="1:11" x14ac:dyDescent="0.2">
      <c r="A1286" t="s">
        <v>46</v>
      </c>
      <c r="B1286" t="s">
        <v>35</v>
      </c>
      <c r="C1286" t="s">
        <v>13</v>
      </c>
      <c r="D1286" t="s">
        <v>19</v>
      </c>
      <c r="E1286" t="s">
        <v>15</v>
      </c>
      <c r="F1286">
        <v>10</v>
      </c>
      <c r="G1286">
        <v>546.45000000000005</v>
      </c>
      <c r="H1286" t="s">
        <v>13</v>
      </c>
      <c r="I1286">
        <v>0</v>
      </c>
      <c r="J1286">
        <v>0</v>
      </c>
      <c r="K1286" t="s">
        <v>13</v>
      </c>
    </row>
    <row r="1287" spans="1:11" x14ac:dyDescent="0.2">
      <c r="A1287" t="s">
        <v>46</v>
      </c>
      <c r="B1287" t="s">
        <v>35</v>
      </c>
      <c r="C1287" t="s">
        <v>13</v>
      </c>
      <c r="D1287" t="s">
        <v>19</v>
      </c>
      <c r="E1287" t="s">
        <v>17</v>
      </c>
      <c r="F1287">
        <v>10</v>
      </c>
      <c r="G1287">
        <v>555.25</v>
      </c>
      <c r="H1287" t="s">
        <v>13</v>
      </c>
      <c r="I1287">
        <v>0</v>
      </c>
      <c r="J1287">
        <v>0</v>
      </c>
      <c r="K1287" t="s">
        <v>13</v>
      </c>
    </row>
    <row r="1288" spans="1:11" x14ac:dyDescent="0.2">
      <c r="A1288" t="s">
        <v>46</v>
      </c>
      <c r="B1288" t="s">
        <v>35</v>
      </c>
      <c r="C1288" t="s">
        <v>13</v>
      </c>
      <c r="D1288" t="s">
        <v>20</v>
      </c>
      <c r="E1288" t="s">
        <v>15</v>
      </c>
      <c r="F1288">
        <v>0</v>
      </c>
      <c r="G1288">
        <v>0</v>
      </c>
      <c r="H1288" t="s">
        <v>13</v>
      </c>
      <c r="I1288">
        <v>0</v>
      </c>
      <c r="J1288">
        <v>0</v>
      </c>
      <c r="K1288" t="s">
        <v>13</v>
      </c>
    </row>
    <row r="1289" spans="1:11" x14ac:dyDescent="0.2">
      <c r="A1289" t="s">
        <v>46</v>
      </c>
      <c r="B1289" t="s">
        <v>35</v>
      </c>
      <c r="C1289" t="s">
        <v>13</v>
      </c>
      <c r="D1289" t="s">
        <v>20</v>
      </c>
      <c r="E1289" t="s">
        <v>17</v>
      </c>
      <c r="F1289">
        <v>10</v>
      </c>
      <c r="G1289">
        <v>282.01</v>
      </c>
      <c r="H1289" t="s">
        <v>13</v>
      </c>
      <c r="I1289">
        <v>0</v>
      </c>
      <c r="J1289">
        <v>0</v>
      </c>
      <c r="K1289" t="s">
        <v>13</v>
      </c>
    </row>
    <row r="1290" spans="1:11" x14ac:dyDescent="0.2">
      <c r="A1290" t="s">
        <v>46</v>
      </c>
      <c r="B1290" t="s">
        <v>35</v>
      </c>
      <c r="C1290" t="s">
        <v>13</v>
      </c>
      <c r="D1290" t="s">
        <v>21</v>
      </c>
      <c r="E1290" t="s">
        <v>15</v>
      </c>
      <c r="F1290">
        <v>0</v>
      </c>
      <c r="G1290">
        <v>0</v>
      </c>
      <c r="H1290" t="s">
        <v>13</v>
      </c>
      <c r="I1290">
        <v>0</v>
      </c>
      <c r="J1290">
        <v>0</v>
      </c>
      <c r="K1290" t="s">
        <v>13</v>
      </c>
    </row>
    <row r="1291" spans="1:11" x14ac:dyDescent="0.2">
      <c r="A1291" t="s">
        <v>46</v>
      </c>
      <c r="B1291" t="s">
        <v>35</v>
      </c>
      <c r="C1291" t="s">
        <v>13</v>
      </c>
      <c r="D1291" t="s">
        <v>21</v>
      </c>
      <c r="E1291" t="s">
        <v>17</v>
      </c>
      <c r="F1291">
        <v>0</v>
      </c>
      <c r="G1291">
        <v>0</v>
      </c>
      <c r="H1291" t="s">
        <v>13</v>
      </c>
      <c r="I1291">
        <v>0</v>
      </c>
      <c r="J1291">
        <v>0</v>
      </c>
      <c r="K1291" t="s">
        <v>13</v>
      </c>
    </row>
    <row r="1292" spans="1:11" x14ac:dyDescent="0.2">
      <c r="A1292" t="s">
        <v>46</v>
      </c>
      <c r="B1292" t="s">
        <v>36</v>
      </c>
      <c r="C1292" t="s">
        <v>13</v>
      </c>
      <c r="D1292" t="s">
        <v>14</v>
      </c>
      <c r="E1292" t="s">
        <v>15</v>
      </c>
      <c r="F1292">
        <v>0</v>
      </c>
      <c r="G1292">
        <v>0</v>
      </c>
      <c r="H1292" t="s">
        <v>13</v>
      </c>
      <c r="I1292">
        <v>0</v>
      </c>
      <c r="J1292">
        <v>0</v>
      </c>
      <c r="K1292" t="s">
        <v>13</v>
      </c>
    </row>
    <row r="1293" spans="1:11" x14ac:dyDescent="0.2">
      <c r="A1293" t="s">
        <v>46</v>
      </c>
      <c r="B1293" t="s">
        <v>36</v>
      </c>
      <c r="C1293" t="s">
        <v>13</v>
      </c>
      <c r="D1293" t="s">
        <v>14</v>
      </c>
      <c r="E1293" t="s">
        <v>17</v>
      </c>
      <c r="F1293">
        <v>0</v>
      </c>
      <c r="G1293">
        <v>0</v>
      </c>
      <c r="H1293" t="s">
        <v>13</v>
      </c>
      <c r="I1293">
        <v>0</v>
      </c>
      <c r="J1293">
        <v>0</v>
      </c>
      <c r="K1293" t="s">
        <v>13</v>
      </c>
    </row>
    <row r="1294" spans="1:11" x14ac:dyDescent="0.2">
      <c r="A1294" t="s">
        <v>46</v>
      </c>
      <c r="B1294" t="s">
        <v>36</v>
      </c>
      <c r="C1294" t="s">
        <v>13</v>
      </c>
      <c r="D1294" t="s">
        <v>18</v>
      </c>
      <c r="E1294" t="s">
        <v>15</v>
      </c>
      <c r="F1294">
        <v>0</v>
      </c>
      <c r="G1294">
        <v>0</v>
      </c>
      <c r="H1294" t="s">
        <v>13</v>
      </c>
      <c r="I1294">
        <v>0</v>
      </c>
      <c r="J1294">
        <v>0</v>
      </c>
      <c r="K1294" t="s">
        <v>13</v>
      </c>
    </row>
    <row r="1295" spans="1:11" x14ac:dyDescent="0.2">
      <c r="A1295" t="s">
        <v>46</v>
      </c>
      <c r="B1295" t="s">
        <v>36</v>
      </c>
      <c r="C1295" t="s">
        <v>13</v>
      </c>
      <c r="D1295" t="s">
        <v>18</v>
      </c>
      <c r="E1295" t="s">
        <v>17</v>
      </c>
      <c r="F1295">
        <v>10</v>
      </c>
      <c r="G1295">
        <v>1140.25</v>
      </c>
      <c r="H1295" t="s">
        <v>13</v>
      </c>
      <c r="I1295">
        <v>0</v>
      </c>
      <c r="J1295">
        <v>0</v>
      </c>
      <c r="K1295" t="s">
        <v>13</v>
      </c>
    </row>
    <row r="1296" spans="1:11" x14ac:dyDescent="0.2">
      <c r="A1296" t="s">
        <v>46</v>
      </c>
      <c r="B1296" t="s">
        <v>36</v>
      </c>
      <c r="C1296" t="s">
        <v>13</v>
      </c>
      <c r="D1296" t="s">
        <v>19</v>
      </c>
      <c r="E1296" t="s">
        <v>15</v>
      </c>
      <c r="F1296">
        <v>0</v>
      </c>
      <c r="G1296">
        <v>0</v>
      </c>
      <c r="H1296" t="s">
        <v>13</v>
      </c>
      <c r="I1296">
        <v>0</v>
      </c>
      <c r="J1296">
        <v>0</v>
      </c>
      <c r="K1296" t="s">
        <v>13</v>
      </c>
    </row>
    <row r="1297" spans="1:11" x14ac:dyDescent="0.2">
      <c r="A1297" t="s">
        <v>46</v>
      </c>
      <c r="B1297" t="s">
        <v>36</v>
      </c>
      <c r="C1297" t="s">
        <v>13</v>
      </c>
      <c r="D1297" t="s">
        <v>19</v>
      </c>
      <c r="E1297" t="s">
        <v>17</v>
      </c>
      <c r="F1297">
        <v>10</v>
      </c>
      <c r="G1297">
        <v>444.25</v>
      </c>
      <c r="H1297" t="s">
        <v>13</v>
      </c>
      <c r="I1297">
        <v>10</v>
      </c>
      <c r="J1297">
        <v>444.25</v>
      </c>
      <c r="K1297" t="s">
        <v>13</v>
      </c>
    </row>
    <row r="1298" spans="1:11" x14ac:dyDescent="0.2">
      <c r="A1298" t="s">
        <v>46</v>
      </c>
      <c r="B1298" t="s">
        <v>36</v>
      </c>
      <c r="C1298" t="s">
        <v>13</v>
      </c>
      <c r="D1298" t="s">
        <v>20</v>
      </c>
      <c r="E1298" t="s">
        <v>15</v>
      </c>
      <c r="F1298">
        <v>10</v>
      </c>
      <c r="G1298">
        <v>280.19</v>
      </c>
      <c r="H1298" t="s">
        <v>13</v>
      </c>
      <c r="I1298">
        <v>10</v>
      </c>
      <c r="J1298">
        <v>280.19</v>
      </c>
      <c r="K1298" t="s">
        <v>13</v>
      </c>
    </row>
    <row r="1299" spans="1:11" x14ac:dyDescent="0.2">
      <c r="A1299" t="s">
        <v>46</v>
      </c>
      <c r="B1299" t="s">
        <v>36</v>
      </c>
      <c r="C1299" t="s">
        <v>13</v>
      </c>
      <c r="D1299" t="s">
        <v>20</v>
      </c>
      <c r="E1299" t="s">
        <v>17</v>
      </c>
      <c r="F1299">
        <v>10</v>
      </c>
      <c r="G1299">
        <v>256.33999999999997</v>
      </c>
      <c r="H1299" t="s">
        <v>13</v>
      </c>
      <c r="I1299">
        <v>0</v>
      </c>
      <c r="J1299">
        <v>0</v>
      </c>
      <c r="K1299" t="s">
        <v>13</v>
      </c>
    </row>
    <row r="1300" spans="1:11" x14ac:dyDescent="0.2">
      <c r="A1300" t="s">
        <v>46</v>
      </c>
      <c r="B1300" t="s">
        <v>36</v>
      </c>
      <c r="C1300" t="s">
        <v>13</v>
      </c>
      <c r="D1300" t="s">
        <v>21</v>
      </c>
      <c r="E1300" t="s">
        <v>15</v>
      </c>
      <c r="F1300">
        <v>0</v>
      </c>
      <c r="G1300">
        <v>0</v>
      </c>
      <c r="H1300" t="s">
        <v>13</v>
      </c>
      <c r="I1300">
        <v>0</v>
      </c>
      <c r="J1300">
        <v>0</v>
      </c>
      <c r="K1300" t="s">
        <v>13</v>
      </c>
    </row>
    <row r="1301" spans="1:11" x14ac:dyDescent="0.2">
      <c r="A1301" t="s">
        <v>46</v>
      </c>
      <c r="B1301" t="s">
        <v>36</v>
      </c>
      <c r="C1301" t="s">
        <v>13</v>
      </c>
      <c r="D1301" t="s">
        <v>21</v>
      </c>
      <c r="E1301" t="s">
        <v>17</v>
      </c>
      <c r="F1301">
        <v>0</v>
      </c>
      <c r="G1301">
        <v>0</v>
      </c>
      <c r="H1301" t="s">
        <v>13</v>
      </c>
      <c r="I1301">
        <v>0</v>
      </c>
      <c r="J1301">
        <v>0</v>
      </c>
      <c r="K1301" t="s">
        <v>13</v>
      </c>
    </row>
    <row r="1302" spans="1:11" x14ac:dyDescent="0.2">
      <c r="A1302" t="s">
        <v>46</v>
      </c>
      <c r="B1302" t="s">
        <v>37</v>
      </c>
      <c r="C1302" t="s">
        <v>13</v>
      </c>
      <c r="D1302" t="s">
        <v>14</v>
      </c>
      <c r="E1302" t="s">
        <v>15</v>
      </c>
      <c r="F1302">
        <v>10</v>
      </c>
      <c r="G1302">
        <v>25.57</v>
      </c>
      <c r="H1302" t="s">
        <v>13</v>
      </c>
      <c r="I1302">
        <v>10</v>
      </c>
      <c r="J1302">
        <v>25.57</v>
      </c>
      <c r="K1302" t="s">
        <v>13</v>
      </c>
    </row>
    <row r="1303" spans="1:11" x14ac:dyDescent="0.2">
      <c r="A1303" t="s">
        <v>46</v>
      </c>
      <c r="B1303" t="s">
        <v>37</v>
      </c>
      <c r="C1303" t="s">
        <v>13</v>
      </c>
      <c r="D1303" t="s">
        <v>14</v>
      </c>
      <c r="E1303" t="s">
        <v>17</v>
      </c>
      <c r="F1303">
        <v>10</v>
      </c>
      <c r="G1303">
        <v>24.52</v>
      </c>
      <c r="H1303" t="s">
        <v>13</v>
      </c>
      <c r="I1303">
        <v>10</v>
      </c>
      <c r="J1303">
        <v>24.52</v>
      </c>
      <c r="K1303" t="s">
        <v>13</v>
      </c>
    </row>
    <row r="1304" spans="1:11" x14ac:dyDescent="0.2">
      <c r="A1304" t="s">
        <v>46</v>
      </c>
      <c r="B1304" t="s">
        <v>37</v>
      </c>
      <c r="C1304" t="s">
        <v>13</v>
      </c>
      <c r="D1304" t="s">
        <v>18</v>
      </c>
      <c r="E1304" t="s">
        <v>15</v>
      </c>
      <c r="F1304">
        <v>80</v>
      </c>
      <c r="G1304">
        <v>469.1</v>
      </c>
      <c r="H1304" t="s">
        <v>13</v>
      </c>
      <c r="I1304">
        <v>40</v>
      </c>
      <c r="J1304">
        <v>234.55</v>
      </c>
      <c r="K1304" t="s">
        <v>13</v>
      </c>
    </row>
    <row r="1305" spans="1:11" x14ac:dyDescent="0.2">
      <c r="A1305" t="s">
        <v>46</v>
      </c>
      <c r="B1305" t="s">
        <v>37</v>
      </c>
      <c r="C1305" t="s">
        <v>13</v>
      </c>
      <c r="D1305" t="s">
        <v>18</v>
      </c>
      <c r="E1305" t="s">
        <v>17</v>
      </c>
      <c r="F1305">
        <v>100</v>
      </c>
      <c r="G1305">
        <v>570.41999999999996</v>
      </c>
      <c r="H1305" t="s">
        <v>13</v>
      </c>
      <c r="I1305">
        <v>60</v>
      </c>
      <c r="J1305">
        <v>342.25</v>
      </c>
      <c r="K1305" t="s">
        <v>13</v>
      </c>
    </row>
    <row r="1306" spans="1:11" x14ac:dyDescent="0.2">
      <c r="A1306" t="s">
        <v>46</v>
      </c>
      <c r="B1306" t="s">
        <v>37</v>
      </c>
      <c r="C1306" t="s">
        <v>13</v>
      </c>
      <c r="D1306" t="s">
        <v>19</v>
      </c>
      <c r="E1306" t="s">
        <v>15</v>
      </c>
      <c r="F1306">
        <v>240</v>
      </c>
      <c r="G1306">
        <v>635.58000000000004</v>
      </c>
      <c r="H1306" t="s">
        <v>13</v>
      </c>
      <c r="I1306">
        <v>150</v>
      </c>
      <c r="J1306">
        <v>397.24</v>
      </c>
      <c r="K1306" t="s">
        <v>13</v>
      </c>
    </row>
    <row r="1307" spans="1:11" x14ac:dyDescent="0.2">
      <c r="A1307" t="s">
        <v>46</v>
      </c>
      <c r="B1307" t="s">
        <v>37</v>
      </c>
      <c r="C1307" t="s">
        <v>13</v>
      </c>
      <c r="D1307" t="s">
        <v>19</v>
      </c>
      <c r="E1307" t="s">
        <v>17</v>
      </c>
      <c r="F1307">
        <v>410</v>
      </c>
      <c r="G1307">
        <v>1164.08</v>
      </c>
      <c r="H1307" t="s">
        <v>13</v>
      </c>
      <c r="I1307">
        <v>270</v>
      </c>
      <c r="J1307">
        <v>766.59</v>
      </c>
      <c r="K1307" t="s">
        <v>13</v>
      </c>
    </row>
    <row r="1308" spans="1:11" x14ac:dyDescent="0.2">
      <c r="A1308" t="s">
        <v>46</v>
      </c>
      <c r="B1308" t="s">
        <v>37</v>
      </c>
      <c r="C1308" t="s">
        <v>13</v>
      </c>
      <c r="D1308" t="s">
        <v>20</v>
      </c>
      <c r="E1308" t="s">
        <v>15</v>
      </c>
      <c r="F1308">
        <v>380</v>
      </c>
      <c r="G1308">
        <v>571.55999999999995</v>
      </c>
      <c r="H1308" t="s">
        <v>13</v>
      </c>
      <c r="I1308">
        <v>260</v>
      </c>
      <c r="J1308">
        <v>391.07</v>
      </c>
      <c r="K1308" t="s">
        <v>13</v>
      </c>
    </row>
    <row r="1309" spans="1:11" x14ac:dyDescent="0.2">
      <c r="A1309" t="s">
        <v>46</v>
      </c>
      <c r="B1309" t="s">
        <v>37</v>
      </c>
      <c r="C1309" t="s">
        <v>13</v>
      </c>
      <c r="D1309" t="s">
        <v>20</v>
      </c>
      <c r="E1309" t="s">
        <v>17</v>
      </c>
      <c r="F1309">
        <v>440</v>
      </c>
      <c r="G1309">
        <v>694.73</v>
      </c>
      <c r="H1309" t="s">
        <v>13</v>
      </c>
      <c r="I1309">
        <v>310</v>
      </c>
      <c r="J1309">
        <v>489.47</v>
      </c>
      <c r="K1309" t="s">
        <v>13</v>
      </c>
    </row>
    <row r="1310" spans="1:11" x14ac:dyDescent="0.2">
      <c r="A1310" t="s">
        <v>46</v>
      </c>
      <c r="B1310" t="s">
        <v>37</v>
      </c>
      <c r="C1310" t="s">
        <v>13</v>
      </c>
      <c r="D1310" t="s">
        <v>21</v>
      </c>
      <c r="E1310" t="s">
        <v>15</v>
      </c>
      <c r="F1310">
        <v>380</v>
      </c>
      <c r="G1310">
        <v>908.13</v>
      </c>
      <c r="H1310" t="s">
        <v>13</v>
      </c>
      <c r="I1310">
        <v>300</v>
      </c>
      <c r="J1310">
        <v>716.95</v>
      </c>
      <c r="K1310" t="s">
        <v>13</v>
      </c>
    </row>
    <row r="1311" spans="1:11" x14ac:dyDescent="0.2">
      <c r="A1311" t="s">
        <v>46</v>
      </c>
      <c r="B1311" t="s">
        <v>37</v>
      </c>
      <c r="C1311" t="s">
        <v>13</v>
      </c>
      <c r="D1311" t="s">
        <v>21</v>
      </c>
      <c r="E1311" t="s">
        <v>17</v>
      </c>
      <c r="F1311">
        <v>250</v>
      </c>
      <c r="G1311">
        <v>844.08</v>
      </c>
      <c r="H1311" t="s">
        <v>13</v>
      </c>
      <c r="I1311">
        <v>210</v>
      </c>
      <c r="J1311">
        <v>709.03</v>
      </c>
      <c r="K1311" t="s">
        <v>13</v>
      </c>
    </row>
    <row r="1312" spans="1:11" x14ac:dyDescent="0.2">
      <c r="A1312" t="s">
        <v>46</v>
      </c>
      <c r="B1312" t="s">
        <v>38</v>
      </c>
      <c r="C1312" t="s">
        <v>13</v>
      </c>
      <c r="D1312" t="s">
        <v>14</v>
      </c>
      <c r="E1312" t="s">
        <v>15</v>
      </c>
      <c r="F1312">
        <v>0</v>
      </c>
      <c r="G1312">
        <v>0</v>
      </c>
      <c r="H1312" t="s">
        <v>13</v>
      </c>
      <c r="I1312">
        <v>0</v>
      </c>
      <c r="J1312">
        <v>0</v>
      </c>
      <c r="K1312" t="s">
        <v>13</v>
      </c>
    </row>
    <row r="1313" spans="1:11" x14ac:dyDescent="0.2">
      <c r="A1313" t="s">
        <v>46</v>
      </c>
      <c r="B1313" t="s">
        <v>38</v>
      </c>
      <c r="C1313" t="s">
        <v>13</v>
      </c>
      <c r="D1313" t="s">
        <v>14</v>
      </c>
      <c r="E1313" t="s">
        <v>17</v>
      </c>
      <c r="F1313">
        <v>0</v>
      </c>
      <c r="G1313">
        <v>0</v>
      </c>
      <c r="H1313" t="s">
        <v>13</v>
      </c>
      <c r="I1313">
        <v>0</v>
      </c>
      <c r="J1313">
        <v>0</v>
      </c>
      <c r="K1313" t="s">
        <v>13</v>
      </c>
    </row>
    <row r="1314" spans="1:11" x14ac:dyDescent="0.2">
      <c r="A1314" t="s">
        <v>46</v>
      </c>
      <c r="B1314" t="s">
        <v>38</v>
      </c>
      <c r="C1314" t="s">
        <v>13</v>
      </c>
      <c r="D1314" t="s">
        <v>18</v>
      </c>
      <c r="E1314" t="s">
        <v>15</v>
      </c>
      <c r="F1314">
        <v>0</v>
      </c>
      <c r="G1314">
        <v>0</v>
      </c>
      <c r="H1314" t="s">
        <v>13</v>
      </c>
      <c r="I1314">
        <v>0</v>
      </c>
      <c r="J1314">
        <v>0</v>
      </c>
      <c r="K1314" t="s">
        <v>13</v>
      </c>
    </row>
    <row r="1315" spans="1:11" x14ac:dyDescent="0.2">
      <c r="A1315" t="s">
        <v>46</v>
      </c>
      <c r="B1315" t="s">
        <v>38</v>
      </c>
      <c r="C1315" t="s">
        <v>13</v>
      </c>
      <c r="D1315" t="s">
        <v>18</v>
      </c>
      <c r="E1315" t="s">
        <v>17</v>
      </c>
      <c r="F1315">
        <v>0</v>
      </c>
      <c r="G1315">
        <v>0</v>
      </c>
      <c r="H1315" t="s">
        <v>13</v>
      </c>
      <c r="I1315">
        <v>0</v>
      </c>
      <c r="J1315">
        <v>0</v>
      </c>
      <c r="K1315" t="s">
        <v>13</v>
      </c>
    </row>
    <row r="1316" spans="1:11" x14ac:dyDescent="0.2">
      <c r="A1316" t="s">
        <v>46</v>
      </c>
      <c r="B1316" t="s">
        <v>38</v>
      </c>
      <c r="C1316" t="s">
        <v>13</v>
      </c>
      <c r="D1316" t="s">
        <v>19</v>
      </c>
      <c r="E1316" t="s">
        <v>15</v>
      </c>
      <c r="F1316">
        <v>10</v>
      </c>
      <c r="G1316">
        <v>427.72</v>
      </c>
      <c r="H1316" t="s">
        <v>13</v>
      </c>
      <c r="I1316">
        <v>10</v>
      </c>
      <c r="J1316">
        <v>427.72</v>
      </c>
      <c r="K1316" t="s">
        <v>13</v>
      </c>
    </row>
    <row r="1317" spans="1:11" x14ac:dyDescent="0.2">
      <c r="A1317" t="s">
        <v>46</v>
      </c>
      <c r="B1317" t="s">
        <v>38</v>
      </c>
      <c r="C1317" t="s">
        <v>13</v>
      </c>
      <c r="D1317" t="s">
        <v>19</v>
      </c>
      <c r="E1317" t="s">
        <v>17</v>
      </c>
      <c r="F1317">
        <v>20</v>
      </c>
      <c r="G1317">
        <v>847.1</v>
      </c>
      <c r="H1317" t="s">
        <v>13</v>
      </c>
      <c r="I1317">
        <v>10</v>
      </c>
      <c r="J1317">
        <v>423.55</v>
      </c>
      <c r="K1317" t="s">
        <v>13</v>
      </c>
    </row>
    <row r="1318" spans="1:11" x14ac:dyDescent="0.2">
      <c r="A1318" t="s">
        <v>46</v>
      </c>
      <c r="B1318" t="s">
        <v>38</v>
      </c>
      <c r="C1318" t="s">
        <v>13</v>
      </c>
      <c r="D1318" t="s">
        <v>20</v>
      </c>
      <c r="E1318" t="s">
        <v>15</v>
      </c>
      <c r="F1318">
        <v>20</v>
      </c>
      <c r="G1318">
        <v>445.53</v>
      </c>
      <c r="H1318" t="s">
        <v>13</v>
      </c>
      <c r="I1318">
        <v>20</v>
      </c>
      <c r="J1318">
        <v>445.53</v>
      </c>
      <c r="K1318" t="s">
        <v>13</v>
      </c>
    </row>
    <row r="1319" spans="1:11" x14ac:dyDescent="0.2">
      <c r="A1319" t="s">
        <v>46</v>
      </c>
      <c r="B1319" t="s">
        <v>38</v>
      </c>
      <c r="C1319" t="s">
        <v>13</v>
      </c>
      <c r="D1319" t="s">
        <v>20</v>
      </c>
      <c r="E1319" t="s">
        <v>17</v>
      </c>
      <c r="F1319">
        <v>20</v>
      </c>
      <c r="G1319">
        <v>418.59</v>
      </c>
      <c r="H1319" t="s">
        <v>13</v>
      </c>
      <c r="I1319">
        <v>10</v>
      </c>
      <c r="J1319">
        <v>209.29</v>
      </c>
      <c r="K1319" t="s">
        <v>13</v>
      </c>
    </row>
    <row r="1320" spans="1:11" x14ac:dyDescent="0.2">
      <c r="A1320" t="s">
        <v>46</v>
      </c>
      <c r="B1320" t="s">
        <v>38</v>
      </c>
      <c r="C1320" t="s">
        <v>13</v>
      </c>
      <c r="D1320" t="s">
        <v>21</v>
      </c>
      <c r="E1320" t="s">
        <v>15</v>
      </c>
      <c r="F1320">
        <v>70</v>
      </c>
      <c r="G1320">
        <v>2238.5700000000002</v>
      </c>
      <c r="H1320" t="s">
        <v>13</v>
      </c>
      <c r="I1320">
        <v>30</v>
      </c>
      <c r="J1320">
        <v>959.39</v>
      </c>
      <c r="K1320" t="s">
        <v>13</v>
      </c>
    </row>
    <row r="1321" spans="1:11" x14ac:dyDescent="0.2">
      <c r="A1321" t="s">
        <v>46</v>
      </c>
      <c r="B1321" t="s">
        <v>38</v>
      </c>
      <c r="C1321" t="s">
        <v>13</v>
      </c>
      <c r="D1321" t="s">
        <v>21</v>
      </c>
      <c r="E1321" t="s">
        <v>17</v>
      </c>
      <c r="F1321">
        <v>40</v>
      </c>
      <c r="G1321">
        <v>1845.02</v>
      </c>
      <c r="H1321" t="s">
        <v>13</v>
      </c>
      <c r="I1321">
        <v>20</v>
      </c>
      <c r="J1321">
        <v>922.51</v>
      </c>
      <c r="K1321" t="s">
        <v>13</v>
      </c>
    </row>
    <row r="1322" spans="1:11" x14ac:dyDescent="0.2">
      <c r="A1322" t="s">
        <v>46</v>
      </c>
      <c r="B1322" t="s">
        <v>39</v>
      </c>
      <c r="C1322" t="s">
        <v>40</v>
      </c>
      <c r="D1322" t="s">
        <v>14</v>
      </c>
      <c r="E1322" t="s">
        <v>15</v>
      </c>
      <c r="F1322">
        <v>200</v>
      </c>
      <c r="G1322">
        <v>38.06</v>
      </c>
      <c r="H1322" t="s">
        <v>13</v>
      </c>
      <c r="I1322">
        <v>150</v>
      </c>
      <c r="J1322">
        <v>28.55</v>
      </c>
      <c r="K1322" t="s">
        <v>13</v>
      </c>
    </row>
    <row r="1323" spans="1:11" x14ac:dyDescent="0.2">
      <c r="A1323" t="s">
        <v>46</v>
      </c>
      <c r="B1323" t="s">
        <v>39</v>
      </c>
      <c r="C1323" t="s">
        <v>40</v>
      </c>
      <c r="D1323" t="s">
        <v>14</v>
      </c>
      <c r="E1323" t="s">
        <v>17</v>
      </c>
      <c r="F1323">
        <v>170</v>
      </c>
      <c r="G1323">
        <v>30.94</v>
      </c>
      <c r="H1323" t="s">
        <v>13</v>
      </c>
      <c r="I1323">
        <v>130</v>
      </c>
      <c r="J1323">
        <v>23.66</v>
      </c>
      <c r="K1323" t="s">
        <v>13</v>
      </c>
    </row>
    <row r="1324" spans="1:11" x14ac:dyDescent="0.2">
      <c r="A1324" t="s">
        <v>46</v>
      </c>
      <c r="B1324" t="s">
        <v>39</v>
      </c>
      <c r="C1324" t="s">
        <v>40</v>
      </c>
      <c r="D1324" t="s">
        <v>18</v>
      </c>
      <c r="E1324" t="s">
        <v>15</v>
      </c>
      <c r="F1324">
        <v>960</v>
      </c>
      <c r="G1324">
        <v>422.67</v>
      </c>
      <c r="H1324" t="s">
        <v>13</v>
      </c>
      <c r="I1324">
        <v>630</v>
      </c>
      <c r="J1324">
        <v>277.38</v>
      </c>
      <c r="K1324" t="s">
        <v>13</v>
      </c>
    </row>
    <row r="1325" spans="1:11" x14ac:dyDescent="0.2">
      <c r="A1325" t="s">
        <v>46</v>
      </c>
      <c r="B1325" t="s">
        <v>39</v>
      </c>
      <c r="C1325" t="s">
        <v>40</v>
      </c>
      <c r="D1325" t="s">
        <v>18</v>
      </c>
      <c r="E1325" t="s">
        <v>17</v>
      </c>
      <c r="F1325">
        <v>1490</v>
      </c>
      <c r="G1325">
        <v>652.67999999999995</v>
      </c>
      <c r="H1325" t="s">
        <v>13</v>
      </c>
      <c r="I1325">
        <v>920</v>
      </c>
      <c r="J1325">
        <v>403</v>
      </c>
      <c r="K1325" t="s">
        <v>13</v>
      </c>
    </row>
    <row r="1326" spans="1:11" x14ac:dyDescent="0.2">
      <c r="A1326" t="s">
        <v>46</v>
      </c>
      <c r="B1326" t="s">
        <v>39</v>
      </c>
      <c r="C1326" t="s">
        <v>40</v>
      </c>
      <c r="D1326" t="s">
        <v>19</v>
      </c>
      <c r="E1326" t="s">
        <v>15</v>
      </c>
      <c r="F1326">
        <v>3640</v>
      </c>
      <c r="G1326">
        <v>670.89</v>
      </c>
      <c r="H1326" t="s">
        <v>13</v>
      </c>
      <c r="I1326">
        <v>2360</v>
      </c>
      <c r="J1326">
        <v>434.97</v>
      </c>
      <c r="K1326" t="s">
        <v>13</v>
      </c>
    </row>
    <row r="1327" spans="1:11" x14ac:dyDescent="0.2">
      <c r="A1327" t="s">
        <v>46</v>
      </c>
      <c r="B1327" t="s">
        <v>39</v>
      </c>
      <c r="C1327" t="s">
        <v>40</v>
      </c>
      <c r="D1327" t="s">
        <v>19</v>
      </c>
      <c r="E1327" t="s">
        <v>17</v>
      </c>
      <c r="F1327">
        <v>5030</v>
      </c>
      <c r="G1327">
        <v>987.13</v>
      </c>
      <c r="H1327" t="s">
        <v>13</v>
      </c>
      <c r="I1327">
        <v>3240</v>
      </c>
      <c r="J1327">
        <v>635.85</v>
      </c>
      <c r="K1327" t="s">
        <v>13</v>
      </c>
    </row>
    <row r="1328" spans="1:11" x14ac:dyDescent="0.2">
      <c r="A1328" t="s">
        <v>46</v>
      </c>
      <c r="B1328" t="s">
        <v>39</v>
      </c>
      <c r="C1328" t="s">
        <v>40</v>
      </c>
      <c r="D1328" t="s">
        <v>20</v>
      </c>
      <c r="E1328" t="s">
        <v>15</v>
      </c>
      <c r="F1328">
        <v>4860</v>
      </c>
      <c r="G1328">
        <v>570.24</v>
      </c>
      <c r="H1328" t="s">
        <v>13</v>
      </c>
      <c r="I1328">
        <v>3360</v>
      </c>
      <c r="J1328">
        <v>394.24</v>
      </c>
      <c r="K1328" t="s">
        <v>13</v>
      </c>
    </row>
    <row r="1329" spans="1:11" x14ac:dyDescent="0.2">
      <c r="A1329" t="s">
        <v>46</v>
      </c>
      <c r="B1329" t="s">
        <v>39</v>
      </c>
      <c r="C1329" t="s">
        <v>40</v>
      </c>
      <c r="D1329" t="s">
        <v>20</v>
      </c>
      <c r="E1329" t="s">
        <v>17</v>
      </c>
      <c r="F1329">
        <v>5030</v>
      </c>
      <c r="G1329">
        <v>616.96</v>
      </c>
      <c r="H1329" t="s">
        <v>13</v>
      </c>
      <c r="I1329">
        <v>3490</v>
      </c>
      <c r="J1329">
        <v>428.07</v>
      </c>
      <c r="K1329" t="s">
        <v>13</v>
      </c>
    </row>
    <row r="1330" spans="1:11" x14ac:dyDescent="0.2">
      <c r="A1330" t="s">
        <v>46</v>
      </c>
      <c r="B1330" t="s">
        <v>39</v>
      </c>
      <c r="C1330" t="s">
        <v>40</v>
      </c>
      <c r="D1330" t="s">
        <v>21</v>
      </c>
      <c r="E1330" t="s">
        <v>15</v>
      </c>
      <c r="F1330">
        <v>4320</v>
      </c>
      <c r="G1330">
        <v>894.45</v>
      </c>
      <c r="H1330" t="s">
        <v>13</v>
      </c>
      <c r="I1330">
        <v>3150</v>
      </c>
      <c r="J1330">
        <v>652.20000000000005</v>
      </c>
      <c r="K1330" t="s">
        <v>13</v>
      </c>
    </row>
    <row r="1331" spans="1:11" x14ac:dyDescent="0.2">
      <c r="A1331" t="s">
        <v>46</v>
      </c>
      <c r="B1331" t="s">
        <v>39</v>
      </c>
      <c r="C1331" t="s">
        <v>40</v>
      </c>
      <c r="D1331" t="s">
        <v>21</v>
      </c>
      <c r="E1331" t="s">
        <v>17</v>
      </c>
      <c r="F1331">
        <v>2900</v>
      </c>
      <c r="G1331">
        <v>864.32</v>
      </c>
      <c r="H1331" t="s">
        <v>13</v>
      </c>
      <c r="I1331">
        <v>2150</v>
      </c>
      <c r="J1331">
        <v>640.79</v>
      </c>
      <c r="K1331" t="s">
        <v>13</v>
      </c>
    </row>
    <row r="1332" spans="1:11" x14ac:dyDescent="0.2">
      <c r="A1332" t="s">
        <v>47</v>
      </c>
      <c r="B1332" t="s">
        <v>12</v>
      </c>
      <c r="C1332" t="s">
        <v>13</v>
      </c>
      <c r="D1332" t="s">
        <v>14</v>
      </c>
      <c r="E1332" t="s">
        <v>15</v>
      </c>
      <c r="F1332">
        <v>0</v>
      </c>
      <c r="G1332" t="s">
        <v>13</v>
      </c>
      <c r="H1332" t="s">
        <v>16</v>
      </c>
      <c r="I1332">
        <v>0</v>
      </c>
      <c r="J1332" t="s">
        <v>13</v>
      </c>
      <c r="K1332" t="s">
        <v>16</v>
      </c>
    </row>
    <row r="1333" spans="1:11" x14ac:dyDescent="0.2">
      <c r="A1333" t="s">
        <v>47</v>
      </c>
      <c r="B1333" t="s">
        <v>12</v>
      </c>
      <c r="C1333" t="s">
        <v>13</v>
      </c>
      <c r="D1333" t="s">
        <v>14</v>
      </c>
      <c r="E1333" t="s">
        <v>17</v>
      </c>
      <c r="F1333">
        <v>10</v>
      </c>
      <c r="G1333" t="s">
        <v>13</v>
      </c>
      <c r="H1333" t="s">
        <v>16</v>
      </c>
      <c r="I1333">
        <v>0</v>
      </c>
      <c r="J1333" t="s">
        <v>13</v>
      </c>
      <c r="K1333" t="s">
        <v>16</v>
      </c>
    </row>
    <row r="1334" spans="1:11" x14ac:dyDescent="0.2">
      <c r="A1334" t="s">
        <v>47</v>
      </c>
      <c r="B1334" t="s">
        <v>12</v>
      </c>
      <c r="C1334" t="s">
        <v>13</v>
      </c>
      <c r="D1334" t="s">
        <v>18</v>
      </c>
      <c r="E1334" t="s">
        <v>15</v>
      </c>
      <c r="F1334">
        <v>20</v>
      </c>
      <c r="G1334" t="s">
        <v>13</v>
      </c>
      <c r="H1334" t="s">
        <v>16</v>
      </c>
      <c r="I1334">
        <v>10</v>
      </c>
      <c r="J1334" t="s">
        <v>13</v>
      </c>
      <c r="K1334" t="s">
        <v>16</v>
      </c>
    </row>
    <row r="1335" spans="1:11" x14ac:dyDescent="0.2">
      <c r="A1335" t="s">
        <v>47</v>
      </c>
      <c r="B1335" t="s">
        <v>12</v>
      </c>
      <c r="C1335" t="s">
        <v>13</v>
      </c>
      <c r="D1335" t="s">
        <v>18</v>
      </c>
      <c r="E1335" t="s">
        <v>17</v>
      </c>
      <c r="F1335">
        <v>60</v>
      </c>
      <c r="G1335" t="s">
        <v>13</v>
      </c>
      <c r="H1335" t="s">
        <v>16</v>
      </c>
      <c r="I1335">
        <v>40</v>
      </c>
      <c r="J1335" t="s">
        <v>13</v>
      </c>
      <c r="K1335" t="s">
        <v>16</v>
      </c>
    </row>
    <row r="1336" spans="1:11" x14ac:dyDescent="0.2">
      <c r="A1336" t="s">
        <v>47</v>
      </c>
      <c r="B1336" t="s">
        <v>12</v>
      </c>
      <c r="C1336" t="s">
        <v>13</v>
      </c>
      <c r="D1336" t="s">
        <v>19</v>
      </c>
      <c r="E1336" t="s">
        <v>15</v>
      </c>
      <c r="F1336">
        <v>30</v>
      </c>
      <c r="G1336" t="s">
        <v>13</v>
      </c>
      <c r="H1336" t="s">
        <v>16</v>
      </c>
      <c r="I1336">
        <v>20</v>
      </c>
      <c r="J1336" t="s">
        <v>13</v>
      </c>
      <c r="K1336" t="s">
        <v>16</v>
      </c>
    </row>
    <row r="1337" spans="1:11" x14ac:dyDescent="0.2">
      <c r="A1337" t="s">
        <v>47</v>
      </c>
      <c r="B1337" t="s">
        <v>12</v>
      </c>
      <c r="C1337" t="s">
        <v>13</v>
      </c>
      <c r="D1337" t="s">
        <v>19</v>
      </c>
      <c r="E1337" t="s">
        <v>17</v>
      </c>
      <c r="F1337">
        <v>180</v>
      </c>
      <c r="G1337" t="s">
        <v>13</v>
      </c>
      <c r="H1337" t="s">
        <v>16</v>
      </c>
      <c r="I1337">
        <v>120</v>
      </c>
      <c r="J1337" t="s">
        <v>13</v>
      </c>
      <c r="K1337" t="s">
        <v>16</v>
      </c>
    </row>
    <row r="1338" spans="1:11" x14ac:dyDescent="0.2">
      <c r="A1338" t="s">
        <v>47</v>
      </c>
      <c r="B1338" t="s">
        <v>12</v>
      </c>
      <c r="C1338" t="s">
        <v>13</v>
      </c>
      <c r="D1338" t="s">
        <v>20</v>
      </c>
      <c r="E1338" t="s">
        <v>15</v>
      </c>
      <c r="F1338">
        <v>40</v>
      </c>
      <c r="G1338" t="s">
        <v>13</v>
      </c>
      <c r="H1338" t="s">
        <v>16</v>
      </c>
      <c r="I1338">
        <v>20</v>
      </c>
      <c r="J1338" t="s">
        <v>13</v>
      </c>
      <c r="K1338" t="s">
        <v>16</v>
      </c>
    </row>
    <row r="1339" spans="1:11" x14ac:dyDescent="0.2">
      <c r="A1339" t="s">
        <v>47</v>
      </c>
      <c r="B1339" t="s">
        <v>12</v>
      </c>
      <c r="C1339" t="s">
        <v>13</v>
      </c>
      <c r="D1339" t="s">
        <v>20</v>
      </c>
      <c r="E1339" t="s">
        <v>17</v>
      </c>
      <c r="F1339">
        <v>160</v>
      </c>
      <c r="G1339" t="s">
        <v>13</v>
      </c>
      <c r="H1339" t="s">
        <v>16</v>
      </c>
      <c r="I1339">
        <v>100</v>
      </c>
      <c r="J1339" t="s">
        <v>13</v>
      </c>
      <c r="K1339" t="s">
        <v>16</v>
      </c>
    </row>
    <row r="1340" spans="1:11" x14ac:dyDescent="0.2">
      <c r="A1340" t="s">
        <v>47</v>
      </c>
      <c r="B1340" t="s">
        <v>12</v>
      </c>
      <c r="C1340" t="s">
        <v>13</v>
      </c>
      <c r="D1340" t="s">
        <v>21</v>
      </c>
      <c r="E1340" t="s">
        <v>15</v>
      </c>
      <c r="F1340">
        <v>0</v>
      </c>
      <c r="G1340" t="s">
        <v>13</v>
      </c>
      <c r="H1340" t="s">
        <v>16</v>
      </c>
      <c r="I1340">
        <v>0</v>
      </c>
      <c r="J1340" t="s">
        <v>13</v>
      </c>
      <c r="K1340" t="s">
        <v>16</v>
      </c>
    </row>
    <row r="1341" spans="1:11" x14ac:dyDescent="0.2">
      <c r="A1341" t="s">
        <v>47</v>
      </c>
      <c r="B1341" t="s">
        <v>12</v>
      </c>
      <c r="C1341" t="s">
        <v>13</v>
      </c>
      <c r="D1341" t="s">
        <v>21</v>
      </c>
      <c r="E1341" t="s">
        <v>17</v>
      </c>
      <c r="F1341">
        <v>10</v>
      </c>
      <c r="G1341" t="s">
        <v>13</v>
      </c>
      <c r="H1341" t="s">
        <v>16</v>
      </c>
      <c r="I1341">
        <v>0</v>
      </c>
      <c r="J1341" t="s">
        <v>13</v>
      </c>
      <c r="K1341" t="s">
        <v>16</v>
      </c>
    </row>
    <row r="1342" spans="1:11" x14ac:dyDescent="0.2">
      <c r="A1342" t="s">
        <v>47</v>
      </c>
      <c r="B1342" t="s">
        <v>22</v>
      </c>
      <c r="C1342" t="s">
        <v>13</v>
      </c>
      <c r="D1342" t="s">
        <v>14</v>
      </c>
      <c r="E1342" t="s">
        <v>15</v>
      </c>
      <c r="F1342">
        <v>0</v>
      </c>
      <c r="G1342" t="s">
        <v>13</v>
      </c>
      <c r="H1342" t="s">
        <v>16</v>
      </c>
      <c r="I1342">
        <v>0</v>
      </c>
      <c r="J1342" t="s">
        <v>13</v>
      </c>
      <c r="K1342" t="s">
        <v>16</v>
      </c>
    </row>
    <row r="1343" spans="1:11" x14ac:dyDescent="0.2">
      <c r="A1343" t="s">
        <v>47</v>
      </c>
      <c r="B1343" t="s">
        <v>22</v>
      </c>
      <c r="C1343" t="s">
        <v>13</v>
      </c>
      <c r="D1343" t="s">
        <v>14</v>
      </c>
      <c r="E1343" t="s">
        <v>17</v>
      </c>
      <c r="F1343">
        <v>0</v>
      </c>
      <c r="G1343" t="s">
        <v>13</v>
      </c>
      <c r="H1343" t="s">
        <v>16</v>
      </c>
      <c r="I1343">
        <v>0</v>
      </c>
      <c r="J1343" t="s">
        <v>13</v>
      </c>
      <c r="K1343" t="s">
        <v>16</v>
      </c>
    </row>
    <row r="1344" spans="1:11" x14ac:dyDescent="0.2">
      <c r="A1344" t="s">
        <v>47</v>
      </c>
      <c r="B1344" t="s">
        <v>22</v>
      </c>
      <c r="C1344" t="s">
        <v>13</v>
      </c>
      <c r="D1344" t="s">
        <v>18</v>
      </c>
      <c r="E1344" t="s">
        <v>15</v>
      </c>
      <c r="F1344">
        <v>0</v>
      </c>
      <c r="G1344" t="s">
        <v>13</v>
      </c>
      <c r="H1344" t="s">
        <v>16</v>
      </c>
      <c r="I1344">
        <v>0</v>
      </c>
      <c r="J1344" t="s">
        <v>13</v>
      </c>
      <c r="K1344" t="s">
        <v>16</v>
      </c>
    </row>
    <row r="1345" spans="1:11" x14ac:dyDescent="0.2">
      <c r="A1345" t="s">
        <v>47</v>
      </c>
      <c r="B1345" t="s">
        <v>22</v>
      </c>
      <c r="C1345" t="s">
        <v>13</v>
      </c>
      <c r="D1345" t="s">
        <v>18</v>
      </c>
      <c r="E1345" t="s">
        <v>17</v>
      </c>
      <c r="F1345">
        <v>10</v>
      </c>
      <c r="G1345" t="s">
        <v>13</v>
      </c>
      <c r="H1345" t="s">
        <v>16</v>
      </c>
      <c r="I1345">
        <v>10</v>
      </c>
      <c r="J1345" t="s">
        <v>13</v>
      </c>
      <c r="K1345" t="s">
        <v>16</v>
      </c>
    </row>
    <row r="1346" spans="1:11" x14ac:dyDescent="0.2">
      <c r="A1346" t="s">
        <v>47</v>
      </c>
      <c r="B1346" t="s">
        <v>22</v>
      </c>
      <c r="C1346" t="s">
        <v>13</v>
      </c>
      <c r="D1346" t="s">
        <v>19</v>
      </c>
      <c r="E1346" t="s">
        <v>15</v>
      </c>
      <c r="F1346">
        <v>30</v>
      </c>
      <c r="G1346" t="s">
        <v>13</v>
      </c>
      <c r="H1346" t="s">
        <v>16</v>
      </c>
      <c r="I1346">
        <v>20</v>
      </c>
      <c r="J1346" t="s">
        <v>13</v>
      </c>
      <c r="K1346" t="s">
        <v>16</v>
      </c>
    </row>
    <row r="1347" spans="1:11" x14ac:dyDescent="0.2">
      <c r="A1347" t="s">
        <v>47</v>
      </c>
      <c r="B1347" t="s">
        <v>22</v>
      </c>
      <c r="C1347" t="s">
        <v>13</v>
      </c>
      <c r="D1347" t="s">
        <v>19</v>
      </c>
      <c r="E1347" t="s">
        <v>17</v>
      </c>
      <c r="F1347">
        <v>50</v>
      </c>
      <c r="G1347" t="s">
        <v>13</v>
      </c>
      <c r="H1347" t="s">
        <v>16</v>
      </c>
      <c r="I1347">
        <v>40</v>
      </c>
      <c r="J1347" t="s">
        <v>13</v>
      </c>
      <c r="K1347" t="s">
        <v>16</v>
      </c>
    </row>
    <row r="1348" spans="1:11" x14ac:dyDescent="0.2">
      <c r="A1348" t="s">
        <v>47</v>
      </c>
      <c r="B1348" t="s">
        <v>22</v>
      </c>
      <c r="C1348" t="s">
        <v>13</v>
      </c>
      <c r="D1348" t="s">
        <v>20</v>
      </c>
      <c r="E1348" t="s">
        <v>15</v>
      </c>
      <c r="F1348">
        <v>40</v>
      </c>
      <c r="G1348" t="s">
        <v>13</v>
      </c>
      <c r="H1348" t="s">
        <v>16</v>
      </c>
      <c r="I1348">
        <v>30</v>
      </c>
      <c r="J1348" t="s">
        <v>13</v>
      </c>
      <c r="K1348" t="s">
        <v>16</v>
      </c>
    </row>
    <row r="1349" spans="1:11" x14ac:dyDescent="0.2">
      <c r="A1349" t="s">
        <v>47</v>
      </c>
      <c r="B1349" t="s">
        <v>22</v>
      </c>
      <c r="C1349" t="s">
        <v>13</v>
      </c>
      <c r="D1349" t="s">
        <v>20</v>
      </c>
      <c r="E1349" t="s">
        <v>17</v>
      </c>
      <c r="F1349">
        <v>50</v>
      </c>
      <c r="G1349" t="s">
        <v>13</v>
      </c>
      <c r="H1349" t="s">
        <v>16</v>
      </c>
      <c r="I1349">
        <v>40</v>
      </c>
      <c r="J1349" t="s">
        <v>13</v>
      </c>
      <c r="K1349" t="s">
        <v>16</v>
      </c>
    </row>
    <row r="1350" spans="1:11" x14ac:dyDescent="0.2">
      <c r="A1350" t="s">
        <v>47</v>
      </c>
      <c r="B1350" t="s">
        <v>22</v>
      </c>
      <c r="C1350" t="s">
        <v>13</v>
      </c>
      <c r="D1350" t="s">
        <v>21</v>
      </c>
      <c r="E1350" t="s">
        <v>15</v>
      </c>
      <c r="F1350">
        <v>10</v>
      </c>
      <c r="G1350" t="s">
        <v>13</v>
      </c>
      <c r="H1350" t="s">
        <v>16</v>
      </c>
      <c r="I1350">
        <v>10</v>
      </c>
      <c r="J1350" t="s">
        <v>13</v>
      </c>
      <c r="K1350" t="s">
        <v>16</v>
      </c>
    </row>
    <row r="1351" spans="1:11" x14ac:dyDescent="0.2">
      <c r="A1351" t="s">
        <v>47</v>
      </c>
      <c r="B1351" t="s">
        <v>22</v>
      </c>
      <c r="C1351" t="s">
        <v>13</v>
      </c>
      <c r="D1351" t="s">
        <v>21</v>
      </c>
      <c r="E1351" t="s">
        <v>17</v>
      </c>
      <c r="F1351">
        <v>0</v>
      </c>
      <c r="G1351" t="s">
        <v>13</v>
      </c>
      <c r="H1351" t="s">
        <v>16</v>
      </c>
      <c r="I1351">
        <v>0</v>
      </c>
      <c r="J1351" t="s">
        <v>13</v>
      </c>
      <c r="K1351" t="s">
        <v>16</v>
      </c>
    </row>
    <row r="1352" spans="1:11" x14ac:dyDescent="0.2">
      <c r="A1352" t="s">
        <v>47</v>
      </c>
      <c r="B1352" t="s">
        <v>23</v>
      </c>
      <c r="C1352" t="s">
        <v>13</v>
      </c>
      <c r="D1352" t="s">
        <v>14</v>
      </c>
      <c r="E1352" t="s">
        <v>15</v>
      </c>
      <c r="F1352">
        <v>0</v>
      </c>
      <c r="G1352" t="s">
        <v>13</v>
      </c>
      <c r="H1352" t="s">
        <v>16</v>
      </c>
      <c r="I1352">
        <v>0</v>
      </c>
      <c r="J1352" t="s">
        <v>13</v>
      </c>
      <c r="K1352" t="s">
        <v>16</v>
      </c>
    </row>
    <row r="1353" spans="1:11" x14ac:dyDescent="0.2">
      <c r="A1353" t="s">
        <v>47</v>
      </c>
      <c r="B1353" t="s">
        <v>23</v>
      </c>
      <c r="C1353" t="s">
        <v>13</v>
      </c>
      <c r="D1353" t="s">
        <v>14</v>
      </c>
      <c r="E1353" t="s">
        <v>17</v>
      </c>
      <c r="F1353">
        <v>0</v>
      </c>
      <c r="G1353" t="s">
        <v>13</v>
      </c>
      <c r="H1353" t="s">
        <v>16</v>
      </c>
      <c r="I1353">
        <v>0</v>
      </c>
      <c r="J1353" t="s">
        <v>13</v>
      </c>
      <c r="K1353" t="s">
        <v>16</v>
      </c>
    </row>
    <row r="1354" spans="1:11" x14ac:dyDescent="0.2">
      <c r="A1354" t="s">
        <v>47</v>
      </c>
      <c r="B1354" t="s">
        <v>23</v>
      </c>
      <c r="C1354" t="s">
        <v>13</v>
      </c>
      <c r="D1354" t="s">
        <v>18</v>
      </c>
      <c r="E1354" t="s">
        <v>15</v>
      </c>
      <c r="F1354">
        <v>0</v>
      </c>
      <c r="G1354" t="s">
        <v>13</v>
      </c>
      <c r="H1354" t="s">
        <v>16</v>
      </c>
      <c r="I1354">
        <v>0</v>
      </c>
      <c r="J1354" t="s">
        <v>13</v>
      </c>
      <c r="K1354" t="s">
        <v>16</v>
      </c>
    </row>
    <row r="1355" spans="1:11" x14ac:dyDescent="0.2">
      <c r="A1355" t="s">
        <v>47</v>
      </c>
      <c r="B1355" t="s">
        <v>23</v>
      </c>
      <c r="C1355" t="s">
        <v>13</v>
      </c>
      <c r="D1355" t="s">
        <v>18</v>
      </c>
      <c r="E1355" t="s">
        <v>17</v>
      </c>
      <c r="F1355">
        <v>0</v>
      </c>
      <c r="G1355" t="s">
        <v>13</v>
      </c>
      <c r="H1355" t="s">
        <v>16</v>
      </c>
      <c r="I1355">
        <v>0</v>
      </c>
      <c r="J1355" t="s">
        <v>13</v>
      </c>
      <c r="K1355" t="s">
        <v>16</v>
      </c>
    </row>
    <row r="1356" spans="1:11" x14ac:dyDescent="0.2">
      <c r="A1356" t="s">
        <v>47</v>
      </c>
      <c r="B1356" t="s">
        <v>23</v>
      </c>
      <c r="C1356" t="s">
        <v>13</v>
      </c>
      <c r="D1356" t="s">
        <v>19</v>
      </c>
      <c r="E1356" t="s">
        <v>15</v>
      </c>
      <c r="F1356">
        <v>0</v>
      </c>
      <c r="G1356" t="s">
        <v>13</v>
      </c>
      <c r="H1356" t="s">
        <v>16</v>
      </c>
      <c r="I1356">
        <v>0</v>
      </c>
      <c r="J1356" t="s">
        <v>13</v>
      </c>
      <c r="K1356" t="s">
        <v>16</v>
      </c>
    </row>
    <row r="1357" spans="1:11" x14ac:dyDescent="0.2">
      <c r="A1357" t="s">
        <v>47</v>
      </c>
      <c r="B1357" t="s">
        <v>23</v>
      </c>
      <c r="C1357" t="s">
        <v>13</v>
      </c>
      <c r="D1357" t="s">
        <v>19</v>
      </c>
      <c r="E1357" t="s">
        <v>17</v>
      </c>
      <c r="F1357">
        <v>0</v>
      </c>
      <c r="G1357" t="s">
        <v>13</v>
      </c>
      <c r="H1357" t="s">
        <v>16</v>
      </c>
      <c r="I1357">
        <v>0</v>
      </c>
      <c r="J1357" t="s">
        <v>13</v>
      </c>
      <c r="K1357" t="s">
        <v>16</v>
      </c>
    </row>
    <row r="1358" spans="1:11" x14ac:dyDescent="0.2">
      <c r="A1358" t="s">
        <v>47</v>
      </c>
      <c r="B1358" t="s">
        <v>23</v>
      </c>
      <c r="C1358" t="s">
        <v>13</v>
      </c>
      <c r="D1358" t="s">
        <v>20</v>
      </c>
      <c r="E1358" t="s">
        <v>15</v>
      </c>
      <c r="F1358">
        <v>0</v>
      </c>
      <c r="G1358" t="s">
        <v>13</v>
      </c>
      <c r="H1358" t="s">
        <v>16</v>
      </c>
      <c r="I1358">
        <v>0</v>
      </c>
      <c r="J1358" t="s">
        <v>13</v>
      </c>
      <c r="K1358" t="s">
        <v>16</v>
      </c>
    </row>
    <row r="1359" spans="1:11" x14ac:dyDescent="0.2">
      <c r="A1359" t="s">
        <v>47</v>
      </c>
      <c r="B1359" t="s">
        <v>23</v>
      </c>
      <c r="C1359" t="s">
        <v>13</v>
      </c>
      <c r="D1359" t="s">
        <v>20</v>
      </c>
      <c r="E1359" t="s">
        <v>17</v>
      </c>
      <c r="F1359">
        <v>0</v>
      </c>
      <c r="G1359" t="s">
        <v>13</v>
      </c>
      <c r="H1359" t="s">
        <v>16</v>
      </c>
      <c r="I1359">
        <v>0</v>
      </c>
      <c r="J1359" t="s">
        <v>13</v>
      </c>
      <c r="K1359" t="s">
        <v>16</v>
      </c>
    </row>
    <row r="1360" spans="1:11" x14ac:dyDescent="0.2">
      <c r="A1360" t="s">
        <v>47</v>
      </c>
      <c r="B1360" t="s">
        <v>23</v>
      </c>
      <c r="C1360" t="s">
        <v>13</v>
      </c>
      <c r="D1360" t="s">
        <v>21</v>
      </c>
      <c r="E1360" t="s">
        <v>15</v>
      </c>
      <c r="F1360">
        <v>0</v>
      </c>
      <c r="G1360" t="s">
        <v>13</v>
      </c>
      <c r="H1360" t="s">
        <v>16</v>
      </c>
      <c r="I1360">
        <v>0</v>
      </c>
      <c r="J1360" t="s">
        <v>13</v>
      </c>
      <c r="K1360" t="s">
        <v>16</v>
      </c>
    </row>
    <row r="1361" spans="1:11" x14ac:dyDescent="0.2">
      <c r="A1361" t="s">
        <v>47</v>
      </c>
      <c r="B1361" t="s">
        <v>23</v>
      </c>
      <c r="C1361" t="s">
        <v>13</v>
      </c>
      <c r="D1361" t="s">
        <v>21</v>
      </c>
      <c r="E1361" t="s">
        <v>17</v>
      </c>
      <c r="F1361">
        <v>0</v>
      </c>
      <c r="G1361" t="s">
        <v>13</v>
      </c>
      <c r="H1361" t="s">
        <v>16</v>
      </c>
      <c r="I1361">
        <v>0</v>
      </c>
      <c r="J1361" t="s">
        <v>13</v>
      </c>
      <c r="K1361" t="s">
        <v>16</v>
      </c>
    </row>
    <row r="1362" spans="1:11" x14ac:dyDescent="0.2">
      <c r="A1362" t="s">
        <v>47</v>
      </c>
      <c r="B1362" t="s">
        <v>24</v>
      </c>
      <c r="C1362" t="s">
        <v>13</v>
      </c>
      <c r="D1362" t="s">
        <v>14</v>
      </c>
      <c r="E1362" t="s">
        <v>15</v>
      </c>
      <c r="F1362">
        <v>0</v>
      </c>
      <c r="G1362" t="s">
        <v>13</v>
      </c>
      <c r="H1362" t="s">
        <v>16</v>
      </c>
      <c r="I1362">
        <v>0</v>
      </c>
      <c r="J1362" t="s">
        <v>13</v>
      </c>
      <c r="K1362" t="s">
        <v>16</v>
      </c>
    </row>
    <row r="1363" spans="1:11" x14ac:dyDescent="0.2">
      <c r="A1363" t="s">
        <v>47</v>
      </c>
      <c r="B1363" t="s">
        <v>24</v>
      </c>
      <c r="C1363" t="s">
        <v>13</v>
      </c>
      <c r="D1363" t="s">
        <v>14</v>
      </c>
      <c r="E1363" t="s">
        <v>17</v>
      </c>
      <c r="F1363">
        <v>0</v>
      </c>
      <c r="G1363" t="s">
        <v>13</v>
      </c>
      <c r="H1363" t="s">
        <v>16</v>
      </c>
      <c r="I1363">
        <v>0</v>
      </c>
      <c r="J1363" t="s">
        <v>13</v>
      </c>
      <c r="K1363" t="s">
        <v>16</v>
      </c>
    </row>
    <row r="1364" spans="1:11" x14ac:dyDescent="0.2">
      <c r="A1364" t="s">
        <v>47</v>
      </c>
      <c r="B1364" t="s">
        <v>24</v>
      </c>
      <c r="C1364" t="s">
        <v>13</v>
      </c>
      <c r="D1364" t="s">
        <v>18</v>
      </c>
      <c r="E1364" t="s">
        <v>15</v>
      </c>
      <c r="F1364">
        <v>0</v>
      </c>
      <c r="G1364" t="s">
        <v>13</v>
      </c>
      <c r="H1364" t="s">
        <v>16</v>
      </c>
      <c r="I1364">
        <v>0</v>
      </c>
      <c r="J1364" t="s">
        <v>13</v>
      </c>
      <c r="K1364" t="s">
        <v>16</v>
      </c>
    </row>
    <row r="1365" spans="1:11" x14ac:dyDescent="0.2">
      <c r="A1365" t="s">
        <v>47</v>
      </c>
      <c r="B1365" t="s">
        <v>24</v>
      </c>
      <c r="C1365" t="s">
        <v>13</v>
      </c>
      <c r="D1365" t="s">
        <v>18</v>
      </c>
      <c r="E1365" t="s">
        <v>17</v>
      </c>
      <c r="F1365">
        <v>10</v>
      </c>
      <c r="G1365" t="s">
        <v>13</v>
      </c>
      <c r="H1365" t="s">
        <v>16</v>
      </c>
      <c r="I1365">
        <v>10</v>
      </c>
      <c r="J1365" t="s">
        <v>13</v>
      </c>
      <c r="K1365" t="s">
        <v>16</v>
      </c>
    </row>
    <row r="1366" spans="1:11" x14ac:dyDescent="0.2">
      <c r="A1366" t="s">
        <v>47</v>
      </c>
      <c r="B1366" t="s">
        <v>24</v>
      </c>
      <c r="C1366" t="s">
        <v>13</v>
      </c>
      <c r="D1366" t="s">
        <v>19</v>
      </c>
      <c r="E1366" t="s">
        <v>15</v>
      </c>
      <c r="F1366">
        <v>10</v>
      </c>
      <c r="G1366" t="s">
        <v>13</v>
      </c>
      <c r="H1366" t="s">
        <v>16</v>
      </c>
      <c r="I1366">
        <v>10</v>
      </c>
      <c r="J1366" t="s">
        <v>13</v>
      </c>
      <c r="K1366" t="s">
        <v>16</v>
      </c>
    </row>
    <row r="1367" spans="1:11" x14ac:dyDescent="0.2">
      <c r="A1367" t="s">
        <v>47</v>
      </c>
      <c r="B1367" t="s">
        <v>24</v>
      </c>
      <c r="C1367" t="s">
        <v>13</v>
      </c>
      <c r="D1367" t="s">
        <v>19</v>
      </c>
      <c r="E1367" t="s">
        <v>17</v>
      </c>
      <c r="F1367">
        <v>20</v>
      </c>
      <c r="G1367" t="s">
        <v>13</v>
      </c>
      <c r="H1367" t="s">
        <v>16</v>
      </c>
      <c r="I1367">
        <v>20</v>
      </c>
      <c r="J1367" t="s">
        <v>13</v>
      </c>
      <c r="K1367" t="s">
        <v>16</v>
      </c>
    </row>
    <row r="1368" spans="1:11" x14ac:dyDescent="0.2">
      <c r="A1368" t="s">
        <v>47</v>
      </c>
      <c r="B1368" t="s">
        <v>24</v>
      </c>
      <c r="C1368" t="s">
        <v>13</v>
      </c>
      <c r="D1368" t="s">
        <v>20</v>
      </c>
      <c r="E1368" t="s">
        <v>15</v>
      </c>
      <c r="F1368">
        <v>0</v>
      </c>
      <c r="G1368" t="s">
        <v>13</v>
      </c>
      <c r="H1368" t="s">
        <v>16</v>
      </c>
      <c r="I1368">
        <v>0</v>
      </c>
      <c r="J1368" t="s">
        <v>13</v>
      </c>
      <c r="K1368" t="s">
        <v>16</v>
      </c>
    </row>
    <row r="1369" spans="1:11" x14ac:dyDescent="0.2">
      <c r="A1369" t="s">
        <v>47</v>
      </c>
      <c r="B1369" t="s">
        <v>24</v>
      </c>
      <c r="C1369" t="s">
        <v>13</v>
      </c>
      <c r="D1369" t="s">
        <v>20</v>
      </c>
      <c r="E1369" t="s">
        <v>17</v>
      </c>
      <c r="F1369">
        <v>30</v>
      </c>
      <c r="G1369" t="s">
        <v>13</v>
      </c>
      <c r="H1369" t="s">
        <v>16</v>
      </c>
      <c r="I1369">
        <v>20</v>
      </c>
      <c r="J1369" t="s">
        <v>13</v>
      </c>
      <c r="K1369" t="s">
        <v>16</v>
      </c>
    </row>
    <row r="1370" spans="1:11" x14ac:dyDescent="0.2">
      <c r="A1370" t="s">
        <v>47</v>
      </c>
      <c r="B1370" t="s">
        <v>24</v>
      </c>
      <c r="C1370" t="s">
        <v>13</v>
      </c>
      <c r="D1370" t="s">
        <v>21</v>
      </c>
      <c r="E1370" t="s">
        <v>15</v>
      </c>
      <c r="F1370">
        <v>0</v>
      </c>
      <c r="G1370" t="s">
        <v>13</v>
      </c>
      <c r="H1370" t="s">
        <v>16</v>
      </c>
      <c r="I1370">
        <v>0</v>
      </c>
      <c r="J1370" t="s">
        <v>13</v>
      </c>
      <c r="K1370" t="s">
        <v>16</v>
      </c>
    </row>
    <row r="1371" spans="1:11" x14ac:dyDescent="0.2">
      <c r="A1371" t="s">
        <v>47</v>
      </c>
      <c r="B1371" t="s">
        <v>24</v>
      </c>
      <c r="C1371" t="s">
        <v>13</v>
      </c>
      <c r="D1371" t="s">
        <v>21</v>
      </c>
      <c r="E1371" t="s">
        <v>17</v>
      </c>
      <c r="F1371">
        <v>0</v>
      </c>
      <c r="G1371" t="s">
        <v>13</v>
      </c>
      <c r="H1371" t="s">
        <v>16</v>
      </c>
      <c r="I1371">
        <v>0</v>
      </c>
      <c r="J1371" t="s">
        <v>13</v>
      </c>
      <c r="K1371" t="s">
        <v>16</v>
      </c>
    </row>
    <row r="1372" spans="1:11" x14ac:dyDescent="0.2">
      <c r="A1372" t="s">
        <v>47</v>
      </c>
      <c r="B1372" t="s">
        <v>25</v>
      </c>
      <c r="C1372" t="s">
        <v>13</v>
      </c>
      <c r="D1372" t="s">
        <v>14</v>
      </c>
      <c r="E1372" t="s">
        <v>15</v>
      </c>
      <c r="F1372">
        <v>20</v>
      </c>
      <c r="G1372">
        <v>52.15</v>
      </c>
      <c r="H1372" t="s">
        <v>13</v>
      </c>
      <c r="I1372">
        <v>10</v>
      </c>
      <c r="J1372">
        <v>26.07</v>
      </c>
      <c r="K1372" t="s">
        <v>13</v>
      </c>
    </row>
    <row r="1373" spans="1:11" x14ac:dyDescent="0.2">
      <c r="A1373" t="s">
        <v>47</v>
      </c>
      <c r="B1373" t="s">
        <v>25</v>
      </c>
      <c r="C1373" t="s">
        <v>13</v>
      </c>
      <c r="D1373" t="s">
        <v>14</v>
      </c>
      <c r="E1373" t="s">
        <v>17</v>
      </c>
      <c r="F1373">
        <v>10</v>
      </c>
      <c r="G1373">
        <v>25.19</v>
      </c>
      <c r="H1373" t="s">
        <v>13</v>
      </c>
      <c r="I1373">
        <v>10</v>
      </c>
      <c r="J1373">
        <v>25.19</v>
      </c>
      <c r="K1373" t="s">
        <v>13</v>
      </c>
    </row>
    <row r="1374" spans="1:11" x14ac:dyDescent="0.2">
      <c r="A1374" t="s">
        <v>47</v>
      </c>
      <c r="B1374" t="s">
        <v>25</v>
      </c>
      <c r="C1374" t="s">
        <v>13</v>
      </c>
      <c r="D1374" t="s">
        <v>18</v>
      </c>
      <c r="E1374" t="s">
        <v>15</v>
      </c>
      <c r="F1374">
        <v>90</v>
      </c>
      <c r="G1374">
        <v>626.48</v>
      </c>
      <c r="H1374" t="s">
        <v>13</v>
      </c>
      <c r="I1374">
        <v>60</v>
      </c>
      <c r="J1374">
        <v>417.65</v>
      </c>
      <c r="K1374" t="s">
        <v>13</v>
      </c>
    </row>
    <row r="1375" spans="1:11" x14ac:dyDescent="0.2">
      <c r="A1375" t="s">
        <v>47</v>
      </c>
      <c r="B1375" t="s">
        <v>25</v>
      </c>
      <c r="C1375" t="s">
        <v>13</v>
      </c>
      <c r="D1375" t="s">
        <v>18</v>
      </c>
      <c r="E1375" t="s">
        <v>17</v>
      </c>
      <c r="F1375">
        <v>140</v>
      </c>
      <c r="G1375">
        <v>969.73</v>
      </c>
      <c r="H1375" t="s">
        <v>13</v>
      </c>
      <c r="I1375">
        <v>90</v>
      </c>
      <c r="J1375">
        <v>623.4</v>
      </c>
      <c r="K1375" t="s">
        <v>13</v>
      </c>
    </row>
    <row r="1376" spans="1:11" x14ac:dyDescent="0.2">
      <c r="A1376" t="s">
        <v>47</v>
      </c>
      <c r="B1376" t="s">
        <v>25</v>
      </c>
      <c r="C1376" t="s">
        <v>13</v>
      </c>
      <c r="D1376" t="s">
        <v>19</v>
      </c>
      <c r="E1376" t="s">
        <v>15</v>
      </c>
      <c r="F1376">
        <v>240</v>
      </c>
      <c r="G1376">
        <v>663.11</v>
      </c>
      <c r="H1376" t="s">
        <v>13</v>
      </c>
      <c r="I1376">
        <v>150</v>
      </c>
      <c r="J1376">
        <v>414.44</v>
      </c>
      <c r="K1376" t="s">
        <v>13</v>
      </c>
    </row>
    <row r="1377" spans="1:11" x14ac:dyDescent="0.2">
      <c r="A1377" t="s">
        <v>47</v>
      </c>
      <c r="B1377" t="s">
        <v>25</v>
      </c>
      <c r="C1377" t="s">
        <v>13</v>
      </c>
      <c r="D1377" t="s">
        <v>19</v>
      </c>
      <c r="E1377" t="s">
        <v>17</v>
      </c>
      <c r="F1377">
        <v>330</v>
      </c>
      <c r="G1377">
        <v>997.28</v>
      </c>
      <c r="H1377" t="s">
        <v>13</v>
      </c>
      <c r="I1377">
        <v>220</v>
      </c>
      <c r="J1377">
        <v>664.85</v>
      </c>
      <c r="K1377" t="s">
        <v>13</v>
      </c>
    </row>
    <row r="1378" spans="1:11" x14ac:dyDescent="0.2">
      <c r="A1378" t="s">
        <v>47</v>
      </c>
      <c r="B1378" t="s">
        <v>25</v>
      </c>
      <c r="C1378" t="s">
        <v>13</v>
      </c>
      <c r="D1378" t="s">
        <v>20</v>
      </c>
      <c r="E1378" t="s">
        <v>15</v>
      </c>
      <c r="F1378">
        <v>380</v>
      </c>
      <c r="G1378">
        <v>574.83000000000004</v>
      </c>
      <c r="H1378" t="s">
        <v>13</v>
      </c>
      <c r="I1378">
        <v>250</v>
      </c>
      <c r="J1378">
        <v>378.18</v>
      </c>
      <c r="K1378" t="s">
        <v>13</v>
      </c>
    </row>
    <row r="1379" spans="1:11" x14ac:dyDescent="0.2">
      <c r="A1379" t="s">
        <v>47</v>
      </c>
      <c r="B1379" t="s">
        <v>25</v>
      </c>
      <c r="C1379" t="s">
        <v>13</v>
      </c>
      <c r="D1379" t="s">
        <v>20</v>
      </c>
      <c r="E1379" t="s">
        <v>17</v>
      </c>
      <c r="F1379">
        <v>390</v>
      </c>
      <c r="G1379">
        <v>633.85</v>
      </c>
      <c r="H1379" t="s">
        <v>13</v>
      </c>
      <c r="I1379">
        <v>260</v>
      </c>
      <c r="J1379">
        <v>422.56</v>
      </c>
      <c r="K1379" t="s">
        <v>13</v>
      </c>
    </row>
    <row r="1380" spans="1:11" x14ac:dyDescent="0.2">
      <c r="A1380" t="s">
        <v>47</v>
      </c>
      <c r="B1380" t="s">
        <v>25</v>
      </c>
      <c r="C1380" t="s">
        <v>13</v>
      </c>
      <c r="D1380" t="s">
        <v>21</v>
      </c>
      <c r="E1380" t="s">
        <v>15</v>
      </c>
      <c r="F1380">
        <v>240</v>
      </c>
      <c r="G1380">
        <v>634.79</v>
      </c>
      <c r="H1380" t="s">
        <v>13</v>
      </c>
      <c r="I1380">
        <v>190</v>
      </c>
      <c r="J1380">
        <v>502.54</v>
      </c>
      <c r="K1380" t="s">
        <v>13</v>
      </c>
    </row>
    <row r="1381" spans="1:11" x14ac:dyDescent="0.2">
      <c r="A1381" t="s">
        <v>47</v>
      </c>
      <c r="B1381" t="s">
        <v>25</v>
      </c>
      <c r="C1381" t="s">
        <v>13</v>
      </c>
      <c r="D1381" t="s">
        <v>21</v>
      </c>
      <c r="E1381" t="s">
        <v>17</v>
      </c>
      <c r="F1381">
        <v>190</v>
      </c>
      <c r="G1381">
        <v>704.7</v>
      </c>
      <c r="H1381" t="s">
        <v>13</v>
      </c>
      <c r="I1381">
        <v>130</v>
      </c>
      <c r="J1381">
        <v>482.16</v>
      </c>
      <c r="K1381" t="s">
        <v>13</v>
      </c>
    </row>
    <row r="1382" spans="1:11" x14ac:dyDescent="0.2">
      <c r="A1382" t="s">
        <v>47</v>
      </c>
      <c r="B1382" t="s">
        <v>26</v>
      </c>
      <c r="C1382" t="s">
        <v>13</v>
      </c>
      <c r="D1382" t="s">
        <v>14</v>
      </c>
      <c r="E1382" t="s">
        <v>15</v>
      </c>
      <c r="F1382">
        <v>0</v>
      </c>
      <c r="G1382">
        <v>0</v>
      </c>
      <c r="H1382" t="s">
        <v>13</v>
      </c>
      <c r="I1382">
        <v>0</v>
      </c>
      <c r="J1382">
        <v>0</v>
      </c>
      <c r="K1382" t="s">
        <v>13</v>
      </c>
    </row>
    <row r="1383" spans="1:11" x14ac:dyDescent="0.2">
      <c r="A1383" t="s">
        <v>47</v>
      </c>
      <c r="B1383" t="s">
        <v>26</v>
      </c>
      <c r="C1383" t="s">
        <v>13</v>
      </c>
      <c r="D1383" t="s">
        <v>14</v>
      </c>
      <c r="E1383" t="s">
        <v>17</v>
      </c>
      <c r="F1383">
        <v>10</v>
      </c>
      <c r="G1383">
        <v>86.79</v>
      </c>
      <c r="H1383" t="s">
        <v>13</v>
      </c>
      <c r="I1383">
        <v>0</v>
      </c>
      <c r="J1383">
        <v>0</v>
      </c>
      <c r="K1383" t="s">
        <v>13</v>
      </c>
    </row>
    <row r="1384" spans="1:11" x14ac:dyDescent="0.2">
      <c r="A1384" t="s">
        <v>47</v>
      </c>
      <c r="B1384" t="s">
        <v>26</v>
      </c>
      <c r="C1384" t="s">
        <v>13</v>
      </c>
      <c r="D1384" t="s">
        <v>18</v>
      </c>
      <c r="E1384" t="s">
        <v>15</v>
      </c>
      <c r="F1384">
        <v>30</v>
      </c>
      <c r="G1384">
        <v>886.52</v>
      </c>
      <c r="H1384" t="s">
        <v>13</v>
      </c>
      <c r="I1384">
        <v>20</v>
      </c>
      <c r="J1384">
        <v>591.02</v>
      </c>
      <c r="K1384" t="s">
        <v>13</v>
      </c>
    </row>
    <row r="1385" spans="1:11" x14ac:dyDescent="0.2">
      <c r="A1385" t="s">
        <v>47</v>
      </c>
      <c r="B1385" t="s">
        <v>26</v>
      </c>
      <c r="C1385" t="s">
        <v>13</v>
      </c>
      <c r="D1385" t="s">
        <v>18</v>
      </c>
      <c r="E1385" t="s">
        <v>17</v>
      </c>
      <c r="F1385">
        <v>50</v>
      </c>
      <c r="G1385">
        <v>1480.17</v>
      </c>
      <c r="H1385" t="s">
        <v>13</v>
      </c>
      <c r="I1385">
        <v>20</v>
      </c>
      <c r="J1385">
        <v>592.07000000000005</v>
      </c>
      <c r="K1385" t="s">
        <v>13</v>
      </c>
    </row>
    <row r="1386" spans="1:11" x14ac:dyDescent="0.2">
      <c r="A1386" t="s">
        <v>47</v>
      </c>
      <c r="B1386" t="s">
        <v>26</v>
      </c>
      <c r="C1386" t="s">
        <v>13</v>
      </c>
      <c r="D1386" t="s">
        <v>19</v>
      </c>
      <c r="E1386" t="s">
        <v>15</v>
      </c>
      <c r="F1386">
        <v>120</v>
      </c>
      <c r="G1386">
        <v>1200.72</v>
      </c>
      <c r="H1386" t="s">
        <v>13</v>
      </c>
      <c r="I1386">
        <v>60</v>
      </c>
      <c r="J1386">
        <v>600.36</v>
      </c>
      <c r="K1386" t="s">
        <v>13</v>
      </c>
    </row>
    <row r="1387" spans="1:11" x14ac:dyDescent="0.2">
      <c r="A1387" t="s">
        <v>47</v>
      </c>
      <c r="B1387" t="s">
        <v>26</v>
      </c>
      <c r="C1387" t="s">
        <v>13</v>
      </c>
      <c r="D1387" t="s">
        <v>19</v>
      </c>
      <c r="E1387" t="s">
        <v>17</v>
      </c>
      <c r="F1387">
        <v>100</v>
      </c>
      <c r="G1387">
        <v>1051.19</v>
      </c>
      <c r="H1387" t="s">
        <v>13</v>
      </c>
      <c r="I1387">
        <v>60</v>
      </c>
      <c r="J1387">
        <v>630.72</v>
      </c>
      <c r="K1387" t="s">
        <v>13</v>
      </c>
    </row>
    <row r="1388" spans="1:11" x14ac:dyDescent="0.2">
      <c r="A1388" t="s">
        <v>47</v>
      </c>
      <c r="B1388" t="s">
        <v>26</v>
      </c>
      <c r="C1388" t="s">
        <v>13</v>
      </c>
      <c r="D1388" t="s">
        <v>20</v>
      </c>
      <c r="E1388" t="s">
        <v>15</v>
      </c>
      <c r="F1388">
        <v>100</v>
      </c>
      <c r="G1388">
        <v>499.38</v>
      </c>
      <c r="H1388" t="s">
        <v>13</v>
      </c>
      <c r="I1388">
        <v>80</v>
      </c>
      <c r="J1388">
        <v>399.5</v>
      </c>
      <c r="K1388" t="s">
        <v>13</v>
      </c>
    </row>
    <row r="1389" spans="1:11" x14ac:dyDescent="0.2">
      <c r="A1389" t="s">
        <v>47</v>
      </c>
      <c r="B1389" t="s">
        <v>26</v>
      </c>
      <c r="C1389" t="s">
        <v>13</v>
      </c>
      <c r="D1389" t="s">
        <v>20</v>
      </c>
      <c r="E1389" t="s">
        <v>17</v>
      </c>
      <c r="F1389">
        <v>150</v>
      </c>
      <c r="G1389">
        <v>774.51</v>
      </c>
      <c r="H1389" t="s">
        <v>13</v>
      </c>
      <c r="I1389">
        <v>80</v>
      </c>
      <c r="J1389">
        <v>413.07</v>
      </c>
      <c r="K1389" t="s">
        <v>13</v>
      </c>
    </row>
    <row r="1390" spans="1:11" x14ac:dyDescent="0.2">
      <c r="A1390" t="s">
        <v>47</v>
      </c>
      <c r="B1390" t="s">
        <v>26</v>
      </c>
      <c r="C1390" t="s">
        <v>13</v>
      </c>
      <c r="D1390" t="s">
        <v>21</v>
      </c>
      <c r="E1390" t="s">
        <v>15</v>
      </c>
      <c r="F1390">
        <v>120</v>
      </c>
      <c r="G1390">
        <v>997.34</v>
      </c>
      <c r="H1390" t="s">
        <v>13</v>
      </c>
      <c r="I1390">
        <v>90</v>
      </c>
      <c r="J1390">
        <v>748.01</v>
      </c>
      <c r="K1390" t="s">
        <v>13</v>
      </c>
    </row>
    <row r="1391" spans="1:11" x14ac:dyDescent="0.2">
      <c r="A1391" t="s">
        <v>47</v>
      </c>
      <c r="B1391" t="s">
        <v>26</v>
      </c>
      <c r="C1391" t="s">
        <v>13</v>
      </c>
      <c r="D1391" t="s">
        <v>21</v>
      </c>
      <c r="E1391" t="s">
        <v>17</v>
      </c>
      <c r="F1391">
        <v>130</v>
      </c>
      <c r="G1391">
        <v>1427.79</v>
      </c>
      <c r="H1391" t="s">
        <v>13</v>
      </c>
      <c r="I1391">
        <v>80</v>
      </c>
      <c r="J1391">
        <v>878.64</v>
      </c>
      <c r="K1391" t="s">
        <v>13</v>
      </c>
    </row>
    <row r="1392" spans="1:11" x14ac:dyDescent="0.2">
      <c r="A1392" t="s">
        <v>47</v>
      </c>
      <c r="B1392" t="s">
        <v>27</v>
      </c>
      <c r="C1392" t="s">
        <v>13</v>
      </c>
      <c r="D1392" t="s">
        <v>14</v>
      </c>
      <c r="E1392" t="s">
        <v>15</v>
      </c>
      <c r="F1392">
        <v>0</v>
      </c>
      <c r="G1392">
        <v>0</v>
      </c>
      <c r="H1392" t="s">
        <v>13</v>
      </c>
      <c r="I1392">
        <v>0</v>
      </c>
      <c r="J1392">
        <v>0</v>
      </c>
      <c r="K1392" t="s">
        <v>13</v>
      </c>
    </row>
    <row r="1393" spans="1:11" x14ac:dyDescent="0.2">
      <c r="A1393" t="s">
        <v>47</v>
      </c>
      <c r="B1393" t="s">
        <v>27</v>
      </c>
      <c r="C1393" t="s">
        <v>13</v>
      </c>
      <c r="D1393" t="s">
        <v>14</v>
      </c>
      <c r="E1393" t="s">
        <v>17</v>
      </c>
      <c r="F1393">
        <v>10</v>
      </c>
      <c r="G1393">
        <v>64.69</v>
      </c>
      <c r="H1393" t="s">
        <v>13</v>
      </c>
      <c r="I1393">
        <v>0</v>
      </c>
      <c r="J1393">
        <v>0</v>
      </c>
      <c r="K1393" t="s">
        <v>13</v>
      </c>
    </row>
    <row r="1394" spans="1:11" x14ac:dyDescent="0.2">
      <c r="A1394" t="s">
        <v>47</v>
      </c>
      <c r="B1394" t="s">
        <v>27</v>
      </c>
      <c r="C1394" t="s">
        <v>13</v>
      </c>
      <c r="D1394" t="s">
        <v>18</v>
      </c>
      <c r="E1394" t="s">
        <v>15</v>
      </c>
      <c r="F1394">
        <v>10</v>
      </c>
      <c r="G1394">
        <v>216.22</v>
      </c>
      <c r="H1394" t="s">
        <v>13</v>
      </c>
      <c r="I1394">
        <v>10</v>
      </c>
      <c r="J1394">
        <v>216.22</v>
      </c>
      <c r="K1394" t="s">
        <v>13</v>
      </c>
    </row>
    <row r="1395" spans="1:11" x14ac:dyDescent="0.2">
      <c r="A1395" t="s">
        <v>47</v>
      </c>
      <c r="B1395" t="s">
        <v>27</v>
      </c>
      <c r="C1395" t="s">
        <v>13</v>
      </c>
      <c r="D1395" t="s">
        <v>18</v>
      </c>
      <c r="E1395" t="s">
        <v>17</v>
      </c>
      <c r="F1395">
        <v>40</v>
      </c>
      <c r="G1395">
        <v>805.96</v>
      </c>
      <c r="H1395" t="s">
        <v>13</v>
      </c>
      <c r="I1395">
        <v>20</v>
      </c>
      <c r="J1395">
        <v>402.98</v>
      </c>
      <c r="K1395" t="s">
        <v>13</v>
      </c>
    </row>
    <row r="1396" spans="1:11" x14ac:dyDescent="0.2">
      <c r="A1396" t="s">
        <v>47</v>
      </c>
      <c r="B1396" t="s">
        <v>27</v>
      </c>
      <c r="C1396" t="s">
        <v>13</v>
      </c>
      <c r="D1396" t="s">
        <v>19</v>
      </c>
      <c r="E1396" t="s">
        <v>15</v>
      </c>
      <c r="F1396">
        <v>100</v>
      </c>
      <c r="G1396">
        <v>759.65</v>
      </c>
      <c r="H1396" t="s">
        <v>13</v>
      </c>
      <c r="I1396">
        <v>60</v>
      </c>
      <c r="J1396">
        <v>455.79</v>
      </c>
      <c r="K1396" t="s">
        <v>13</v>
      </c>
    </row>
    <row r="1397" spans="1:11" x14ac:dyDescent="0.2">
      <c r="A1397" t="s">
        <v>47</v>
      </c>
      <c r="B1397" t="s">
        <v>27</v>
      </c>
      <c r="C1397" t="s">
        <v>13</v>
      </c>
      <c r="D1397" t="s">
        <v>19</v>
      </c>
      <c r="E1397" t="s">
        <v>17</v>
      </c>
      <c r="F1397">
        <v>130</v>
      </c>
      <c r="G1397">
        <v>1057.94</v>
      </c>
      <c r="H1397" t="s">
        <v>13</v>
      </c>
      <c r="I1397">
        <v>70</v>
      </c>
      <c r="J1397">
        <v>569.66</v>
      </c>
      <c r="K1397" t="s">
        <v>13</v>
      </c>
    </row>
    <row r="1398" spans="1:11" x14ac:dyDescent="0.2">
      <c r="A1398" t="s">
        <v>47</v>
      </c>
      <c r="B1398" t="s">
        <v>27</v>
      </c>
      <c r="C1398" t="s">
        <v>13</v>
      </c>
      <c r="D1398" t="s">
        <v>20</v>
      </c>
      <c r="E1398" t="s">
        <v>15</v>
      </c>
      <c r="F1398">
        <v>160</v>
      </c>
      <c r="G1398">
        <v>583.39</v>
      </c>
      <c r="H1398" t="s">
        <v>13</v>
      </c>
      <c r="I1398">
        <v>100</v>
      </c>
      <c r="J1398">
        <v>364.62</v>
      </c>
      <c r="K1398" t="s">
        <v>13</v>
      </c>
    </row>
    <row r="1399" spans="1:11" x14ac:dyDescent="0.2">
      <c r="A1399" t="s">
        <v>47</v>
      </c>
      <c r="B1399" t="s">
        <v>27</v>
      </c>
      <c r="C1399" t="s">
        <v>13</v>
      </c>
      <c r="D1399" t="s">
        <v>20</v>
      </c>
      <c r="E1399" t="s">
        <v>17</v>
      </c>
      <c r="F1399">
        <v>120</v>
      </c>
      <c r="G1399">
        <v>458.33</v>
      </c>
      <c r="H1399" t="s">
        <v>13</v>
      </c>
      <c r="I1399">
        <v>80</v>
      </c>
      <c r="J1399">
        <v>305.55</v>
      </c>
      <c r="K1399" t="s">
        <v>13</v>
      </c>
    </row>
    <row r="1400" spans="1:11" x14ac:dyDescent="0.2">
      <c r="A1400" t="s">
        <v>47</v>
      </c>
      <c r="B1400" t="s">
        <v>27</v>
      </c>
      <c r="C1400" t="s">
        <v>13</v>
      </c>
      <c r="D1400" t="s">
        <v>21</v>
      </c>
      <c r="E1400" t="s">
        <v>15</v>
      </c>
      <c r="F1400">
        <v>100</v>
      </c>
      <c r="G1400">
        <v>595.20000000000005</v>
      </c>
      <c r="H1400" t="s">
        <v>13</v>
      </c>
      <c r="I1400">
        <v>90</v>
      </c>
      <c r="J1400">
        <v>535.67999999999995</v>
      </c>
      <c r="K1400" t="s">
        <v>13</v>
      </c>
    </row>
    <row r="1401" spans="1:11" x14ac:dyDescent="0.2">
      <c r="A1401" t="s">
        <v>47</v>
      </c>
      <c r="B1401" t="s">
        <v>27</v>
      </c>
      <c r="C1401" t="s">
        <v>13</v>
      </c>
      <c r="D1401" t="s">
        <v>21</v>
      </c>
      <c r="E1401" t="s">
        <v>17</v>
      </c>
      <c r="F1401">
        <v>60</v>
      </c>
      <c r="G1401">
        <v>462.11</v>
      </c>
      <c r="H1401" t="s">
        <v>13</v>
      </c>
      <c r="I1401">
        <v>50</v>
      </c>
      <c r="J1401">
        <v>385.09</v>
      </c>
      <c r="K1401" t="s">
        <v>13</v>
      </c>
    </row>
    <row r="1402" spans="1:11" x14ac:dyDescent="0.2">
      <c r="A1402" t="s">
        <v>47</v>
      </c>
      <c r="B1402" t="s">
        <v>28</v>
      </c>
      <c r="C1402" t="s">
        <v>13</v>
      </c>
      <c r="D1402" t="s">
        <v>14</v>
      </c>
      <c r="E1402" t="s">
        <v>15</v>
      </c>
      <c r="F1402">
        <v>10</v>
      </c>
      <c r="G1402">
        <v>27.25</v>
      </c>
      <c r="H1402" t="s">
        <v>13</v>
      </c>
      <c r="I1402">
        <v>10</v>
      </c>
      <c r="J1402">
        <v>27.25</v>
      </c>
      <c r="K1402" t="s">
        <v>13</v>
      </c>
    </row>
    <row r="1403" spans="1:11" x14ac:dyDescent="0.2">
      <c r="A1403" t="s">
        <v>47</v>
      </c>
      <c r="B1403" t="s">
        <v>28</v>
      </c>
      <c r="C1403" t="s">
        <v>13</v>
      </c>
      <c r="D1403" t="s">
        <v>14</v>
      </c>
      <c r="E1403" t="s">
        <v>17</v>
      </c>
      <c r="F1403">
        <v>0</v>
      </c>
      <c r="G1403">
        <v>0</v>
      </c>
      <c r="H1403" t="s">
        <v>13</v>
      </c>
      <c r="I1403">
        <v>0</v>
      </c>
      <c r="J1403">
        <v>0</v>
      </c>
      <c r="K1403" t="s">
        <v>13</v>
      </c>
    </row>
    <row r="1404" spans="1:11" x14ac:dyDescent="0.2">
      <c r="A1404" t="s">
        <v>47</v>
      </c>
      <c r="B1404" t="s">
        <v>28</v>
      </c>
      <c r="C1404" t="s">
        <v>13</v>
      </c>
      <c r="D1404" t="s">
        <v>18</v>
      </c>
      <c r="E1404" t="s">
        <v>15</v>
      </c>
      <c r="F1404">
        <v>70</v>
      </c>
      <c r="G1404">
        <v>433.79</v>
      </c>
      <c r="H1404" t="s">
        <v>13</v>
      </c>
      <c r="I1404">
        <v>50</v>
      </c>
      <c r="J1404">
        <v>309.85000000000002</v>
      </c>
      <c r="K1404" t="s">
        <v>13</v>
      </c>
    </row>
    <row r="1405" spans="1:11" x14ac:dyDescent="0.2">
      <c r="A1405" t="s">
        <v>47</v>
      </c>
      <c r="B1405" t="s">
        <v>28</v>
      </c>
      <c r="C1405" t="s">
        <v>13</v>
      </c>
      <c r="D1405" t="s">
        <v>18</v>
      </c>
      <c r="E1405" t="s">
        <v>17</v>
      </c>
      <c r="F1405">
        <v>100</v>
      </c>
      <c r="G1405">
        <v>622.39</v>
      </c>
      <c r="H1405" t="s">
        <v>13</v>
      </c>
      <c r="I1405">
        <v>60</v>
      </c>
      <c r="J1405">
        <v>373.44</v>
      </c>
      <c r="K1405" t="s">
        <v>13</v>
      </c>
    </row>
    <row r="1406" spans="1:11" x14ac:dyDescent="0.2">
      <c r="A1406" t="s">
        <v>47</v>
      </c>
      <c r="B1406" t="s">
        <v>28</v>
      </c>
      <c r="C1406" t="s">
        <v>13</v>
      </c>
      <c r="D1406" t="s">
        <v>19</v>
      </c>
      <c r="E1406" t="s">
        <v>15</v>
      </c>
      <c r="F1406">
        <v>240</v>
      </c>
      <c r="G1406">
        <v>675.33</v>
      </c>
      <c r="H1406" t="s">
        <v>13</v>
      </c>
      <c r="I1406">
        <v>140</v>
      </c>
      <c r="J1406">
        <v>393.94</v>
      </c>
      <c r="K1406" t="s">
        <v>13</v>
      </c>
    </row>
    <row r="1407" spans="1:11" x14ac:dyDescent="0.2">
      <c r="A1407" t="s">
        <v>47</v>
      </c>
      <c r="B1407" t="s">
        <v>28</v>
      </c>
      <c r="C1407" t="s">
        <v>13</v>
      </c>
      <c r="D1407" t="s">
        <v>19</v>
      </c>
      <c r="E1407" t="s">
        <v>17</v>
      </c>
      <c r="F1407">
        <v>320</v>
      </c>
      <c r="G1407">
        <v>957.11</v>
      </c>
      <c r="H1407" t="s">
        <v>13</v>
      </c>
      <c r="I1407">
        <v>200</v>
      </c>
      <c r="J1407">
        <v>598.19000000000005</v>
      </c>
      <c r="K1407" t="s">
        <v>13</v>
      </c>
    </row>
    <row r="1408" spans="1:11" x14ac:dyDescent="0.2">
      <c r="A1408" t="s">
        <v>47</v>
      </c>
      <c r="B1408" t="s">
        <v>28</v>
      </c>
      <c r="C1408" t="s">
        <v>13</v>
      </c>
      <c r="D1408" t="s">
        <v>20</v>
      </c>
      <c r="E1408" t="s">
        <v>15</v>
      </c>
      <c r="F1408">
        <v>310</v>
      </c>
      <c r="G1408">
        <v>508.92</v>
      </c>
      <c r="H1408" t="s">
        <v>13</v>
      </c>
      <c r="I1408">
        <v>220</v>
      </c>
      <c r="J1408">
        <v>361.17</v>
      </c>
      <c r="K1408" t="s">
        <v>13</v>
      </c>
    </row>
    <row r="1409" spans="1:11" x14ac:dyDescent="0.2">
      <c r="A1409" t="s">
        <v>47</v>
      </c>
      <c r="B1409" t="s">
        <v>28</v>
      </c>
      <c r="C1409" t="s">
        <v>13</v>
      </c>
      <c r="D1409" t="s">
        <v>20</v>
      </c>
      <c r="E1409" t="s">
        <v>17</v>
      </c>
      <c r="F1409">
        <v>240</v>
      </c>
      <c r="G1409">
        <v>412.41</v>
      </c>
      <c r="H1409" t="s">
        <v>13</v>
      </c>
      <c r="I1409">
        <v>160</v>
      </c>
      <c r="J1409">
        <v>274.94</v>
      </c>
      <c r="K1409" t="s">
        <v>13</v>
      </c>
    </row>
    <row r="1410" spans="1:11" x14ac:dyDescent="0.2">
      <c r="A1410" t="s">
        <v>47</v>
      </c>
      <c r="B1410" t="s">
        <v>28</v>
      </c>
      <c r="C1410" t="s">
        <v>13</v>
      </c>
      <c r="D1410" t="s">
        <v>21</v>
      </c>
      <c r="E1410" t="s">
        <v>15</v>
      </c>
      <c r="F1410">
        <v>250</v>
      </c>
      <c r="G1410">
        <v>734.02</v>
      </c>
      <c r="H1410" t="s">
        <v>13</v>
      </c>
      <c r="I1410">
        <v>200</v>
      </c>
      <c r="J1410">
        <v>587.22</v>
      </c>
      <c r="K1410" t="s">
        <v>13</v>
      </c>
    </row>
    <row r="1411" spans="1:11" x14ac:dyDescent="0.2">
      <c r="A1411" t="s">
        <v>47</v>
      </c>
      <c r="B1411" t="s">
        <v>28</v>
      </c>
      <c r="C1411" t="s">
        <v>13</v>
      </c>
      <c r="D1411" t="s">
        <v>21</v>
      </c>
      <c r="E1411" t="s">
        <v>17</v>
      </c>
      <c r="F1411">
        <v>140</v>
      </c>
      <c r="G1411">
        <v>577.72</v>
      </c>
      <c r="H1411" t="s">
        <v>13</v>
      </c>
      <c r="I1411">
        <v>110</v>
      </c>
      <c r="J1411">
        <v>453.93</v>
      </c>
      <c r="K1411" t="s">
        <v>13</v>
      </c>
    </row>
    <row r="1412" spans="1:11" x14ac:dyDescent="0.2">
      <c r="A1412" t="s">
        <v>47</v>
      </c>
      <c r="B1412" t="s">
        <v>29</v>
      </c>
      <c r="C1412" t="s">
        <v>13</v>
      </c>
      <c r="D1412" t="s">
        <v>14</v>
      </c>
      <c r="E1412" t="s">
        <v>15</v>
      </c>
      <c r="F1412">
        <v>10</v>
      </c>
      <c r="G1412">
        <v>33.54</v>
      </c>
      <c r="H1412" t="s">
        <v>13</v>
      </c>
      <c r="I1412">
        <v>10</v>
      </c>
      <c r="J1412">
        <v>33.54</v>
      </c>
      <c r="K1412" t="s">
        <v>13</v>
      </c>
    </row>
    <row r="1413" spans="1:11" x14ac:dyDescent="0.2">
      <c r="A1413" t="s">
        <v>47</v>
      </c>
      <c r="B1413" t="s">
        <v>29</v>
      </c>
      <c r="C1413" t="s">
        <v>13</v>
      </c>
      <c r="D1413" t="s">
        <v>14</v>
      </c>
      <c r="E1413" t="s">
        <v>17</v>
      </c>
      <c r="F1413">
        <v>10</v>
      </c>
      <c r="G1413">
        <v>32.24</v>
      </c>
      <c r="H1413" t="s">
        <v>13</v>
      </c>
      <c r="I1413">
        <v>10</v>
      </c>
      <c r="J1413">
        <v>32.24</v>
      </c>
      <c r="K1413" t="s">
        <v>13</v>
      </c>
    </row>
    <row r="1414" spans="1:11" x14ac:dyDescent="0.2">
      <c r="A1414" t="s">
        <v>47</v>
      </c>
      <c r="B1414" t="s">
        <v>29</v>
      </c>
      <c r="C1414" t="s">
        <v>13</v>
      </c>
      <c r="D1414" t="s">
        <v>18</v>
      </c>
      <c r="E1414" t="s">
        <v>15</v>
      </c>
      <c r="F1414">
        <v>50</v>
      </c>
      <c r="G1414">
        <v>399.36</v>
      </c>
      <c r="H1414" t="s">
        <v>13</v>
      </c>
      <c r="I1414">
        <v>30</v>
      </c>
      <c r="J1414">
        <v>239.62</v>
      </c>
      <c r="K1414" t="s">
        <v>13</v>
      </c>
    </row>
    <row r="1415" spans="1:11" x14ac:dyDescent="0.2">
      <c r="A1415" t="s">
        <v>47</v>
      </c>
      <c r="B1415" t="s">
        <v>29</v>
      </c>
      <c r="C1415" t="s">
        <v>13</v>
      </c>
      <c r="D1415" t="s">
        <v>18</v>
      </c>
      <c r="E1415" t="s">
        <v>17</v>
      </c>
      <c r="F1415">
        <v>60</v>
      </c>
      <c r="G1415">
        <v>478.85</v>
      </c>
      <c r="H1415" t="s">
        <v>13</v>
      </c>
      <c r="I1415">
        <v>40</v>
      </c>
      <c r="J1415">
        <v>319.23</v>
      </c>
      <c r="K1415" t="s">
        <v>13</v>
      </c>
    </row>
    <row r="1416" spans="1:11" x14ac:dyDescent="0.2">
      <c r="A1416" t="s">
        <v>47</v>
      </c>
      <c r="B1416" t="s">
        <v>29</v>
      </c>
      <c r="C1416" t="s">
        <v>13</v>
      </c>
      <c r="D1416" t="s">
        <v>19</v>
      </c>
      <c r="E1416" t="s">
        <v>15</v>
      </c>
      <c r="F1416">
        <v>240</v>
      </c>
      <c r="G1416">
        <v>794.75</v>
      </c>
      <c r="H1416" t="s">
        <v>13</v>
      </c>
      <c r="I1416">
        <v>130</v>
      </c>
      <c r="J1416">
        <v>430.49</v>
      </c>
      <c r="K1416" t="s">
        <v>13</v>
      </c>
    </row>
    <row r="1417" spans="1:11" x14ac:dyDescent="0.2">
      <c r="A1417" t="s">
        <v>47</v>
      </c>
      <c r="B1417" t="s">
        <v>29</v>
      </c>
      <c r="C1417" t="s">
        <v>13</v>
      </c>
      <c r="D1417" t="s">
        <v>19</v>
      </c>
      <c r="E1417" t="s">
        <v>17</v>
      </c>
      <c r="F1417">
        <v>250</v>
      </c>
      <c r="G1417">
        <v>894.29</v>
      </c>
      <c r="H1417" t="s">
        <v>13</v>
      </c>
      <c r="I1417">
        <v>150</v>
      </c>
      <c r="J1417">
        <v>536.58000000000004</v>
      </c>
      <c r="K1417" t="s">
        <v>13</v>
      </c>
    </row>
    <row r="1418" spans="1:11" x14ac:dyDescent="0.2">
      <c r="A1418" t="s">
        <v>47</v>
      </c>
      <c r="B1418" t="s">
        <v>29</v>
      </c>
      <c r="C1418" t="s">
        <v>13</v>
      </c>
      <c r="D1418" t="s">
        <v>20</v>
      </c>
      <c r="E1418" t="s">
        <v>15</v>
      </c>
      <c r="F1418">
        <v>230</v>
      </c>
      <c r="G1418">
        <v>472.46</v>
      </c>
      <c r="H1418" t="s">
        <v>13</v>
      </c>
      <c r="I1418">
        <v>160</v>
      </c>
      <c r="J1418">
        <v>328.67</v>
      </c>
      <c r="K1418" t="s">
        <v>13</v>
      </c>
    </row>
    <row r="1419" spans="1:11" x14ac:dyDescent="0.2">
      <c r="A1419" t="s">
        <v>47</v>
      </c>
      <c r="B1419" t="s">
        <v>29</v>
      </c>
      <c r="C1419" t="s">
        <v>13</v>
      </c>
      <c r="D1419" t="s">
        <v>20</v>
      </c>
      <c r="E1419" t="s">
        <v>17</v>
      </c>
      <c r="F1419">
        <v>240</v>
      </c>
      <c r="G1419">
        <v>514.04999999999995</v>
      </c>
      <c r="H1419" t="s">
        <v>13</v>
      </c>
      <c r="I1419">
        <v>150</v>
      </c>
      <c r="J1419">
        <v>321.27999999999997</v>
      </c>
      <c r="K1419" t="s">
        <v>13</v>
      </c>
    </row>
    <row r="1420" spans="1:11" x14ac:dyDescent="0.2">
      <c r="A1420" t="s">
        <v>47</v>
      </c>
      <c r="B1420" t="s">
        <v>29</v>
      </c>
      <c r="C1420" t="s">
        <v>13</v>
      </c>
      <c r="D1420" t="s">
        <v>21</v>
      </c>
      <c r="E1420" t="s">
        <v>15</v>
      </c>
      <c r="F1420">
        <v>170</v>
      </c>
      <c r="G1420">
        <v>657.21</v>
      </c>
      <c r="H1420" t="s">
        <v>13</v>
      </c>
      <c r="I1420">
        <v>140</v>
      </c>
      <c r="J1420">
        <v>541.23</v>
      </c>
      <c r="K1420" t="s">
        <v>13</v>
      </c>
    </row>
    <row r="1421" spans="1:11" x14ac:dyDescent="0.2">
      <c r="A1421" t="s">
        <v>47</v>
      </c>
      <c r="B1421" t="s">
        <v>29</v>
      </c>
      <c r="C1421" t="s">
        <v>13</v>
      </c>
      <c r="D1421" t="s">
        <v>21</v>
      </c>
      <c r="E1421" t="s">
        <v>17</v>
      </c>
      <c r="F1421">
        <v>130</v>
      </c>
      <c r="G1421">
        <v>698.66</v>
      </c>
      <c r="H1421" t="s">
        <v>13</v>
      </c>
      <c r="I1421">
        <v>100</v>
      </c>
      <c r="J1421">
        <v>537.42999999999995</v>
      </c>
      <c r="K1421" t="s">
        <v>13</v>
      </c>
    </row>
    <row r="1422" spans="1:11" x14ac:dyDescent="0.2">
      <c r="A1422" t="s">
        <v>47</v>
      </c>
      <c r="B1422" t="s">
        <v>30</v>
      </c>
      <c r="C1422" t="s">
        <v>13</v>
      </c>
      <c r="D1422" t="s">
        <v>14</v>
      </c>
      <c r="E1422" t="s">
        <v>15</v>
      </c>
      <c r="F1422">
        <v>20</v>
      </c>
      <c r="G1422">
        <v>37.200000000000003</v>
      </c>
      <c r="H1422" t="s">
        <v>13</v>
      </c>
      <c r="I1422">
        <v>20</v>
      </c>
      <c r="J1422">
        <v>37.200000000000003</v>
      </c>
      <c r="K1422" t="s">
        <v>13</v>
      </c>
    </row>
    <row r="1423" spans="1:11" x14ac:dyDescent="0.2">
      <c r="A1423" t="s">
        <v>47</v>
      </c>
      <c r="B1423" t="s">
        <v>30</v>
      </c>
      <c r="C1423" t="s">
        <v>13</v>
      </c>
      <c r="D1423" t="s">
        <v>14</v>
      </c>
      <c r="E1423" t="s">
        <v>17</v>
      </c>
      <c r="F1423">
        <v>10</v>
      </c>
      <c r="G1423">
        <v>17.66</v>
      </c>
      <c r="H1423" t="s">
        <v>13</v>
      </c>
      <c r="I1423">
        <v>10</v>
      </c>
      <c r="J1423">
        <v>17.66</v>
      </c>
      <c r="K1423" t="s">
        <v>13</v>
      </c>
    </row>
    <row r="1424" spans="1:11" x14ac:dyDescent="0.2">
      <c r="A1424" t="s">
        <v>47</v>
      </c>
      <c r="B1424" t="s">
        <v>30</v>
      </c>
      <c r="C1424" t="s">
        <v>13</v>
      </c>
      <c r="D1424" t="s">
        <v>18</v>
      </c>
      <c r="E1424" t="s">
        <v>15</v>
      </c>
      <c r="F1424">
        <v>60</v>
      </c>
      <c r="G1424">
        <v>248.9</v>
      </c>
      <c r="H1424" t="s">
        <v>13</v>
      </c>
      <c r="I1424">
        <v>40</v>
      </c>
      <c r="J1424">
        <v>165.93</v>
      </c>
      <c r="K1424" t="s">
        <v>13</v>
      </c>
    </row>
    <row r="1425" spans="1:11" x14ac:dyDescent="0.2">
      <c r="A1425" t="s">
        <v>47</v>
      </c>
      <c r="B1425" t="s">
        <v>30</v>
      </c>
      <c r="C1425" t="s">
        <v>13</v>
      </c>
      <c r="D1425" t="s">
        <v>18</v>
      </c>
      <c r="E1425" t="s">
        <v>17</v>
      </c>
      <c r="F1425">
        <v>100</v>
      </c>
      <c r="G1425">
        <v>394.84</v>
      </c>
      <c r="H1425" t="s">
        <v>13</v>
      </c>
      <c r="I1425">
        <v>60</v>
      </c>
      <c r="J1425">
        <v>236.9</v>
      </c>
      <c r="K1425" t="s">
        <v>13</v>
      </c>
    </row>
    <row r="1426" spans="1:11" x14ac:dyDescent="0.2">
      <c r="A1426" t="s">
        <v>47</v>
      </c>
      <c r="B1426" t="s">
        <v>30</v>
      </c>
      <c r="C1426" t="s">
        <v>13</v>
      </c>
      <c r="D1426" t="s">
        <v>19</v>
      </c>
      <c r="E1426" t="s">
        <v>15</v>
      </c>
      <c r="F1426">
        <v>250</v>
      </c>
      <c r="G1426">
        <v>454.67</v>
      </c>
      <c r="H1426" t="s">
        <v>13</v>
      </c>
      <c r="I1426">
        <v>160</v>
      </c>
      <c r="J1426">
        <v>290.99</v>
      </c>
      <c r="K1426" t="s">
        <v>13</v>
      </c>
    </row>
    <row r="1427" spans="1:11" x14ac:dyDescent="0.2">
      <c r="A1427" t="s">
        <v>47</v>
      </c>
      <c r="B1427" t="s">
        <v>30</v>
      </c>
      <c r="C1427" t="s">
        <v>13</v>
      </c>
      <c r="D1427" t="s">
        <v>19</v>
      </c>
      <c r="E1427" t="s">
        <v>17</v>
      </c>
      <c r="F1427">
        <v>320</v>
      </c>
      <c r="G1427">
        <v>574.25</v>
      </c>
      <c r="H1427" t="s">
        <v>13</v>
      </c>
      <c r="I1427">
        <v>190</v>
      </c>
      <c r="J1427">
        <v>340.96</v>
      </c>
      <c r="K1427" t="s">
        <v>13</v>
      </c>
    </row>
    <row r="1428" spans="1:11" x14ac:dyDescent="0.2">
      <c r="A1428" t="s">
        <v>47</v>
      </c>
      <c r="B1428" t="s">
        <v>30</v>
      </c>
      <c r="C1428" t="s">
        <v>13</v>
      </c>
      <c r="D1428" t="s">
        <v>20</v>
      </c>
      <c r="E1428" t="s">
        <v>15</v>
      </c>
      <c r="F1428">
        <v>410</v>
      </c>
      <c r="G1428">
        <v>459.31</v>
      </c>
      <c r="H1428" t="s">
        <v>13</v>
      </c>
      <c r="I1428">
        <v>290</v>
      </c>
      <c r="J1428">
        <v>324.88</v>
      </c>
      <c r="K1428" t="s">
        <v>13</v>
      </c>
    </row>
    <row r="1429" spans="1:11" x14ac:dyDescent="0.2">
      <c r="A1429" t="s">
        <v>47</v>
      </c>
      <c r="B1429" t="s">
        <v>30</v>
      </c>
      <c r="C1429" t="s">
        <v>13</v>
      </c>
      <c r="D1429" t="s">
        <v>20</v>
      </c>
      <c r="E1429" t="s">
        <v>17</v>
      </c>
      <c r="F1429">
        <v>380</v>
      </c>
      <c r="G1429">
        <v>421.43</v>
      </c>
      <c r="H1429" t="s">
        <v>13</v>
      </c>
      <c r="I1429">
        <v>240</v>
      </c>
      <c r="J1429">
        <v>266.16000000000003</v>
      </c>
      <c r="K1429" t="s">
        <v>13</v>
      </c>
    </row>
    <row r="1430" spans="1:11" x14ac:dyDescent="0.2">
      <c r="A1430" t="s">
        <v>47</v>
      </c>
      <c r="B1430" t="s">
        <v>30</v>
      </c>
      <c r="C1430" t="s">
        <v>13</v>
      </c>
      <c r="D1430" t="s">
        <v>21</v>
      </c>
      <c r="E1430" t="s">
        <v>15</v>
      </c>
      <c r="F1430">
        <v>320</v>
      </c>
      <c r="G1430">
        <v>677.89</v>
      </c>
      <c r="H1430" t="s">
        <v>13</v>
      </c>
      <c r="I1430">
        <v>280</v>
      </c>
      <c r="J1430">
        <v>593.16</v>
      </c>
      <c r="K1430" t="s">
        <v>13</v>
      </c>
    </row>
    <row r="1431" spans="1:11" x14ac:dyDescent="0.2">
      <c r="A1431" t="s">
        <v>47</v>
      </c>
      <c r="B1431" t="s">
        <v>30</v>
      </c>
      <c r="C1431" t="s">
        <v>13</v>
      </c>
      <c r="D1431" t="s">
        <v>21</v>
      </c>
      <c r="E1431" t="s">
        <v>17</v>
      </c>
      <c r="F1431">
        <v>210</v>
      </c>
      <c r="G1431">
        <v>604.84</v>
      </c>
      <c r="H1431" t="s">
        <v>13</v>
      </c>
      <c r="I1431">
        <v>180</v>
      </c>
      <c r="J1431">
        <v>518.42999999999995</v>
      </c>
      <c r="K1431" t="s">
        <v>13</v>
      </c>
    </row>
    <row r="1432" spans="1:11" x14ac:dyDescent="0.2">
      <c r="A1432" t="s">
        <v>47</v>
      </c>
      <c r="B1432" t="s">
        <v>31</v>
      </c>
      <c r="C1432" t="s">
        <v>13</v>
      </c>
      <c r="D1432" t="s">
        <v>14</v>
      </c>
      <c r="E1432" t="s">
        <v>15</v>
      </c>
      <c r="F1432">
        <v>30</v>
      </c>
      <c r="G1432">
        <v>26.18</v>
      </c>
      <c r="H1432" t="s">
        <v>13</v>
      </c>
      <c r="I1432">
        <v>20</v>
      </c>
      <c r="J1432">
        <v>17.46</v>
      </c>
      <c r="K1432" t="s">
        <v>13</v>
      </c>
    </row>
    <row r="1433" spans="1:11" x14ac:dyDescent="0.2">
      <c r="A1433" t="s">
        <v>47</v>
      </c>
      <c r="B1433" t="s">
        <v>31</v>
      </c>
      <c r="C1433" t="s">
        <v>13</v>
      </c>
      <c r="D1433" t="s">
        <v>14</v>
      </c>
      <c r="E1433" t="s">
        <v>17</v>
      </c>
      <c r="F1433">
        <v>40</v>
      </c>
      <c r="G1433">
        <v>33.270000000000003</v>
      </c>
      <c r="H1433" t="s">
        <v>13</v>
      </c>
      <c r="I1433">
        <v>30</v>
      </c>
      <c r="J1433">
        <v>24.95</v>
      </c>
      <c r="K1433" t="s">
        <v>13</v>
      </c>
    </row>
    <row r="1434" spans="1:11" x14ac:dyDescent="0.2">
      <c r="A1434" t="s">
        <v>47</v>
      </c>
      <c r="B1434" t="s">
        <v>31</v>
      </c>
      <c r="C1434" t="s">
        <v>13</v>
      </c>
      <c r="D1434" t="s">
        <v>18</v>
      </c>
      <c r="E1434" t="s">
        <v>15</v>
      </c>
      <c r="F1434">
        <v>200</v>
      </c>
      <c r="G1434">
        <v>347.52</v>
      </c>
      <c r="H1434" t="s">
        <v>13</v>
      </c>
      <c r="I1434">
        <v>130</v>
      </c>
      <c r="J1434">
        <v>225.89</v>
      </c>
      <c r="K1434" t="s">
        <v>13</v>
      </c>
    </row>
    <row r="1435" spans="1:11" x14ac:dyDescent="0.2">
      <c r="A1435" t="s">
        <v>47</v>
      </c>
      <c r="B1435" t="s">
        <v>31</v>
      </c>
      <c r="C1435" t="s">
        <v>13</v>
      </c>
      <c r="D1435" t="s">
        <v>18</v>
      </c>
      <c r="E1435" t="s">
        <v>17</v>
      </c>
      <c r="F1435">
        <v>350</v>
      </c>
      <c r="G1435">
        <v>634.04999999999995</v>
      </c>
      <c r="H1435" t="s">
        <v>13</v>
      </c>
      <c r="I1435">
        <v>220</v>
      </c>
      <c r="J1435">
        <v>398.54</v>
      </c>
      <c r="K1435" t="s">
        <v>13</v>
      </c>
    </row>
    <row r="1436" spans="1:11" x14ac:dyDescent="0.2">
      <c r="A1436" t="s">
        <v>47</v>
      </c>
      <c r="B1436" t="s">
        <v>31</v>
      </c>
      <c r="C1436" t="s">
        <v>13</v>
      </c>
      <c r="D1436" t="s">
        <v>19</v>
      </c>
      <c r="E1436" t="s">
        <v>15</v>
      </c>
      <c r="F1436">
        <v>860</v>
      </c>
      <c r="G1436">
        <v>704.48</v>
      </c>
      <c r="H1436" t="s">
        <v>13</v>
      </c>
      <c r="I1436">
        <v>580</v>
      </c>
      <c r="J1436">
        <v>475.12</v>
      </c>
      <c r="K1436" t="s">
        <v>13</v>
      </c>
    </row>
    <row r="1437" spans="1:11" x14ac:dyDescent="0.2">
      <c r="A1437" t="s">
        <v>47</v>
      </c>
      <c r="B1437" t="s">
        <v>31</v>
      </c>
      <c r="C1437" t="s">
        <v>13</v>
      </c>
      <c r="D1437" t="s">
        <v>19</v>
      </c>
      <c r="E1437" t="s">
        <v>17</v>
      </c>
      <c r="F1437">
        <v>1210</v>
      </c>
      <c r="G1437">
        <v>1081.1199999999999</v>
      </c>
      <c r="H1437" t="s">
        <v>13</v>
      </c>
      <c r="I1437">
        <v>800</v>
      </c>
      <c r="J1437">
        <v>714.79</v>
      </c>
      <c r="K1437" t="s">
        <v>13</v>
      </c>
    </row>
    <row r="1438" spans="1:11" x14ac:dyDescent="0.2">
      <c r="A1438" t="s">
        <v>47</v>
      </c>
      <c r="B1438" t="s">
        <v>31</v>
      </c>
      <c r="C1438" t="s">
        <v>13</v>
      </c>
      <c r="D1438" t="s">
        <v>20</v>
      </c>
      <c r="E1438" t="s">
        <v>15</v>
      </c>
      <c r="F1438">
        <v>1090</v>
      </c>
      <c r="G1438">
        <v>596.17999999999995</v>
      </c>
      <c r="H1438" t="s">
        <v>13</v>
      </c>
      <c r="I1438">
        <v>760</v>
      </c>
      <c r="J1438">
        <v>415.68</v>
      </c>
      <c r="K1438" t="s">
        <v>13</v>
      </c>
    </row>
    <row r="1439" spans="1:11" x14ac:dyDescent="0.2">
      <c r="A1439" t="s">
        <v>47</v>
      </c>
      <c r="B1439" t="s">
        <v>31</v>
      </c>
      <c r="C1439" t="s">
        <v>13</v>
      </c>
      <c r="D1439" t="s">
        <v>20</v>
      </c>
      <c r="E1439" t="s">
        <v>17</v>
      </c>
      <c r="F1439">
        <v>1320</v>
      </c>
      <c r="G1439">
        <v>769.02</v>
      </c>
      <c r="H1439" t="s">
        <v>13</v>
      </c>
      <c r="I1439">
        <v>910</v>
      </c>
      <c r="J1439">
        <v>530.16</v>
      </c>
      <c r="K1439" t="s">
        <v>13</v>
      </c>
    </row>
    <row r="1440" spans="1:11" x14ac:dyDescent="0.2">
      <c r="A1440" t="s">
        <v>47</v>
      </c>
      <c r="B1440" t="s">
        <v>31</v>
      </c>
      <c r="C1440" t="s">
        <v>13</v>
      </c>
      <c r="D1440" t="s">
        <v>21</v>
      </c>
      <c r="E1440" t="s">
        <v>15</v>
      </c>
      <c r="F1440">
        <v>820</v>
      </c>
      <c r="G1440">
        <v>769.26</v>
      </c>
      <c r="H1440" t="s">
        <v>13</v>
      </c>
      <c r="I1440">
        <v>640</v>
      </c>
      <c r="J1440">
        <v>600.4</v>
      </c>
      <c r="K1440" t="s">
        <v>13</v>
      </c>
    </row>
    <row r="1441" spans="1:11" x14ac:dyDescent="0.2">
      <c r="A1441" t="s">
        <v>47</v>
      </c>
      <c r="B1441" t="s">
        <v>31</v>
      </c>
      <c r="C1441" t="s">
        <v>13</v>
      </c>
      <c r="D1441" t="s">
        <v>21</v>
      </c>
      <c r="E1441" t="s">
        <v>17</v>
      </c>
      <c r="F1441">
        <v>530</v>
      </c>
      <c r="G1441">
        <v>763.88</v>
      </c>
      <c r="H1441" t="s">
        <v>13</v>
      </c>
      <c r="I1441">
        <v>400</v>
      </c>
      <c r="J1441">
        <v>576.51</v>
      </c>
      <c r="K1441" t="s">
        <v>13</v>
      </c>
    </row>
    <row r="1442" spans="1:11" x14ac:dyDescent="0.2">
      <c r="A1442" t="s">
        <v>47</v>
      </c>
      <c r="B1442" t="s">
        <v>32</v>
      </c>
      <c r="C1442" t="s">
        <v>13</v>
      </c>
      <c r="D1442" t="s">
        <v>14</v>
      </c>
      <c r="E1442" t="s">
        <v>15</v>
      </c>
      <c r="F1442">
        <v>10</v>
      </c>
      <c r="G1442">
        <v>31.95</v>
      </c>
      <c r="H1442" t="s">
        <v>13</v>
      </c>
      <c r="I1442">
        <v>10</v>
      </c>
      <c r="J1442">
        <v>31.95</v>
      </c>
      <c r="K1442" t="s">
        <v>13</v>
      </c>
    </row>
    <row r="1443" spans="1:11" x14ac:dyDescent="0.2">
      <c r="A1443" t="s">
        <v>47</v>
      </c>
      <c r="B1443" t="s">
        <v>32</v>
      </c>
      <c r="C1443" t="s">
        <v>13</v>
      </c>
      <c r="D1443" t="s">
        <v>14</v>
      </c>
      <c r="E1443" t="s">
        <v>17</v>
      </c>
      <c r="F1443">
        <v>10</v>
      </c>
      <c r="G1443">
        <v>30.49</v>
      </c>
      <c r="H1443" t="s">
        <v>13</v>
      </c>
      <c r="I1443">
        <v>10</v>
      </c>
      <c r="J1443">
        <v>30.49</v>
      </c>
      <c r="K1443" t="s">
        <v>13</v>
      </c>
    </row>
    <row r="1444" spans="1:11" x14ac:dyDescent="0.2">
      <c r="A1444" t="s">
        <v>47</v>
      </c>
      <c r="B1444" t="s">
        <v>32</v>
      </c>
      <c r="C1444" t="s">
        <v>13</v>
      </c>
      <c r="D1444" t="s">
        <v>18</v>
      </c>
      <c r="E1444" t="s">
        <v>15</v>
      </c>
      <c r="F1444">
        <v>60</v>
      </c>
      <c r="G1444">
        <v>625.65</v>
      </c>
      <c r="H1444" t="s">
        <v>13</v>
      </c>
      <c r="I1444">
        <v>40</v>
      </c>
      <c r="J1444">
        <v>417.1</v>
      </c>
      <c r="K1444" t="s">
        <v>13</v>
      </c>
    </row>
    <row r="1445" spans="1:11" x14ac:dyDescent="0.2">
      <c r="A1445" t="s">
        <v>47</v>
      </c>
      <c r="B1445" t="s">
        <v>32</v>
      </c>
      <c r="C1445" t="s">
        <v>13</v>
      </c>
      <c r="D1445" t="s">
        <v>18</v>
      </c>
      <c r="E1445" t="s">
        <v>17</v>
      </c>
      <c r="F1445">
        <v>80</v>
      </c>
      <c r="G1445">
        <v>690.97</v>
      </c>
      <c r="H1445" t="s">
        <v>13</v>
      </c>
      <c r="I1445">
        <v>50</v>
      </c>
      <c r="J1445">
        <v>431.85</v>
      </c>
      <c r="K1445" t="s">
        <v>13</v>
      </c>
    </row>
    <row r="1446" spans="1:11" x14ac:dyDescent="0.2">
      <c r="A1446" t="s">
        <v>47</v>
      </c>
      <c r="B1446" t="s">
        <v>32</v>
      </c>
      <c r="C1446" t="s">
        <v>13</v>
      </c>
      <c r="D1446" t="s">
        <v>19</v>
      </c>
      <c r="E1446" t="s">
        <v>15</v>
      </c>
      <c r="F1446">
        <v>210</v>
      </c>
      <c r="G1446">
        <v>744.15</v>
      </c>
      <c r="H1446" t="s">
        <v>13</v>
      </c>
      <c r="I1446">
        <v>140</v>
      </c>
      <c r="J1446">
        <v>496.1</v>
      </c>
      <c r="K1446" t="s">
        <v>13</v>
      </c>
    </row>
    <row r="1447" spans="1:11" x14ac:dyDescent="0.2">
      <c r="A1447" t="s">
        <v>47</v>
      </c>
      <c r="B1447" t="s">
        <v>32</v>
      </c>
      <c r="C1447" t="s">
        <v>13</v>
      </c>
      <c r="D1447" t="s">
        <v>19</v>
      </c>
      <c r="E1447" t="s">
        <v>17</v>
      </c>
      <c r="F1447">
        <v>260</v>
      </c>
      <c r="G1447">
        <v>966.33</v>
      </c>
      <c r="H1447" t="s">
        <v>13</v>
      </c>
      <c r="I1447">
        <v>180</v>
      </c>
      <c r="J1447">
        <v>669</v>
      </c>
      <c r="K1447" t="s">
        <v>13</v>
      </c>
    </row>
    <row r="1448" spans="1:11" x14ac:dyDescent="0.2">
      <c r="A1448" t="s">
        <v>47</v>
      </c>
      <c r="B1448" t="s">
        <v>32</v>
      </c>
      <c r="C1448" t="s">
        <v>13</v>
      </c>
      <c r="D1448" t="s">
        <v>20</v>
      </c>
      <c r="E1448" t="s">
        <v>15</v>
      </c>
      <c r="F1448">
        <v>320</v>
      </c>
      <c r="G1448">
        <v>573.09</v>
      </c>
      <c r="H1448" t="s">
        <v>13</v>
      </c>
      <c r="I1448">
        <v>230</v>
      </c>
      <c r="J1448">
        <v>411.91</v>
      </c>
      <c r="K1448" t="s">
        <v>13</v>
      </c>
    </row>
    <row r="1449" spans="1:11" x14ac:dyDescent="0.2">
      <c r="A1449" t="s">
        <v>47</v>
      </c>
      <c r="B1449" t="s">
        <v>32</v>
      </c>
      <c r="C1449" t="s">
        <v>13</v>
      </c>
      <c r="D1449" t="s">
        <v>20</v>
      </c>
      <c r="E1449" t="s">
        <v>17</v>
      </c>
      <c r="F1449">
        <v>280</v>
      </c>
      <c r="G1449">
        <v>511.81</v>
      </c>
      <c r="H1449" t="s">
        <v>13</v>
      </c>
      <c r="I1449">
        <v>230</v>
      </c>
      <c r="J1449">
        <v>420.41</v>
      </c>
      <c r="K1449" t="s">
        <v>13</v>
      </c>
    </row>
    <row r="1450" spans="1:11" x14ac:dyDescent="0.2">
      <c r="A1450" t="s">
        <v>47</v>
      </c>
      <c r="B1450" t="s">
        <v>32</v>
      </c>
      <c r="C1450" t="s">
        <v>13</v>
      </c>
      <c r="D1450" t="s">
        <v>21</v>
      </c>
      <c r="E1450" t="s">
        <v>15</v>
      </c>
      <c r="F1450">
        <v>220</v>
      </c>
      <c r="G1450">
        <v>707.4</v>
      </c>
      <c r="H1450" t="s">
        <v>13</v>
      </c>
      <c r="I1450">
        <v>160</v>
      </c>
      <c r="J1450">
        <v>514.47</v>
      </c>
      <c r="K1450" t="s">
        <v>13</v>
      </c>
    </row>
    <row r="1451" spans="1:11" x14ac:dyDescent="0.2">
      <c r="A1451" t="s">
        <v>47</v>
      </c>
      <c r="B1451" t="s">
        <v>32</v>
      </c>
      <c r="C1451" t="s">
        <v>13</v>
      </c>
      <c r="D1451" t="s">
        <v>21</v>
      </c>
      <c r="E1451" t="s">
        <v>17</v>
      </c>
      <c r="F1451">
        <v>160</v>
      </c>
      <c r="G1451">
        <v>692.4</v>
      </c>
      <c r="H1451" t="s">
        <v>13</v>
      </c>
      <c r="I1451">
        <v>130</v>
      </c>
      <c r="J1451">
        <v>562.58000000000004</v>
      </c>
      <c r="K1451" t="s">
        <v>13</v>
      </c>
    </row>
    <row r="1452" spans="1:11" x14ac:dyDescent="0.2">
      <c r="A1452" t="s">
        <v>47</v>
      </c>
      <c r="B1452" t="s">
        <v>33</v>
      </c>
      <c r="C1452" t="s">
        <v>13</v>
      </c>
      <c r="D1452" t="s">
        <v>14</v>
      </c>
      <c r="E1452" t="s">
        <v>15</v>
      </c>
      <c r="F1452">
        <v>10</v>
      </c>
      <c r="G1452">
        <v>14.72</v>
      </c>
      <c r="H1452" t="s">
        <v>13</v>
      </c>
      <c r="I1452">
        <v>10</v>
      </c>
      <c r="J1452">
        <v>14.72</v>
      </c>
      <c r="K1452" t="s">
        <v>13</v>
      </c>
    </row>
    <row r="1453" spans="1:11" x14ac:dyDescent="0.2">
      <c r="A1453" t="s">
        <v>47</v>
      </c>
      <c r="B1453" t="s">
        <v>33</v>
      </c>
      <c r="C1453" t="s">
        <v>13</v>
      </c>
      <c r="D1453" t="s">
        <v>14</v>
      </c>
      <c r="E1453" t="s">
        <v>17</v>
      </c>
      <c r="F1453">
        <v>20</v>
      </c>
      <c r="G1453">
        <v>28.21</v>
      </c>
      <c r="H1453" t="s">
        <v>13</v>
      </c>
      <c r="I1453">
        <v>20</v>
      </c>
      <c r="J1453">
        <v>28.21</v>
      </c>
      <c r="K1453" t="s">
        <v>13</v>
      </c>
    </row>
    <row r="1454" spans="1:11" x14ac:dyDescent="0.2">
      <c r="A1454" t="s">
        <v>47</v>
      </c>
      <c r="B1454" t="s">
        <v>33</v>
      </c>
      <c r="C1454" t="s">
        <v>13</v>
      </c>
      <c r="D1454" t="s">
        <v>18</v>
      </c>
      <c r="E1454" t="s">
        <v>15</v>
      </c>
      <c r="F1454">
        <v>110</v>
      </c>
      <c r="G1454">
        <v>396.27</v>
      </c>
      <c r="H1454" t="s">
        <v>13</v>
      </c>
      <c r="I1454">
        <v>80</v>
      </c>
      <c r="J1454">
        <v>288.19</v>
      </c>
      <c r="K1454" t="s">
        <v>13</v>
      </c>
    </row>
    <row r="1455" spans="1:11" x14ac:dyDescent="0.2">
      <c r="A1455" t="s">
        <v>47</v>
      </c>
      <c r="B1455" t="s">
        <v>33</v>
      </c>
      <c r="C1455" t="s">
        <v>13</v>
      </c>
      <c r="D1455" t="s">
        <v>18</v>
      </c>
      <c r="E1455" t="s">
        <v>17</v>
      </c>
      <c r="F1455">
        <v>170</v>
      </c>
      <c r="G1455">
        <v>600.9</v>
      </c>
      <c r="H1455" t="s">
        <v>13</v>
      </c>
      <c r="I1455">
        <v>110</v>
      </c>
      <c r="J1455">
        <v>388.82</v>
      </c>
      <c r="K1455" t="s">
        <v>13</v>
      </c>
    </row>
    <row r="1456" spans="1:11" x14ac:dyDescent="0.2">
      <c r="A1456" t="s">
        <v>47</v>
      </c>
      <c r="B1456" t="s">
        <v>33</v>
      </c>
      <c r="C1456" t="s">
        <v>13</v>
      </c>
      <c r="D1456" t="s">
        <v>19</v>
      </c>
      <c r="E1456" t="s">
        <v>15</v>
      </c>
      <c r="F1456">
        <v>390</v>
      </c>
      <c r="G1456">
        <v>571.87</v>
      </c>
      <c r="H1456" t="s">
        <v>13</v>
      </c>
      <c r="I1456">
        <v>260</v>
      </c>
      <c r="J1456">
        <v>381.25</v>
      </c>
      <c r="K1456" t="s">
        <v>13</v>
      </c>
    </row>
    <row r="1457" spans="1:11" x14ac:dyDescent="0.2">
      <c r="A1457" t="s">
        <v>47</v>
      </c>
      <c r="B1457" t="s">
        <v>33</v>
      </c>
      <c r="C1457" t="s">
        <v>13</v>
      </c>
      <c r="D1457" t="s">
        <v>19</v>
      </c>
      <c r="E1457" t="s">
        <v>17</v>
      </c>
      <c r="F1457">
        <v>550</v>
      </c>
      <c r="G1457">
        <v>869.48</v>
      </c>
      <c r="H1457" t="s">
        <v>13</v>
      </c>
      <c r="I1457">
        <v>370</v>
      </c>
      <c r="J1457">
        <v>584.91999999999996</v>
      </c>
      <c r="K1457" t="s">
        <v>13</v>
      </c>
    </row>
    <row r="1458" spans="1:11" x14ac:dyDescent="0.2">
      <c r="A1458" t="s">
        <v>47</v>
      </c>
      <c r="B1458" t="s">
        <v>33</v>
      </c>
      <c r="C1458" t="s">
        <v>13</v>
      </c>
      <c r="D1458" t="s">
        <v>20</v>
      </c>
      <c r="E1458" t="s">
        <v>15</v>
      </c>
      <c r="F1458">
        <v>570</v>
      </c>
      <c r="G1458">
        <v>521.99</v>
      </c>
      <c r="H1458" t="s">
        <v>13</v>
      </c>
      <c r="I1458">
        <v>390</v>
      </c>
      <c r="J1458">
        <v>357.15</v>
      </c>
      <c r="K1458" t="s">
        <v>13</v>
      </c>
    </row>
    <row r="1459" spans="1:11" x14ac:dyDescent="0.2">
      <c r="A1459" t="s">
        <v>47</v>
      </c>
      <c r="B1459" t="s">
        <v>33</v>
      </c>
      <c r="C1459" t="s">
        <v>13</v>
      </c>
      <c r="D1459" t="s">
        <v>20</v>
      </c>
      <c r="E1459" t="s">
        <v>17</v>
      </c>
      <c r="F1459">
        <v>590</v>
      </c>
      <c r="G1459">
        <v>581.41</v>
      </c>
      <c r="H1459" t="s">
        <v>13</v>
      </c>
      <c r="I1459">
        <v>410</v>
      </c>
      <c r="J1459">
        <v>404.03</v>
      </c>
      <c r="K1459" t="s">
        <v>13</v>
      </c>
    </row>
    <row r="1460" spans="1:11" x14ac:dyDescent="0.2">
      <c r="A1460" t="s">
        <v>47</v>
      </c>
      <c r="B1460" t="s">
        <v>33</v>
      </c>
      <c r="C1460" t="s">
        <v>13</v>
      </c>
      <c r="D1460" t="s">
        <v>21</v>
      </c>
      <c r="E1460" t="s">
        <v>15</v>
      </c>
      <c r="F1460">
        <v>470</v>
      </c>
      <c r="G1460">
        <v>845.57</v>
      </c>
      <c r="H1460" t="s">
        <v>13</v>
      </c>
      <c r="I1460">
        <v>360</v>
      </c>
      <c r="J1460">
        <v>647.66999999999996</v>
      </c>
      <c r="K1460" t="s">
        <v>13</v>
      </c>
    </row>
    <row r="1461" spans="1:11" x14ac:dyDescent="0.2">
      <c r="A1461" t="s">
        <v>47</v>
      </c>
      <c r="B1461" t="s">
        <v>33</v>
      </c>
      <c r="C1461" t="s">
        <v>13</v>
      </c>
      <c r="D1461" t="s">
        <v>21</v>
      </c>
      <c r="E1461" t="s">
        <v>17</v>
      </c>
      <c r="F1461">
        <v>300</v>
      </c>
      <c r="G1461">
        <v>779.77</v>
      </c>
      <c r="H1461" t="s">
        <v>13</v>
      </c>
      <c r="I1461">
        <v>220</v>
      </c>
      <c r="J1461">
        <v>571.83000000000004</v>
      </c>
      <c r="K1461" t="s">
        <v>13</v>
      </c>
    </row>
    <row r="1462" spans="1:11" x14ac:dyDescent="0.2">
      <c r="A1462" t="s">
        <v>47</v>
      </c>
      <c r="B1462" t="s">
        <v>34</v>
      </c>
      <c r="C1462" t="s">
        <v>13</v>
      </c>
      <c r="D1462" t="s">
        <v>14</v>
      </c>
      <c r="E1462" t="s">
        <v>15</v>
      </c>
      <c r="F1462">
        <v>40</v>
      </c>
      <c r="G1462">
        <v>52.06</v>
      </c>
      <c r="H1462" t="s">
        <v>13</v>
      </c>
      <c r="I1462">
        <v>30</v>
      </c>
      <c r="J1462">
        <v>39.04</v>
      </c>
      <c r="K1462" t="s">
        <v>13</v>
      </c>
    </row>
    <row r="1463" spans="1:11" x14ac:dyDescent="0.2">
      <c r="A1463" t="s">
        <v>47</v>
      </c>
      <c r="B1463" t="s">
        <v>34</v>
      </c>
      <c r="C1463" t="s">
        <v>13</v>
      </c>
      <c r="D1463" t="s">
        <v>14</v>
      </c>
      <c r="E1463" t="s">
        <v>17</v>
      </c>
      <c r="F1463">
        <v>30</v>
      </c>
      <c r="G1463">
        <v>37.22</v>
      </c>
      <c r="H1463" t="s">
        <v>13</v>
      </c>
      <c r="I1463">
        <v>20</v>
      </c>
      <c r="J1463">
        <v>24.81</v>
      </c>
      <c r="K1463" t="s">
        <v>13</v>
      </c>
    </row>
    <row r="1464" spans="1:11" x14ac:dyDescent="0.2">
      <c r="A1464" t="s">
        <v>47</v>
      </c>
      <c r="B1464" t="s">
        <v>34</v>
      </c>
      <c r="C1464" t="s">
        <v>13</v>
      </c>
      <c r="D1464" t="s">
        <v>18</v>
      </c>
      <c r="E1464" t="s">
        <v>15</v>
      </c>
      <c r="F1464">
        <v>130</v>
      </c>
      <c r="G1464">
        <v>314.05</v>
      </c>
      <c r="H1464" t="s">
        <v>13</v>
      </c>
      <c r="I1464">
        <v>80</v>
      </c>
      <c r="J1464">
        <v>193.26</v>
      </c>
      <c r="K1464" t="s">
        <v>13</v>
      </c>
    </row>
    <row r="1465" spans="1:11" x14ac:dyDescent="0.2">
      <c r="A1465" t="s">
        <v>47</v>
      </c>
      <c r="B1465" t="s">
        <v>34</v>
      </c>
      <c r="C1465" t="s">
        <v>13</v>
      </c>
      <c r="D1465" t="s">
        <v>18</v>
      </c>
      <c r="E1465" t="s">
        <v>17</v>
      </c>
      <c r="F1465">
        <v>240</v>
      </c>
      <c r="G1465">
        <v>623.15</v>
      </c>
      <c r="H1465" t="s">
        <v>13</v>
      </c>
      <c r="I1465">
        <v>130</v>
      </c>
      <c r="J1465">
        <v>337.54</v>
      </c>
      <c r="K1465" t="s">
        <v>13</v>
      </c>
    </row>
    <row r="1466" spans="1:11" x14ac:dyDescent="0.2">
      <c r="A1466" t="s">
        <v>47</v>
      </c>
      <c r="B1466" t="s">
        <v>34</v>
      </c>
      <c r="C1466" t="s">
        <v>13</v>
      </c>
      <c r="D1466" t="s">
        <v>19</v>
      </c>
      <c r="E1466" t="s">
        <v>15</v>
      </c>
      <c r="F1466">
        <v>610</v>
      </c>
      <c r="G1466">
        <v>666.53</v>
      </c>
      <c r="H1466" t="s">
        <v>13</v>
      </c>
      <c r="I1466">
        <v>340</v>
      </c>
      <c r="J1466">
        <v>371.51</v>
      </c>
      <c r="K1466" t="s">
        <v>13</v>
      </c>
    </row>
    <row r="1467" spans="1:11" x14ac:dyDescent="0.2">
      <c r="A1467" t="s">
        <v>47</v>
      </c>
      <c r="B1467" t="s">
        <v>34</v>
      </c>
      <c r="C1467" t="s">
        <v>13</v>
      </c>
      <c r="D1467" t="s">
        <v>19</v>
      </c>
      <c r="E1467" t="s">
        <v>17</v>
      </c>
      <c r="F1467">
        <v>660</v>
      </c>
      <c r="G1467">
        <v>751.14</v>
      </c>
      <c r="H1467" t="s">
        <v>13</v>
      </c>
      <c r="I1467">
        <v>430</v>
      </c>
      <c r="J1467">
        <v>489.38</v>
      </c>
      <c r="K1467" t="s">
        <v>13</v>
      </c>
    </row>
    <row r="1468" spans="1:11" x14ac:dyDescent="0.2">
      <c r="A1468" t="s">
        <v>47</v>
      </c>
      <c r="B1468" t="s">
        <v>34</v>
      </c>
      <c r="C1468" t="s">
        <v>13</v>
      </c>
      <c r="D1468" t="s">
        <v>20</v>
      </c>
      <c r="E1468" t="s">
        <v>15</v>
      </c>
      <c r="F1468">
        <v>710</v>
      </c>
      <c r="G1468">
        <v>557.72</v>
      </c>
      <c r="H1468" t="s">
        <v>13</v>
      </c>
      <c r="I1468">
        <v>460</v>
      </c>
      <c r="J1468">
        <v>361.34</v>
      </c>
      <c r="K1468" t="s">
        <v>13</v>
      </c>
    </row>
    <row r="1469" spans="1:11" x14ac:dyDescent="0.2">
      <c r="A1469" t="s">
        <v>47</v>
      </c>
      <c r="B1469" t="s">
        <v>34</v>
      </c>
      <c r="C1469" t="s">
        <v>13</v>
      </c>
      <c r="D1469" t="s">
        <v>20</v>
      </c>
      <c r="E1469" t="s">
        <v>17</v>
      </c>
      <c r="F1469">
        <v>800</v>
      </c>
      <c r="G1469">
        <v>659.9</v>
      </c>
      <c r="H1469" t="s">
        <v>13</v>
      </c>
      <c r="I1469">
        <v>520</v>
      </c>
      <c r="J1469">
        <v>428.94</v>
      </c>
      <c r="K1469" t="s">
        <v>13</v>
      </c>
    </row>
    <row r="1470" spans="1:11" x14ac:dyDescent="0.2">
      <c r="A1470" t="s">
        <v>47</v>
      </c>
      <c r="B1470" t="s">
        <v>34</v>
      </c>
      <c r="C1470" t="s">
        <v>13</v>
      </c>
      <c r="D1470" t="s">
        <v>21</v>
      </c>
      <c r="E1470" t="s">
        <v>15</v>
      </c>
      <c r="F1470">
        <v>800</v>
      </c>
      <c r="G1470">
        <v>1163.77</v>
      </c>
      <c r="H1470" t="s">
        <v>13</v>
      </c>
      <c r="I1470">
        <v>540</v>
      </c>
      <c r="J1470">
        <v>785.55</v>
      </c>
      <c r="K1470" t="s">
        <v>13</v>
      </c>
    </row>
    <row r="1471" spans="1:11" x14ac:dyDescent="0.2">
      <c r="A1471" t="s">
        <v>47</v>
      </c>
      <c r="B1471" t="s">
        <v>34</v>
      </c>
      <c r="C1471" t="s">
        <v>13</v>
      </c>
      <c r="D1471" t="s">
        <v>21</v>
      </c>
      <c r="E1471" t="s">
        <v>17</v>
      </c>
      <c r="F1471">
        <v>620</v>
      </c>
      <c r="G1471">
        <v>1297.21</v>
      </c>
      <c r="H1471" t="s">
        <v>13</v>
      </c>
      <c r="I1471">
        <v>370</v>
      </c>
      <c r="J1471">
        <v>774.14</v>
      </c>
      <c r="K1471" t="s">
        <v>13</v>
      </c>
    </row>
    <row r="1472" spans="1:11" x14ac:dyDescent="0.2">
      <c r="A1472" t="s">
        <v>47</v>
      </c>
      <c r="B1472" t="s">
        <v>35</v>
      </c>
      <c r="C1472" t="s">
        <v>13</v>
      </c>
      <c r="D1472" t="s">
        <v>14</v>
      </c>
      <c r="E1472" t="s">
        <v>15</v>
      </c>
      <c r="F1472">
        <v>0</v>
      </c>
      <c r="G1472">
        <v>0</v>
      </c>
      <c r="H1472" t="s">
        <v>13</v>
      </c>
      <c r="I1472">
        <v>0</v>
      </c>
      <c r="J1472">
        <v>0</v>
      </c>
      <c r="K1472" t="s">
        <v>13</v>
      </c>
    </row>
    <row r="1473" spans="1:11" x14ac:dyDescent="0.2">
      <c r="A1473" t="s">
        <v>47</v>
      </c>
      <c r="B1473" t="s">
        <v>35</v>
      </c>
      <c r="C1473" t="s">
        <v>13</v>
      </c>
      <c r="D1473" t="s">
        <v>14</v>
      </c>
      <c r="E1473" t="s">
        <v>17</v>
      </c>
      <c r="F1473">
        <v>0</v>
      </c>
      <c r="G1473">
        <v>0</v>
      </c>
      <c r="H1473" t="s">
        <v>13</v>
      </c>
      <c r="I1473">
        <v>0</v>
      </c>
      <c r="J1473">
        <v>0</v>
      </c>
      <c r="K1473" t="s">
        <v>13</v>
      </c>
    </row>
    <row r="1474" spans="1:11" x14ac:dyDescent="0.2">
      <c r="A1474" t="s">
        <v>47</v>
      </c>
      <c r="B1474" t="s">
        <v>35</v>
      </c>
      <c r="C1474" t="s">
        <v>13</v>
      </c>
      <c r="D1474" t="s">
        <v>18</v>
      </c>
      <c r="E1474" t="s">
        <v>15</v>
      </c>
      <c r="F1474">
        <v>0</v>
      </c>
      <c r="G1474">
        <v>0</v>
      </c>
      <c r="H1474" t="s">
        <v>13</v>
      </c>
      <c r="I1474">
        <v>0</v>
      </c>
      <c r="J1474">
        <v>0</v>
      </c>
      <c r="K1474" t="s">
        <v>13</v>
      </c>
    </row>
    <row r="1475" spans="1:11" x14ac:dyDescent="0.2">
      <c r="A1475" t="s">
        <v>47</v>
      </c>
      <c r="B1475" t="s">
        <v>35</v>
      </c>
      <c r="C1475" t="s">
        <v>13</v>
      </c>
      <c r="D1475" t="s">
        <v>18</v>
      </c>
      <c r="E1475" t="s">
        <v>17</v>
      </c>
      <c r="F1475">
        <v>0</v>
      </c>
      <c r="G1475">
        <v>0</v>
      </c>
      <c r="H1475" t="s">
        <v>13</v>
      </c>
      <c r="I1475">
        <v>0</v>
      </c>
      <c r="J1475">
        <v>0</v>
      </c>
      <c r="K1475" t="s">
        <v>13</v>
      </c>
    </row>
    <row r="1476" spans="1:11" x14ac:dyDescent="0.2">
      <c r="A1476" t="s">
        <v>47</v>
      </c>
      <c r="B1476" t="s">
        <v>35</v>
      </c>
      <c r="C1476" t="s">
        <v>13</v>
      </c>
      <c r="D1476" t="s">
        <v>19</v>
      </c>
      <c r="E1476" t="s">
        <v>15</v>
      </c>
      <c r="F1476">
        <v>0</v>
      </c>
      <c r="G1476">
        <v>0</v>
      </c>
      <c r="H1476" t="s">
        <v>13</v>
      </c>
      <c r="I1476">
        <v>0</v>
      </c>
      <c r="J1476">
        <v>0</v>
      </c>
      <c r="K1476" t="s">
        <v>13</v>
      </c>
    </row>
    <row r="1477" spans="1:11" x14ac:dyDescent="0.2">
      <c r="A1477" t="s">
        <v>47</v>
      </c>
      <c r="B1477" t="s">
        <v>35</v>
      </c>
      <c r="C1477" t="s">
        <v>13</v>
      </c>
      <c r="D1477" t="s">
        <v>19</v>
      </c>
      <c r="E1477" t="s">
        <v>17</v>
      </c>
      <c r="F1477">
        <v>0</v>
      </c>
      <c r="G1477">
        <v>0</v>
      </c>
      <c r="H1477" t="s">
        <v>13</v>
      </c>
      <c r="I1477">
        <v>0</v>
      </c>
      <c r="J1477">
        <v>0</v>
      </c>
      <c r="K1477" t="s">
        <v>13</v>
      </c>
    </row>
    <row r="1478" spans="1:11" x14ac:dyDescent="0.2">
      <c r="A1478" t="s">
        <v>47</v>
      </c>
      <c r="B1478" t="s">
        <v>35</v>
      </c>
      <c r="C1478" t="s">
        <v>13</v>
      </c>
      <c r="D1478" t="s">
        <v>20</v>
      </c>
      <c r="E1478" t="s">
        <v>15</v>
      </c>
      <c r="F1478">
        <v>10</v>
      </c>
      <c r="G1478">
        <v>278.16000000000003</v>
      </c>
      <c r="H1478" t="s">
        <v>13</v>
      </c>
      <c r="I1478">
        <v>0</v>
      </c>
      <c r="J1478">
        <v>0</v>
      </c>
      <c r="K1478" t="s">
        <v>13</v>
      </c>
    </row>
    <row r="1479" spans="1:11" x14ac:dyDescent="0.2">
      <c r="A1479" t="s">
        <v>47</v>
      </c>
      <c r="B1479" t="s">
        <v>35</v>
      </c>
      <c r="C1479" t="s">
        <v>13</v>
      </c>
      <c r="D1479" t="s">
        <v>20</v>
      </c>
      <c r="E1479" t="s">
        <v>17</v>
      </c>
      <c r="F1479">
        <v>0</v>
      </c>
      <c r="G1479">
        <v>0</v>
      </c>
      <c r="H1479" t="s">
        <v>13</v>
      </c>
      <c r="I1479">
        <v>0</v>
      </c>
      <c r="J1479">
        <v>0</v>
      </c>
      <c r="K1479" t="s">
        <v>13</v>
      </c>
    </row>
    <row r="1480" spans="1:11" x14ac:dyDescent="0.2">
      <c r="A1480" t="s">
        <v>47</v>
      </c>
      <c r="B1480" t="s">
        <v>35</v>
      </c>
      <c r="C1480" t="s">
        <v>13</v>
      </c>
      <c r="D1480" t="s">
        <v>21</v>
      </c>
      <c r="E1480" t="s">
        <v>15</v>
      </c>
      <c r="F1480">
        <v>0</v>
      </c>
      <c r="G1480">
        <v>0</v>
      </c>
      <c r="H1480" t="s">
        <v>13</v>
      </c>
      <c r="I1480">
        <v>0</v>
      </c>
      <c r="J1480">
        <v>0</v>
      </c>
      <c r="K1480" t="s">
        <v>13</v>
      </c>
    </row>
    <row r="1481" spans="1:11" x14ac:dyDescent="0.2">
      <c r="A1481" t="s">
        <v>47</v>
      </c>
      <c r="B1481" t="s">
        <v>35</v>
      </c>
      <c r="C1481" t="s">
        <v>13</v>
      </c>
      <c r="D1481" t="s">
        <v>21</v>
      </c>
      <c r="E1481" t="s">
        <v>17</v>
      </c>
      <c r="F1481">
        <v>0</v>
      </c>
      <c r="G1481">
        <v>0</v>
      </c>
      <c r="H1481" t="s">
        <v>13</v>
      </c>
      <c r="I1481">
        <v>0</v>
      </c>
      <c r="J1481">
        <v>0</v>
      </c>
      <c r="K1481" t="s">
        <v>13</v>
      </c>
    </row>
    <row r="1482" spans="1:11" x14ac:dyDescent="0.2">
      <c r="A1482" t="s">
        <v>47</v>
      </c>
      <c r="B1482" t="s">
        <v>36</v>
      </c>
      <c r="C1482" t="s">
        <v>13</v>
      </c>
      <c r="D1482" t="s">
        <v>14</v>
      </c>
      <c r="E1482" t="s">
        <v>15</v>
      </c>
      <c r="F1482">
        <v>0</v>
      </c>
      <c r="G1482">
        <v>0</v>
      </c>
      <c r="H1482" t="s">
        <v>13</v>
      </c>
      <c r="I1482">
        <v>0</v>
      </c>
      <c r="J1482">
        <v>0</v>
      </c>
      <c r="K1482" t="s">
        <v>13</v>
      </c>
    </row>
    <row r="1483" spans="1:11" x14ac:dyDescent="0.2">
      <c r="A1483" t="s">
        <v>47</v>
      </c>
      <c r="B1483" t="s">
        <v>36</v>
      </c>
      <c r="C1483" t="s">
        <v>13</v>
      </c>
      <c r="D1483" t="s">
        <v>14</v>
      </c>
      <c r="E1483" t="s">
        <v>17</v>
      </c>
      <c r="F1483">
        <v>0</v>
      </c>
      <c r="G1483">
        <v>0</v>
      </c>
      <c r="H1483" t="s">
        <v>13</v>
      </c>
      <c r="I1483">
        <v>0</v>
      </c>
      <c r="J1483">
        <v>0</v>
      </c>
      <c r="K1483" t="s">
        <v>13</v>
      </c>
    </row>
    <row r="1484" spans="1:11" x14ac:dyDescent="0.2">
      <c r="A1484" t="s">
        <v>47</v>
      </c>
      <c r="B1484" t="s">
        <v>36</v>
      </c>
      <c r="C1484" t="s">
        <v>13</v>
      </c>
      <c r="D1484" t="s">
        <v>18</v>
      </c>
      <c r="E1484" t="s">
        <v>15</v>
      </c>
      <c r="F1484">
        <v>0</v>
      </c>
      <c r="G1484">
        <v>0</v>
      </c>
      <c r="H1484" t="s">
        <v>13</v>
      </c>
      <c r="I1484">
        <v>0</v>
      </c>
      <c r="J1484">
        <v>0</v>
      </c>
      <c r="K1484" t="s">
        <v>13</v>
      </c>
    </row>
    <row r="1485" spans="1:11" x14ac:dyDescent="0.2">
      <c r="A1485" t="s">
        <v>47</v>
      </c>
      <c r="B1485" t="s">
        <v>36</v>
      </c>
      <c r="C1485" t="s">
        <v>13</v>
      </c>
      <c r="D1485" t="s">
        <v>18</v>
      </c>
      <c r="E1485" t="s">
        <v>17</v>
      </c>
      <c r="F1485">
        <v>20</v>
      </c>
      <c r="G1485">
        <v>2290.9499999999998</v>
      </c>
      <c r="H1485" t="s">
        <v>13</v>
      </c>
      <c r="I1485">
        <v>0</v>
      </c>
      <c r="J1485">
        <v>0</v>
      </c>
      <c r="K1485" t="s">
        <v>13</v>
      </c>
    </row>
    <row r="1486" spans="1:11" x14ac:dyDescent="0.2">
      <c r="A1486" t="s">
        <v>47</v>
      </c>
      <c r="B1486" t="s">
        <v>36</v>
      </c>
      <c r="C1486" t="s">
        <v>13</v>
      </c>
      <c r="D1486" t="s">
        <v>19</v>
      </c>
      <c r="E1486" t="s">
        <v>15</v>
      </c>
      <c r="F1486">
        <v>0</v>
      </c>
      <c r="G1486">
        <v>0</v>
      </c>
      <c r="H1486" t="s">
        <v>13</v>
      </c>
      <c r="I1486">
        <v>0</v>
      </c>
      <c r="J1486">
        <v>0</v>
      </c>
      <c r="K1486" t="s">
        <v>13</v>
      </c>
    </row>
    <row r="1487" spans="1:11" x14ac:dyDescent="0.2">
      <c r="A1487" t="s">
        <v>47</v>
      </c>
      <c r="B1487" t="s">
        <v>36</v>
      </c>
      <c r="C1487" t="s">
        <v>13</v>
      </c>
      <c r="D1487" t="s">
        <v>19</v>
      </c>
      <c r="E1487" t="s">
        <v>17</v>
      </c>
      <c r="F1487">
        <v>10</v>
      </c>
      <c r="G1487">
        <v>447.43</v>
      </c>
      <c r="H1487" t="s">
        <v>13</v>
      </c>
      <c r="I1487">
        <v>0</v>
      </c>
      <c r="J1487">
        <v>0</v>
      </c>
      <c r="K1487" t="s">
        <v>13</v>
      </c>
    </row>
    <row r="1488" spans="1:11" x14ac:dyDescent="0.2">
      <c r="A1488" t="s">
        <v>47</v>
      </c>
      <c r="B1488" t="s">
        <v>36</v>
      </c>
      <c r="C1488" t="s">
        <v>13</v>
      </c>
      <c r="D1488" t="s">
        <v>20</v>
      </c>
      <c r="E1488" t="s">
        <v>15</v>
      </c>
      <c r="F1488">
        <v>10</v>
      </c>
      <c r="G1488">
        <v>271.74</v>
      </c>
      <c r="H1488" t="s">
        <v>13</v>
      </c>
      <c r="I1488">
        <v>10</v>
      </c>
      <c r="J1488">
        <v>271.74</v>
      </c>
      <c r="K1488" t="s">
        <v>13</v>
      </c>
    </row>
    <row r="1489" spans="1:11" x14ac:dyDescent="0.2">
      <c r="A1489" t="s">
        <v>47</v>
      </c>
      <c r="B1489" t="s">
        <v>36</v>
      </c>
      <c r="C1489" t="s">
        <v>13</v>
      </c>
      <c r="D1489" t="s">
        <v>20</v>
      </c>
      <c r="E1489" t="s">
        <v>17</v>
      </c>
      <c r="F1489">
        <v>0</v>
      </c>
      <c r="G1489">
        <v>0</v>
      </c>
      <c r="H1489" t="s">
        <v>13</v>
      </c>
      <c r="I1489">
        <v>0</v>
      </c>
      <c r="J1489">
        <v>0</v>
      </c>
      <c r="K1489" t="s">
        <v>13</v>
      </c>
    </row>
    <row r="1490" spans="1:11" x14ac:dyDescent="0.2">
      <c r="A1490" t="s">
        <v>47</v>
      </c>
      <c r="B1490" t="s">
        <v>36</v>
      </c>
      <c r="C1490" t="s">
        <v>13</v>
      </c>
      <c r="D1490" t="s">
        <v>21</v>
      </c>
      <c r="E1490" t="s">
        <v>15</v>
      </c>
      <c r="F1490">
        <v>0</v>
      </c>
      <c r="G1490">
        <v>0</v>
      </c>
      <c r="H1490" t="s">
        <v>13</v>
      </c>
      <c r="I1490">
        <v>0</v>
      </c>
      <c r="J1490">
        <v>0</v>
      </c>
      <c r="K1490" t="s">
        <v>13</v>
      </c>
    </row>
    <row r="1491" spans="1:11" x14ac:dyDescent="0.2">
      <c r="A1491" t="s">
        <v>47</v>
      </c>
      <c r="B1491" t="s">
        <v>36</v>
      </c>
      <c r="C1491" t="s">
        <v>13</v>
      </c>
      <c r="D1491" t="s">
        <v>21</v>
      </c>
      <c r="E1491" t="s">
        <v>17</v>
      </c>
      <c r="F1491">
        <v>0</v>
      </c>
      <c r="G1491">
        <v>0</v>
      </c>
      <c r="H1491" t="s">
        <v>13</v>
      </c>
      <c r="I1491">
        <v>0</v>
      </c>
      <c r="J1491">
        <v>0</v>
      </c>
      <c r="K1491" t="s">
        <v>13</v>
      </c>
    </row>
    <row r="1492" spans="1:11" x14ac:dyDescent="0.2">
      <c r="A1492" t="s">
        <v>47</v>
      </c>
      <c r="B1492" t="s">
        <v>37</v>
      </c>
      <c r="C1492" t="s">
        <v>13</v>
      </c>
      <c r="D1492" t="s">
        <v>14</v>
      </c>
      <c r="E1492" t="s">
        <v>15</v>
      </c>
      <c r="F1492">
        <v>10</v>
      </c>
      <c r="G1492">
        <v>25.7</v>
      </c>
      <c r="H1492" t="s">
        <v>13</v>
      </c>
      <c r="I1492">
        <v>10</v>
      </c>
      <c r="J1492">
        <v>25.7</v>
      </c>
      <c r="K1492" t="s">
        <v>13</v>
      </c>
    </row>
    <row r="1493" spans="1:11" x14ac:dyDescent="0.2">
      <c r="A1493" t="s">
        <v>47</v>
      </c>
      <c r="B1493" t="s">
        <v>37</v>
      </c>
      <c r="C1493" t="s">
        <v>13</v>
      </c>
      <c r="D1493" t="s">
        <v>14</v>
      </c>
      <c r="E1493" t="s">
        <v>17</v>
      </c>
      <c r="F1493">
        <v>10</v>
      </c>
      <c r="G1493">
        <v>24.59</v>
      </c>
      <c r="H1493" t="s">
        <v>13</v>
      </c>
      <c r="I1493">
        <v>10</v>
      </c>
      <c r="J1493">
        <v>24.59</v>
      </c>
      <c r="K1493" t="s">
        <v>13</v>
      </c>
    </row>
    <row r="1494" spans="1:11" x14ac:dyDescent="0.2">
      <c r="A1494" t="s">
        <v>47</v>
      </c>
      <c r="B1494" t="s">
        <v>37</v>
      </c>
      <c r="C1494" t="s">
        <v>13</v>
      </c>
      <c r="D1494" t="s">
        <v>18</v>
      </c>
      <c r="E1494" t="s">
        <v>15</v>
      </c>
      <c r="F1494">
        <v>70</v>
      </c>
      <c r="G1494">
        <v>406.65</v>
      </c>
      <c r="H1494" t="s">
        <v>13</v>
      </c>
      <c r="I1494">
        <v>40</v>
      </c>
      <c r="J1494">
        <v>232.37</v>
      </c>
      <c r="K1494" t="s">
        <v>13</v>
      </c>
    </row>
    <row r="1495" spans="1:11" x14ac:dyDescent="0.2">
      <c r="A1495" t="s">
        <v>47</v>
      </c>
      <c r="B1495" t="s">
        <v>37</v>
      </c>
      <c r="C1495" t="s">
        <v>13</v>
      </c>
      <c r="D1495" t="s">
        <v>18</v>
      </c>
      <c r="E1495" t="s">
        <v>17</v>
      </c>
      <c r="F1495">
        <v>130</v>
      </c>
      <c r="G1495">
        <v>750.53</v>
      </c>
      <c r="H1495" t="s">
        <v>13</v>
      </c>
      <c r="I1495">
        <v>80</v>
      </c>
      <c r="J1495">
        <v>461.87</v>
      </c>
      <c r="K1495" t="s">
        <v>13</v>
      </c>
    </row>
    <row r="1496" spans="1:11" x14ac:dyDescent="0.2">
      <c r="A1496" t="s">
        <v>47</v>
      </c>
      <c r="B1496" t="s">
        <v>37</v>
      </c>
      <c r="C1496" t="s">
        <v>13</v>
      </c>
      <c r="D1496" t="s">
        <v>19</v>
      </c>
      <c r="E1496" t="s">
        <v>15</v>
      </c>
      <c r="F1496">
        <v>250</v>
      </c>
      <c r="G1496">
        <v>671.16</v>
      </c>
      <c r="H1496" t="s">
        <v>13</v>
      </c>
      <c r="I1496">
        <v>160</v>
      </c>
      <c r="J1496">
        <v>429.54</v>
      </c>
      <c r="K1496" t="s">
        <v>13</v>
      </c>
    </row>
    <row r="1497" spans="1:11" x14ac:dyDescent="0.2">
      <c r="A1497" t="s">
        <v>47</v>
      </c>
      <c r="B1497" t="s">
        <v>37</v>
      </c>
      <c r="C1497" t="s">
        <v>13</v>
      </c>
      <c r="D1497" t="s">
        <v>19</v>
      </c>
      <c r="E1497" t="s">
        <v>17</v>
      </c>
      <c r="F1497">
        <v>380</v>
      </c>
      <c r="G1497">
        <v>1090.83</v>
      </c>
      <c r="H1497" t="s">
        <v>13</v>
      </c>
      <c r="I1497">
        <v>250</v>
      </c>
      <c r="J1497">
        <v>717.65</v>
      </c>
      <c r="K1497" t="s">
        <v>13</v>
      </c>
    </row>
    <row r="1498" spans="1:11" x14ac:dyDescent="0.2">
      <c r="A1498" t="s">
        <v>47</v>
      </c>
      <c r="B1498" t="s">
        <v>37</v>
      </c>
      <c r="C1498" t="s">
        <v>13</v>
      </c>
      <c r="D1498" t="s">
        <v>20</v>
      </c>
      <c r="E1498" t="s">
        <v>15</v>
      </c>
      <c r="F1498">
        <v>400</v>
      </c>
      <c r="G1498">
        <v>591.89</v>
      </c>
      <c r="H1498" t="s">
        <v>13</v>
      </c>
      <c r="I1498">
        <v>260</v>
      </c>
      <c r="J1498">
        <v>384.73</v>
      </c>
      <c r="K1498" t="s">
        <v>13</v>
      </c>
    </row>
    <row r="1499" spans="1:11" x14ac:dyDescent="0.2">
      <c r="A1499" t="s">
        <v>47</v>
      </c>
      <c r="B1499" t="s">
        <v>37</v>
      </c>
      <c r="C1499" t="s">
        <v>13</v>
      </c>
      <c r="D1499" t="s">
        <v>20</v>
      </c>
      <c r="E1499" t="s">
        <v>17</v>
      </c>
      <c r="F1499">
        <v>370</v>
      </c>
      <c r="G1499">
        <v>575.26</v>
      </c>
      <c r="H1499" t="s">
        <v>13</v>
      </c>
      <c r="I1499">
        <v>250</v>
      </c>
      <c r="J1499">
        <v>388.69</v>
      </c>
      <c r="K1499" t="s">
        <v>13</v>
      </c>
    </row>
    <row r="1500" spans="1:11" x14ac:dyDescent="0.2">
      <c r="A1500" t="s">
        <v>47</v>
      </c>
      <c r="B1500" t="s">
        <v>37</v>
      </c>
      <c r="C1500" t="s">
        <v>13</v>
      </c>
      <c r="D1500" t="s">
        <v>21</v>
      </c>
      <c r="E1500" t="s">
        <v>15</v>
      </c>
      <c r="F1500">
        <v>280</v>
      </c>
      <c r="G1500">
        <v>666.29</v>
      </c>
      <c r="H1500" t="s">
        <v>13</v>
      </c>
      <c r="I1500">
        <v>260</v>
      </c>
      <c r="J1500">
        <v>618.69000000000005</v>
      </c>
      <c r="K1500" t="s">
        <v>13</v>
      </c>
    </row>
    <row r="1501" spans="1:11" x14ac:dyDescent="0.2">
      <c r="A1501" t="s">
        <v>47</v>
      </c>
      <c r="B1501" t="s">
        <v>37</v>
      </c>
      <c r="C1501" t="s">
        <v>13</v>
      </c>
      <c r="D1501" t="s">
        <v>21</v>
      </c>
      <c r="E1501" t="s">
        <v>17</v>
      </c>
      <c r="F1501">
        <v>210</v>
      </c>
      <c r="G1501">
        <v>698.56</v>
      </c>
      <c r="H1501" t="s">
        <v>13</v>
      </c>
      <c r="I1501">
        <v>180</v>
      </c>
      <c r="J1501">
        <v>598.76</v>
      </c>
      <c r="K1501" t="s">
        <v>13</v>
      </c>
    </row>
    <row r="1502" spans="1:11" x14ac:dyDescent="0.2">
      <c r="A1502" t="s">
        <v>47</v>
      </c>
      <c r="B1502" t="s">
        <v>38</v>
      </c>
      <c r="C1502" t="s">
        <v>13</v>
      </c>
      <c r="D1502" t="s">
        <v>14</v>
      </c>
      <c r="E1502" t="s">
        <v>15</v>
      </c>
      <c r="F1502">
        <v>0</v>
      </c>
      <c r="G1502">
        <v>0</v>
      </c>
      <c r="H1502" t="s">
        <v>13</v>
      </c>
      <c r="I1502">
        <v>0</v>
      </c>
      <c r="J1502">
        <v>0</v>
      </c>
      <c r="K1502" t="s">
        <v>13</v>
      </c>
    </row>
    <row r="1503" spans="1:11" x14ac:dyDescent="0.2">
      <c r="A1503" t="s">
        <v>47</v>
      </c>
      <c r="B1503" t="s">
        <v>38</v>
      </c>
      <c r="C1503" t="s">
        <v>13</v>
      </c>
      <c r="D1503" t="s">
        <v>14</v>
      </c>
      <c r="E1503" t="s">
        <v>17</v>
      </c>
      <c r="F1503">
        <v>0</v>
      </c>
      <c r="G1503">
        <v>0</v>
      </c>
      <c r="H1503" t="s">
        <v>13</v>
      </c>
      <c r="I1503">
        <v>0</v>
      </c>
      <c r="J1503">
        <v>0</v>
      </c>
      <c r="K1503" t="s">
        <v>13</v>
      </c>
    </row>
    <row r="1504" spans="1:11" x14ac:dyDescent="0.2">
      <c r="A1504" t="s">
        <v>47</v>
      </c>
      <c r="B1504" t="s">
        <v>38</v>
      </c>
      <c r="C1504" t="s">
        <v>13</v>
      </c>
      <c r="D1504" t="s">
        <v>18</v>
      </c>
      <c r="E1504" t="s">
        <v>15</v>
      </c>
      <c r="F1504">
        <v>0</v>
      </c>
      <c r="G1504">
        <v>0</v>
      </c>
      <c r="H1504" t="s">
        <v>13</v>
      </c>
      <c r="I1504">
        <v>0</v>
      </c>
      <c r="J1504">
        <v>0</v>
      </c>
      <c r="K1504" t="s">
        <v>13</v>
      </c>
    </row>
    <row r="1505" spans="1:11" x14ac:dyDescent="0.2">
      <c r="A1505" t="s">
        <v>47</v>
      </c>
      <c r="B1505" t="s">
        <v>38</v>
      </c>
      <c r="C1505" t="s">
        <v>13</v>
      </c>
      <c r="D1505" t="s">
        <v>18</v>
      </c>
      <c r="E1505" t="s">
        <v>17</v>
      </c>
      <c r="F1505">
        <v>0</v>
      </c>
      <c r="G1505">
        <v>0</v>
      </c>
      <c r="H1505" t="s">
        <v>13</v>
      </c>
      <c r="I1505">
        <v>0</v>
      </c>
      <c r="J1505">
        <v>0</v>
      </c>
      <c r="K1505" t="s">
        <v>13</v>
      </c>
    </row>
    <row r="1506" spans="1:11" x14ac:dyDescent="0.2">
      <c r="A1506" t="s">
        <v>47</v>
      </c>
      <c r="B1506" t="s">
        <v>38</v>
      </c>
      <c r="C1506" t="s">
        <v>13</v>
      </c>
      <c r="D1506" t="s">
        <v>19</v>
      </c>
      <c r="E1506" t="s">
        <v>15</v>
      </c>
      <c r="F1506">
        <v>20</v>
      </c>
      <c r="G1506">
        <v>861.7</v>
      </c>
      <c r="H1506" t="s">
        <v>13</v>
      </c>
      <c r="I1506">
        <v>10</v>
      </c>
      <c r="J1506">
        <v>430.85</v>
      </c>
      <c r="K1506" t="s">
        <v>13</v>
      </c>
    </row>
    <row r="1507" spans="1:11" x14ac:dyDescent="0.2">
      <c r="A1507" t="s">
        <v>47</v>
      </c>
      <c r="B1507" t="s">
        <v>38</v>
      </c>
      <c r="C1507" t="s">
        <v>13</v>
      </c>
      <c r="D1507" t="s">
        <v>19</v>
      </c>
      <c r="E1507" t="s">
        <v>17</v>
      </c>
      <c r="F1507">
        <v>20</v>
      </c>
      <c r="G1507">
        <v>860.22</v>
      </c>
      <c r="H1507" t="s">
        <v>13</v>
      </c>
      <c r="I1507">
        <v>10</v>
      </c>
      <c r="J1507">
        <v>430.11</v>
      </c>
      <c r="K1507" t="s">
        <v>13</v>
      </c>
    </row>
    <row r="1508" spans="1:11" x14ac:dyDescent="0.2">
      <c r="A1508" t="s">
        <v>47</v>
      </c>
      <c r="B1508" t="s">
        <v>38</v>
      </c>
      <c r="C1508" t="s">
        <v>13</v>
      </c>
      <c r="D1508" t="s">
        <v>20</v>
      </c>
      <c r="E1508" t="s">
        <v>15</v>
      </c>
      <c r="F1508">
        <v>10</v>
      </c>
      <c r="G1508">
        <v>217.58</v>
      </c>
      <c r="H1508" t="s">
        <v>13</v>
      </c>
      <c r="I1508">
        <v>10</v>
      </c>
      <c r="J1508">
        <v>217.58</v>
      </c>
      <c r="K1508" t="s">
        <v>13</v>
      </c>
    </row>
    <row r="1509" spans="1:11" x14ac:dyDescent="0.2">
      <c r="A1509" t="s">
        <v>47</v>
      </c>
      <c r="B1509" t="s">
        <v>38</v>
      </c>
      <c r="C1509" t="s">
        <v>13</v>
      </c>
      <c r="D1509" t="s">
        <v>20</v>
      </c>
      <c r="E1509" t="s">
        <v>17</v>
      </c>
      <c r="F1509">
        <v>20</v>
      </c>
      <c r="G1509">
        <v>411.1</v>
      </c>
      <c r="H1509" t="s">
        <v>13</v>
      </c>
      <c r="I1509">
        <v>20</v>
      </c>
      <c r="J1509">
        <v>411.1</v>
      </c>
      <c r="K1509" t="s">
        <v>13</v>
      </c>
    </row>
    <row r="1510" spans="1:11" x14ac:dyDescent="0.2">
      <c r="A1510" t="s">
        <v>47</v>
      </c>
      <c r="B1510" t="s">
        <v>38</v>
      </c>
      <c r="C1510" t="s">
        <v>13</v>
      </c>
      <c r="D1510" t="s">
        <v>21</v>
      </c>
      <c r="E1510" t="s">
        <v>15</v>
      </c>
      <c r="F1510">
        <v>40</v>
      </c>
      <c r="G1510">
        <v>1276.73</v>
      </c>
      <c r="H1510" t="s">
        <v>13</v>
      </c>
      <c r="I1510">
        <v>30</v>
      </c>
      <c r="J1510">
        <v>957.55</v>
      </c>
      <c r="K1510" t="s">
        <v>13</v>
      </c>
    </row>
    <row r="1511" spans="1:11" x14ac:dyDescent="0.2">
      <c r="A1511" t="s">
        <v>47</v>
      </c>
      <c r="B1511" t="s">
        <v>38</v>
      </c>
      <c r="C1511" t="s">
        <v>13</v>
      </c>
      <c r="D1511" t="s">
        <v>21</v>
      </c>
      <c r="E1511" t="s">
        <v>17</v>
      </c>
      <c r="F1511">
        <v>50</v>
      </c>
      <c r="G1511">
        <v>2286.2399999999998</v>
      </c>
      <c r="H1511" t="s">
        <v>13</v>
      </c>
      <c r="I1511">
        <v>30</v>
      </c>
      <c r="J1511">
        <v>1371.74</v>
      </c>
      <c r="K1511" t="s">
        <v>13</v>
      </c>
    </row>
    <row r="1512" spans="1:11" x14ac:dyDescent="0.2">
      <c r="A1512" t="s">
        <v>47</v>
      </c>
      <c r="B1512" t="s">
        <v>39</v>
      </c>
      <c r="C1512" t="s">
        <v>40</v>
      </c>
      <c r="D1512" t="s">
        <v>14</v>
      </c>
      <c r="E1512" t="s">
        <v>15</v>
      </c>
      <c r="F1512">
        <v>170</v>
      </c>
      <c r="G1512">
        <v>32.590000000000003</v>
      </c>
      <c r="H1512" t="s">
        <v>13</v>
      </c>
      <c r="I1512">
        <v>130</v>
      </c>
      <c r="J1512">
        <v>24.92</v>
      </c>
      <c r="K1512" t="s">
        <v>13</v>
      </c>
    </row>
    <row r="1513" spans="1:11" x14ac:dyDescent="0.2">
      <c r="A1513" t="s">
        <v>47</v>
      </c>
      <c r="B1513" t="s">
        <v>39</v>
      </c>
      <c r="C1513" t="s">
        <v>40</v>
      </c>
      <c r="D1513" t="s">
        <v>14</v>
      </c>
      <c r="E1513" t="s">
        <v>17</v>
      </c>
      <c r="F1513">
        <v>150</v>
      </c>
      <c r="G1513">
        <v>27.52</v>
      </c>
      <c r="H1513" t="s">
        <v>13</v>
      </c>
      <c r="I1513">
        <v>110</v>
      </c>
      <c r="J1513">
        <v>20.18</v>
      </c>
      <c r="K1513" t="s">
        <v>13</v>
      </c>
    </row>
    <row r="1514" spans="1:11" x14ac:dyDescent="0.2">
      <c r="A1514" t="s">
        <v>47</v>
      </c>
      <c r="B1514" t="s">
        <v>39</v>
      </c>
      <c r="C1514" t="s">
        <v>40</v>
      </c>
      <c r="D1514" t="s">
        <v>18</v>
      </c>
      <c r="E1514" t="s">
        <v>15</v>
      </c>
      <c r="F1514">
        <v>920</v>
      </c>
      <c r="G1514">
        <v>398.87</v>
      </c>
      <c r="H1514" t="s">
        <v>13</v>
      </c>
      <c r="I1514">
        <v>590</v>
      </c>
      <c r="J1514">
        <v>255.8</v>
      </c>
      <c r="K1514" t="s">
        <v>13</v>
      </c>
    </row>
    <row r="1515" spans="1:11" x14ac:dyDescent="0.2">
      <c r="A1515" t="s">
        <v>47</v>
      </c>
      <c r="B1515" t="s">
        <v>39</v>
      </c>
      <c r="C1515" t="s">
        <v>40</v>
      </c>
      <c r="D1515" t="s">
        <v>18</v>
      </c>
      <c r="E1515" t="s">
        <v>17</v>
      </c>
      <c r="F1515">
        <v>1560</v>
      </c>
      <c r="G1515">
        <v>678.19</v>
      </c>
      <c r="H1515" t="s">
        <v>13</v>
      </c>
      <c r="I1515">
        <v>960</v>
      </c>
      <c r="J1515">
        <v>417.35</v>
      </c>
      <c r="K1515" t="s">
        <v>13</v>
      </c>
    </row>
    <row r="1516" spans="1:11" x14ac:dyDescent="0.2">
      <c r="A1516" t="s">
        <v>47</v>
      </c>
      <c r="B1516" t="s">
        <v>39</v>
      </c>
      <c r="C1516" t="s">
        <v>40</v>
      </c>
      <c r="D1516" t="s">
        <v>19</v>
      </c>
      <c r="E1516" t="s">
        <v>15</v>
      </c>
      <c r="F1516">
        <v>3600</v>
      </c>
      <c r="G1516">
        <v>674.59</v>
      </c>
      <c r="H1516" t="s">
        <v>13</v>
      </c>
      <c r="I1516">
        <v>2270</v>
      </c>
      <c r="J1516">
        <v>425.36</v>
      </c>
      <c r="K1516" t="s">
        <v>13</v>
      </c>
    </row>
    <row r="1517" spans="1:11" x14ac:dyDescent="0.2">
      <c r="A1517" t="s">
        <v>47</v>
      </c>
      <c r="B1517" t="s">
        <v>39</v>
      </c>
      <c r="C1517" t="s">
        <v>40</v>
      </c>
      <c r="D1517" t="s">
        <v>19</v>
      </c>
      <c r="E1517" t="s">
        <v>17</v>
      </c>
      <c r="F1517">
        <v>4800</v>
      </c>
      <c r="G1517">
        <v>954.08</v>
      </c>
      <c r="H1517" t="s">
        <v>13</v>
      </c>
      <c r="I1517">
        <v>3120</v>
      </c>
      <c r="J1517">
        <v>620.15</v>
      </c>
      <c r="K1517" t="s">
        <v>13</v>
      </c>
    </row>
    <row r="1518" spans="1:11" x14ac:dyDescent="0.2">
      <c r="A1518" t="s">
        <v>47</v>
      </c>
      <c r="B1518" t="s">
        <v>39</v>
      </c>
      <c r="C1518" t="s">
        <v>40</v>
      </c>
      <c r="D1518" t="s">
        <v>20</v>
      </c>
      <c r="E1518" t="s">
        <v>15</v>
      </c>
      <c r="F1518">
        <v>4770</v>
      </c>
      <c r="G1518">
        <v>550.15</v>
      </c>
      <c r="H1518" t="s">
        <v>13</v>
      </c>
      <c r="I1518">
        <v>3290</v>
      </c>
      <c r="J1518">
        <v>379.45</v>
      </c>
      <c r="K1518" t="s">
        <v>13</v>
      </c>
    </row>
    <row r="1519" spans="1:11" x14ac:dyDescent="0.2">
      <c r="A1519" t="s">
        <v>47</v>
      </c>
      <c r="B1519" t="s">
        <v>39</v>
      </c>
      <c r="C1519" t="s">
        <v>40</v>
      </c>
      <c r="D1519" t="s">
        <v>20</v>
      </c>
      <c r="E1519" t="s">
        <v>17</v>
      </c>
      <c r="F1519">
        <v>5150</v>
      </c>
      <c r="G1519">
        <v>622.01</v>
      </c>
      <c r="H1519" t="s">
        <v>13</v>
      </c>
      <c r="I1519">
        <v>3490</v>
      </c>
      <c r="J1519">
        <v>421.52</v>
      </c>
      <c r="K1519" t="s">
        <v>13</v>
      </c>
    </row>
    <row r="1520" spans="1:11" x14ac:dyDescent="0.2">
      <c r="A1520" t="s">
        <v>47</v>
      </c>
      <c r="B1520" t="s">
        <v>39</v>
      </c>
      <c r="C1520" t="s">
        <v>40</v>
      </c>
      <c r="D1520" t="s">
        <v>21</v>
      </c>
      <c r="E1520" t="s">
        <v>15</v>
      </c>
      <c r="F1520">
        <v>3850</v>
      </c>
      <c r="G1520">
        <v>794.26</v>
      </c>
      <c r="H1520" t="s">
        <v>13</v>
      </c>
      <c r="I1520">
        <v>3000</v>
      </c>
      <c r="J1520">
        <v>618.9</v>
      </c>
      <c r="K1520" t="s">
        <v>13</v>
      </c>
    </row>
    <row r="1521" spans="1:11" x14ac:dyDescent="0.2">
      <c r="A1521" t="s">
        <v>47</v>
      </c>
      <c r="B1521" t="s">
        <v>39</v>
      </c>
      <c r="C1521" t="s">
        <v>40</v>
      </c>
      <c r="D1521" t="s">
        <v>21</v>
      </c>
      <c r="E1521" t="s">
        <v>17</v>
      </c>
      <c r="F1521">
        <v>2740</v>
      </c>
      <c r="G1521">
        <v>804.7</v>
      </c>
      <c r="H1521" t="s">
        <v>13</v>
      </c>
      <c r="I1521">
        <v>2010</v>
      </c>
      <c r="J1521">
        <v>590.30999999999995</v>
      </c>
      <c r="K1521" t="s">
        <v>13</v>
      </c>
    </row>
    <row r="1522" spans="1:11" x14ac:dyDescent="0.2">
      <c r="A1522" t="s">
        <v>48</v>
      </c>
      <c r="B1522" t="s">
        <v>12</v>
      </c>
      <c r="C1522" t="s">
        <v>13</v>
      </c>
      <c r="D1522" t="s">
        <v>14</v>
      </c>
      <c r="E1522" t="s">
        <v>15</v>
      </c>
      <c r="F1522">
        <v>0</v>
      </c>
      <c r="G1522" t="s">
        <v>13</v>
      </c>
      <c r="H1522" t="s">
        <v>16</v>
      </c>
      <c r="I1522">
        <v>0</v>
      </c>
      <c r="J1522" t="s">
        <v>13</v>
      </c>
      <c r="K1522" t="s">
        <v>16</v>
      </c>
    </row>
    <row r="1523" spans="1:11" x14ac:dyDescent="0.2">
      <c r="A1523" t="s">
        <v>48</v>
      </c>
      <c r="B1523" t="s">
        <v>12</v>
      </c>
      <c r="C1523" t="s">
        <v>13</v>
      </c>
      <c r="D1523" t="s">
        <v>14</v>
      </c>
      <c r="E1523" t="s">
        <v>17</v>
      </c>
      <c r="F1523">
        <v>0</v>
      </c>
      <c r="G1523" t="s">
        <v>13</v>
      </c>
      <c r="H1523" t="s">
        <v>16</v>
      </c>
      <c r="I1523">
        <v>0</v>
      </c>
      <c r="J1523" t="s">
        <v>13</v>
      </c>
      <c r="K1523" t="s">
        <v>16</v>
      </c>
    </row>
    <row r="1524" spans="1:11" x14ac:dyDescent="0.2">
      <c r="A1524" t="s">
        <v>48</v>
      </c>
      <c r="B1524" t="s">
        <v>12</v>
      </c>
      <c r="C1524" t="s">
        <v>13</v>
      </c>
      <c r="D1524" t="s">
        <v>18</v>
      </c>
      <c r="E1524" t="s">
        <v>15</v>
      </c>
      <c r="F1524">
        <v>10</v>
      </c>
      <c r="G1524" t="s">
        <v>13</v>
      </c>
      <c r="H1524" t="s">
        <v>16</v>
      </c>
      <c r="I1524">
        <v>10</v>
      </c>
      <c r="J1524" t="s">
        <v>13</v>
      </c>
      <c r="K1524" t="s">
        <v>16</v>
      </c>
    </row>
    <row r="1525" spans="1:11" x14ac:dyDescent="0.2">
      <c r="A1525" t="s">
        <v>48</v>
      </c>
      <c r="B1525" t="s">
        <v>12</v>
      </c>
      <c r="C1525" t="s">
        <v>13</v>
      </c>
      <c r="D1525" t="s">
        <v>18</v>
      </c>
      <c r="E1525" t="s">
        <v>17</v>
      </c>
      <c r="F1525">
        <v>60</v>
      </c>
      <c r="G1525" t="s">
        <v>13</v>
      </c>
      <c r="H1525" t="s">
        <v>16</v>
      </c>
      <c r="I1525">
        <v>30</v>
      </c>
      <c r="J1525" t="s">
        <v>13</v>
      </c>
      <c r="K1525" t="s">
        <v>16</v>
      </c>
    </row>
    <row r="1526" spans="1:11" x14ac:dyDescent="0.2">
      <c r="A1526" t="s">
        <v>48</v>
      </c>
      <c r="B1526" t="s">
        <v>12</v>
      </c>
      <c r="C1526" t="s">
        <v>13</v>
      </c>
      <c r="D1526" t="s">
        <v>19</v>
      </c>
      <c r="E1526" t="s">
        <v>15</v>
      </c>
      <c r="F1526">
        <v>40</v>
      </c>
      <c r="G1526" t="s">
        <v>13</v>
      </c>
      <c r="H1526" t="s">
        <v>16</v>
      </c>
      <c r="I1526">
        <v>20</v>
      </c>
      <c r="J1526" t="s">
        <v>13</v>
      </c>
      <c r="K1526" t="s">
        <v>16</v>
      </c>
    </row>
    <row r="1527" spans="1:11" x14ac:dyDescent="0.2">
      <c r="A1527" t="s">
        <v>48</v>
      </c>
      <c r="B1527" t="s">
        <v>12</v>
      </c>
      <c r="C1527" t="s">
        <v>13</v>
      </c>
      <c r="D1527" t="s">
        <v>19</v>
      </c>
      <c r="E1527" t="s">
        <v>17</v>
      </c>
      <c r="F1527">
        <v>170</v>
      </c>
      <c r="G1527" t="s">
        <v>13</v>
      </c>
      <c r="H1527" t="s">
        <v>16</v>
      </c>
      <c r="I1527">
        <v>100</v>
      </c>
      <c r="J1527" t="s">
        <v>13</v>
      </c>
      <c r="K1527" t="s">
        <v>16</v>
      </c>
    </row>
    <row r="1528" spans="1:11" x14ac:dyDescent="0.2">
      <c r="A1528" t="s">
        <v>48</v>
      </c>
      <c r="B1528" t="s">
        <v>12</v>
      </c>
      <c r="C1528" t="s">
        <v>13</v>
      </c>
      <c r="D1528" t="s">
        <v>20</v>
      </c>
      <c r="E1528" t="s">
        <v>15</v>
      </c>
      <c r="F1528">
        <v>30</v>
      </c>
      <c r="G1528" t="s">
        <v>13</v>
      </c>
      <c r="H1528" t="s">
        <v>16</v>
      </c>
      <c r="I1528">
        <v>20</v>
      </c>
      <c r="J1528" t="s">
        <v>13</v>
      </c>
      <c r="K1528" t="s">
        <v>16</v>
      </c>
    </row>
    <row r="1529" spans="1:11" x14ac:dyDescent="0.2">
      <c r="A1529" t="s">
        <v>48</v>
      </c>
      <c r="B1529" t="s">
        <v>12</v>
      </c>
      <c r="C1529" t="s">
        <v>13</v>
      </c>
      <c r="D1529" t="s">
        <v>20</v>
      </c>
      <c r="E1529" t="s">
        <v>17</v>
      </c>
      <c r="F1529">
        <v>140</v>
      </c>
      <c r="G1529" t="s">
        <v>13</v>
      </c>
      <c r="H1529" t="s">
        <v>16</v>
      </c>
      <c r="I1529">
        <v>90</v>
      </c>
      <c r="J1529" t="s">
        <v>13</v>
      </c>
      <c r="K1529" t="s">
        <v>16</v>
      </c>
    </row>
    <row r="1530" spans="1:11" x14ac:dyDescent="0.2">
      <c r="A1530" t="s">
        <v>48</v>
      </c>
      <c r="B1530" t="s">
        <v>12</v>
      </c>
      <c r="C1530" t="s">
        <v>13</v>
      </c>
      <c r="D1530" t="s">
        <v>21</v>
      </c>
      <c r="E1530" t="s">
        <v>15</v>
      </c>
      <c r="F1530">
        <v>0</v>
      </c>
      <c r="G1530" t="s">
        <v>13</v>
      </c>
      <c r="H1530" t="s">
        <v>16</v>
      </c>
      <c r="I1530">
        <v>0</v>
      </c>
      <c r="J1530" t="s">
        <v>13</v>
      </c>
      <c r="K1530" t="s">
        <v>16</v>
      </c>
    </row>
    <row r="1531" spans="1:11" x14ac:dyDescent="0.2">
      <c r="A1531" t="s">
        <v>48</v>
      </c>
      <c r="B1531" t="s">
        <v>12</v>
      </c>
      <c r="C1531" t="s">
        <v>13</v>
      </c>
      <c r="D1531" t="s">
        <v>21</v>
      </c>
      <c r="E1531" t="s">
        <v>17</v>
      </c>
      <c r="F1531">
        <v>10</v>
      </c>
      <c r="G1531" t="s">
        <v>13</v>
      </c>
      <c r="H1531" t="s">
        <v>16</v>
      </c>
      <c r="I1531">
        <v>0</v>
      </c>
      <c r="J1531" t="s">
        <v>13</v>
      </c>
      <c r="K1531" t="s">
        <v>16</v>
      </c>
    </row>
    <row r="1532" spans="1:11" x14ac:dyDescent="0.2">
      <c r="A1532" t="s">
        <v>48</v>
      </c>
      <c r="B1532" t="s">
        <v>22</v>
      </c>
      <c r="C1532" t="s">
        <v>13</v>
      </c>
      <c r="D1532" t="s">
        <v>14</v>
      </c>
      <c r="E1532" t="s">
        <v>15</v>
      </c>
      <c r="F1532">
        <v>0</v>
      </c>
      <c r="G1532" t="s">
        <v>13</v>
      </c>
      <c r="H1532" t="s">
        <v>16</v>
      </c>
      <c r="I1532">
        <v>0</v>
      </c>
      <c r="J1532" t="s">
        <v>13</v>
      </c>
      <c r="K1532" t="s">
        <v>16</v>
      </c>
    </row>
    <row r="1533" spans="1:11" x14ac:dyDescent="0.2">
      <c r="A1533" t="s">
        <v>48</v>
      </c>
      <c r="B1533" t="s">
        <v>22</v>
      </c>
      <c r="C1533" t="s">
        <v>13</v>
      </c>
      <c r="D1533" t="s">
        <v>14</v>
      </c>
      <c r="E1533" t="s">
        <v>17</v>
      </c>
      <c r="F1533">
        <v>0</v>
      </c>
      <c r="G1533" t="s">
        <v>13</v>
      </c>
      <c r="H1533" t="s">
        <v>16</v>
      </c>
      <c r="I1533">
        <v>0</v>
      </c>
      <c r="J1533" t="s">
        <v>13</v>
      </c>
      <c r="K1533" t="s">
        <v>16</v>
      </c>
    </row>
    <row r="1534" spans="1:11" x14ac:dyDescent="0.2">
      <c r="A1534" t="s">
        <v>48</v>
      </c>
      <c r="B1534" t="s">
        <v>22</v>
      </c>
      <c r="C1534" t="s">
        <v>13</v>
      </c>
      <c r="D1534" t="s">
        <v>18</v>
      </c>
      <c r="E1534" t="s">
        <v>15</v>
      </c>
      <c r="F1534">
        <v>10</v>
      </c>
      <c r="G1534" t="s">
        <v>13</v>
      </c>
      <c r="H1534" t="s">
        <v>16</v>
      </c>
      <c r="I1534">
        <v>10</v>
      </c>
      <c r="J1534" t="s">
        <v>13</v>
      </c>
      <c r="K1534" t="s">
        <v>16</v>
      </c>
    </row>
    <row r="1535" spans="1:11" x14ac:dyDescent="0.2">
      <c r="A1535" t="s">
        <v>48</v>
      </c>
      <c r="B1535" t="s">
        <v>22</v>
      </c>
      <c r="C1535" t="s">
        <v>13</v>
      </c>
      <c r="D1535" t="s">
        <v>18</v>
      </c>
      <c r="E1535" t="s">
        <v>17</v>
      </c>
      <c r="F1535">
        <v>10</v>
      </c>
      <c r="G1535" t="s">
        <v>13</v>
      </c>
      <c r="H1535" t="s">
        <v>16</v>
      </c>
      <c r="I1535">
        <v>0</v>
      </c>
      <c r="J1535" t="s">
        <v>13</v>
      </c>
      <c r="K1535" t="s">
        <v>16</v>
      </c>
    </row>
    <row r="1536" spans="1:11" x14ac:dyDescent="0.2">
      <c r="A1536" t="s">
        <v>48</v>
      </c>
      <c r="B1536" t="s">
        <v>22</v>
      </c>
      <c r="C1536" t="s">
        <v>13</v>
      </c>
      <c r="D1536" t="s">
        <v>19</v>
      </c>
      <c r="E1536" t="s">
        <v>15</v>
      </c>
      <c r="F1536">
        <v>10</v>
      </c>
      <c r="G1536" t="s">
        <v>13</v>
      </c>
      <c r="H1536" t="s">
        <v>16</v>
      </c>
      <c r="I1536">
        <v>10</v>
      </c>
      <c r="J1536" t="s">
        <v>13</v>
      </c>
      <c r="K1536" t="s">
        <v>16</v>
      </c>
    </row>
    <row r="1537" spans="1:11" x14ac:dyDescent="0.2">
      <c r="A1537" t="s">
        <v>48</v>
      </c>
      <c r="B1537" t="s">
        <v>22</v>
      </c>
      <c r="C1537" t="s">
        <v>13</v>
      </c>
      <c r="D1537" t="s">
        <v>19</v>
      </c>
      <c r="E1537" t="s">
        <v>17</v>
      </c>
      <c r="F1537">
        <v>40</v>
      </c>
      <c r="G1537" t="s">
        <v>13</v>
      </c>
      <c r="H1537" t="s">
        <v>16</v>
      </c>
      <c r="I1537">
        <v>40</v>
      </c>
      <c r="J1537" t="s">
        <v>13</v>
      </c>
      <c r="K1537" t="s">
        <v>16</v>
      </c>
    </row>
    <row r="1538" spans="1:11" x14ac:dyDescent="0.2">
      <c r="A1538" t="s">
        <v>48</v>
      </c>
      <c r="B1538" t="s">
        <v>22</v>
      </c>
      <c r="C1538" t="s">
        <v>13</v>
      </c>
      <c r="D1538" t="s">
        <v>20</v>
      </c>
      <c r="E1538" t="s">
        <v>15</v>
      </c>
      <c r="F1538">
        <v>20</v>
      </c>
      <c r="G1538" t="s">
        <v>13</v>
      </c>
      <c r="H1538" t="s">
        <v>16</v>
      </c>
      <c r="I1538">
        <v>20</v>
      </c>
      <c r="J1538" t="s">
        <v>13</v>
      </c>
      <c r="K1538" t="s">
        <v>16</v>
      </c>
    </row>
    <row r="1539" spans="1:11" x14ac:dyDescent="0.2">
      <c r="A1539" t="s">
        <v>48</v>
      </c>
      <c r="B1539" t="s">
        <v>22</v>
      </c>
      <c r="C1539" t="s">
        <v>13</v>
      </c>
      <c r="D1539" t="s">
        <v>20</v>
      </c>
      <c r="E1539" t="s">
        <v>17</v>
      </c>
      <c r="F1539">
        <v>30</v>
      </c>
      <c r="G1539" t="s">
        <v>13</v>
      </c>
      <c r="H1539" t="s">
        <v>16</v>
      </c>
      <c r="I1539">
        <v>30</v>
      </c>
      <c r="J1539" t="s">
        <v>13</v>
      </c>
      <c r="K1539" t="s">
        <v>16</v>
      </c>
    </row>
    <row r="1540" spans="1:11" x14ac:dyDescent="0.2">
      <c r="A1540" t="s">
        <v>48</v>
      </c>
      <c r="B1540" t="s">
        <v>22</v>
      </c>
      <c r="C1540" t="s">
        <v>13</v>
      </c>
      <c r="D1540" t="s">
        <v>21</v>
      </c>
      <c r="E1540" t="s">
        <v>15</v>
      </c>
      <c r="F1540">
        <v>10</v>
      </c>
      <c r="G1540" t="s">
        <v>13</v>
      </c>
      <c r="H1540" t="s">
        <v>16</v>
      </c>
      <c r="I1540">
        <v>10</v>
      </c>
      <c r="J1540" t="s">
        <v>13</v>
      </c>
      <c r="K1540" t="s">
        <v>16</v>
      </c>
    </row>
    <row r="1541" spans="1:11" x14ac:dyDescent="0.2">
      <c r="A1541" t="s">
        <v>48</v>
      </c>
      <c r="B1541" t="s">
        <v>22</v>
      </c>
      <c r="C1541" t="s">
        <v>13</v>
      </c>
      <c r="D1541" t="s">
        <v>21</v>
      </c>
      <c r="E1541" t="s">
        <v>17</v>
      </c>
      <c r="F1541">
        <v>10</v>
      </c>
      <c r="G1541" t="s">
        <v>13</v>
      </c>
      <c r="H1541" t="s">
        <v>16</v>
      </c>
      <c r="I1541">
        <v>0</v>
      </c>
      <c r="J1541" t="s">
        <v>13</v>
      </c>
      <c r="K1541" t="s">
        <v>16</v>
      </c>
    </row>
    <row r="1542" spans="1:11" x14ac:dyDescent="0.2">
      <c r="A1542" t="s">
        <v>48</v>
      </c>
      <c r="B1542" t="s">
        <v>23</v>
      </c>
      <c r="C1542" t="s">
        <v>13</v>
      </c>
      <c r="D1542" t="s">
        <v>14</v>
      </c>
      <c r="E1542" t="s">
        <v>15</v>
      </c>
      <c r="F1542">
        <v>0</v>
      </c>
      <c r="G1542" t="s">
        <v>13</v>
      </c>
      <c r="H1542" t="s">
        <v>16</v>
      </c>
      <c r="I1542">
        <v>0</v>
      </c>
      <c r="J1542" t="s">
        <v>13</v>
      </c>
      <c r="K1542" t="s">
        <v>16</v>
      </c>
    </row>
    <row r="1543" spans="1:11" x14ac:dyDescent="0.2">
      <c r="A1543" t="s">
        <v>48</v>
      </c>
      <c r="B1543" t="s">
        <v>23</v>
      </c>
      <c r="C1543" t="s">
        <v>13</v>
      </c>
      <c r="D1543" t="s">
        <v>14</v>
      </c>
      <c r="E1543" t="s">
        <v>17</v>
      </c>
      <c r="F1543">
        <v>0</v>
      </c>
      <c r="G1543" t="s">
        <v>13</v>
      </c>
      <c r="H1543" t="s">
        <v>16</v>
      </c>
      <c r="I1543">
        <v>0</v>
      </c>
      <c r="J1543" t="s">
        <v>13</v>
      </c>
      <c r="K1543" t="s">
        <v>16</v>
      </c>
    </row>
    <row r="1544" spans="1:11" x14ac:dyDescent="0.2">
      <c r="A1544" t="s">
        <v>48</v>
      </c>
      <c r="B1544" t="s">
        <v>23</v>
      </c>
      <c r="C1544" t="s">
        <v>13</v>
      </c>
      <c r="D1544" t="s">
        <v>18</v>
      </c>
      <c r="E1544" t="s">
        <v>15</v>
      </c>
      <c r="F1544">
        <v>0</v>
      </c>
      <c r="G1544" t="s">
        <v>13</v>
      </c>
      <c r="H1544" t="s">
        <v>16</v>
      </c>
      <c r="I1544">
        <v>0</v>
      </c>
      <c r="J1544" t="s">
        <v>13</v>
      </c>
      <c r="K1544" t="s">
        <v>16</v>
      </c>
    </row>
    <row r="1545" spans="1:11" x14ac:dyDescent="0.2">
      <c r="A1545" t="s">
        <v>48</v>
      </c>
      <c r="B1545" t="s">
        <v>23</v>
      </c>
      <c r="C1545" t="s">
        <v>13</v>
      </c>
      <c r="D1545" t="s">
        <v>18</v>
      </c>
      <c r="E1545" t="s">
        <v>17</v>
      </c>
      <c r="F1545">
        <v>0</v>
      </c>
      <c r="G1545" t="s">
        <v>13</v>
      </c>
      <c r="H1545" t="s">
        <v>16</v>
      </c>
      <c r="I1545">
        <v>0</v>
      </c>
      <c r="J1545" t="s">
        <v>13</v>
      </c>
      <c r="K1545" t="s">
        <v>16</v>
      </c>
    </row>
    <row r="1546" spans="1:11" x14ac:dyDescent="0.2">
      <c r="A1546" t="s">
        <v>48</v>
      </c>
      <c r="B1546" t="s">
        <v>23</v>
      </c>
      <c r="C1546" t="s">
        <v>13</v>
      </c>
      <c r="D1546" t="s">
        <v>19</v>
      </c>
      <c r="E1546" t="s">
        <v>15</v>
      </c>
      <c r="F1546">
        <v>0</v>
      </c>
      <c r="G1546" t="s">
        <v>13</v>
      </c>
      <c r="H1546" t="s">
        <v>16</v>
      </c>
      <c r="I1546">
        <v>0</v>
      </c>
      <c r="J1546" t="s">
        <v>13</v>
      </c>
      <c r="K1546" t="s">
        <v>16</v>
      </c>
    </row>
    <row r="1547" spans="1:11" x14ac:dyDescent="0.2">
      <c r="A1547" t="s">
        <v>48</v>
      </c>
      <c r="B1547" t="s">
        <v>23</v>
      </c>
      <c r="C1547" t="s">
        <v>13</v>
      </c>
      <c r="D1547" t="s">
        <v>19</v>
      </c>
      <c r="E1547" t="s">
        <v>17</v>
      </c>
      <c r="F1547">
        <v>0</v>
      </c>
      <c r="G1547" t="s">
        <v>13</v>
      </c>
      <c r="H1547" t="s">
        <v>16</v>
      </c>
      <c r="I1547">
        <v>0</v>
      </c>
      <c r="J1547" t="s">
        <v>13</v>
      </c>
      <c r="K1547" t="s">
        <v>16</v>
      </c>
    </row>
    <row r="1548" spans="1:11" x14ac:dyDescent="0.2">
      <c r="A1548" t="s">
        <v>48</v>
      </c>
      <c r="B1548" t="s">
        <v>23</v>
      </c>
      <c r="C1548" t="s">
        <v>13</v>
      </c>
      <c r="D1548" t="s">
        <v>20</v>
      </c>
      <c r="E1548" t="s">
        <v>15</v>
      </c>
      <c r="F1548">
        <v>0</v>
      </c>
      <c r="G1548" t="s">
        <v>13</v>
      </c>
      <c r="H1548" t="s">
        <v>16</v>
      </c>
      <c r="I1548">
        <v>0</v>
      </c>
      <c r="J1548" t="s">
        <v>13</v>
      </c>
      <c r="K1548" t="s">
        <v>16</v>
      </c>
    </row>
    <row r="1549" spans="1:11" x14ac:dyDescent="0.2">
      <c r="A1549" t="s">
        <v>48</v>
      </c>
      <c r="B1549" t="s">
        <v>23</v>
      </c>
      <c r="C1549" t="s">
        <v>13</v>
      </c>
      <c r="D1549" t="s">
        <v>20</v>
      </c>
      <c r="E1549" t="s">
        <v>17</v>
      </c>
      <c r="F1549">
        <v>0</v>
      </c>
      <c r="G1549" t="s">
        <v>13</v>
      </c>
      <c r="H1549" t="s">
        <v>16</v>
      </c>
      <c r="I1549">
        <v>0</v>
      </c>
      <c r="J1549" t="s">
        <v>13</v>
      </c>
      <c r="K1549" t="s">
        <v>16</v>
      </c>
    </row>
    <row r="1550" spans="1:11" x14ac:dyDescent="0.2">
      <c r="A1550" t="s">
        <v>48</v>
      </c>
      <c r="B1550" t="s">
        <v>23</v>
      </c>
      <c r="C1550" t="s">
        <v>13</v>
      </c>
      <c r="D1550" t="s">
        <v>21</v>
      </c>
      <c r="E1550" t="s">
        <v>15</v>
      </c>
      <c r="F1550">
        <v>0</v>
      </c>
      <c r="G1550" t="s">
        <v>13</v>
      </c>
      <c r="H1550" t="s">
        <v>16</v>
      </c>
      <c r="I1550">
        <v>0</v>
      </c>
      <c r="J1550" t="s">
        <v>13</v>
      </c>
      <c r="K1550" t="s">
        <v>16</v>
      </c>
    </row>
    <row r="1551" spans="1:11" x14ac:dyDescent="0.2">
      <c r="A1551" t="s">
        <v>48</v>
      </c>
      <c r="B1551" t="s">
        <v>23</v>
      </c>
      <c r="C1551" t="s">
        <v>13</v>
      </c>
      <c r="D1551" t="s">
        <v>21</v>
      </c>
      <c r="E1551" t="s">
        <v>17</v>
      </c>
      <c r="F1551">
        <v>0</v>
      </c>
      <c r="G1551" t="s">
        <v>13</v>
      </c>
      <c r="H1551" t="s">
        <v>16</v>
      </c>
      <c r="I1551">
        <v>0</v>
      </c>
      <c r="J1551" t="s">
        <v>13</v>
      </c>
      <c r="K1551" t="s">
        <v>16</v>
      </c>
    </row>
    <row r="1552" spans="1:11" x14ac:dyDescent="0.2">
      <c r="A1552" t="s">
        <v>48</v>
      </c>
      <c r="B1552" t="s">
        <v>24</v>
      </c>
      <c r="C1552" t="s">
        <v>13</v>
      </c>
      <c r="D1552" t="s">
        <v>14</v>
      </c>
      <c r="E1552" t="s">
        <v>15</v>
      </c>
      <c r="F1552">
        <v>0</v>
      </c>
      <c r="G1552" t="s">
        <v>13</v>
      </c>
      <c r="H1552" t="s">
        <v>16</v>
      </c>
      <c r="I1552">
        <v>0</v>
      </c>
      <c r="J1552" t="s">
        <v>13</v>
      </c>
      <c r="K1552" t="s">
        <v>16</v>
      </c>
    </row>
    <row r="1553" spans="1:11" x14ac:dyDescent="0.2">
      <c r="A1553" t="s">
        <v>48</v>
      </c>
      <c r="B1553" t="s">
        <v>24</v>
      </c>
      <c r="C1553" t="s">
        <v>13</v>
      </c>
      <c r="D1553" t="s">
        <v>14</v>
      </c>
      <c r="E1553" t="s">
        <v>17</v>
      </c>
      <c r="F1553">
        <v>0</v>
      </c>
      <c r="G1553" t="s">
        <v>13</v>
      </c>
      <c r="H1553" t="s">
        <v>16</v>
      </c>
      <c r="I1553">
        <v>0</v>
      </c>
      <c r="J1553" t="s">
        <v>13</v>
      </c>
      <c r="K1553" t="s">
        <v>16</v>
      </c>
    </row>
    <row r="1554" spans="1:11" x14ac:dyDescent="0.2">
      <c r="A1554" t="s">
        <v>48</v>
      </c>
      <c r="B1554" t="s">
        <v>24</v>
      </c>
      <c r="C1554" t="s">
        <v>13</v>
      </c>
      <c r="D1554" t="s">
        <v>18</v>
      </c>
      <c r="E1554" t="s">
        <v>15</v>
      </c>
      <c r="F1554">
        <v>0</v>
      </c>
      <c r="G1554" t="s">
        <v>13</v>
      </c>
      <c r="H1554" t="s">
        <v>16</v>
      </c>
      <c r="I1554">
        <v>0</v>
      </c>
      <c r="J1554" t="s">
        <v>13</v>
      </c>
      <c r="K1554" t="s">
        <v>16</v>
      </c>
    </row>
    <row r="1555" spans="1:11" x14ac:dyDescent="0.2">
      <c r="A1555" t="s">
        <v>48</v>
      </c>
      <c r="B1555" t="s">
        <v>24</v>
      </c>
      <c r="C1555" t="s">
        <v>13</v>
      </c>
      <c r="D1555" t="s">
        <v>18</v>
      </c>
      <c r="E1555" t="s">
        <v>17</v>
      </c>
      <c r="F1555">
        <v>10</v>
      </c>
      <c r="G1555" t="s">
        <v>13</v>
      </c>
      <c r="H1555" t="s">
        <v>16</v>
      </c>
      <c r="I1555">
        <v>0</v>
      </c>
      <c r="J1555" t="s">
        <v>13</v>
      </c>
      <c r="K1555" t="s">
        <v>16</v>
      </c>
    </row>
    <row r="1556" spans="1:11" x14ac:dyDescent="0.2">
      <c r="A1556" t="s">
        <v>48</v>
      </c>
      <c r="B1556" t="s">
        <v>24</v>
      </c>
      <c r="C1556" t="s">
        <v>13</v>
      </c>
      <c r="D1556" t="s">
        <v>19</v>
      </c>
      <c r="E1556" t="s">
        <v>15</v>
      </c>
      <c r="F1556">
        <v>10</v>
      </c>
      <c r="G1556" t="s">
        <v>13</v>
      </c>
      <c r="H1556" t="s">
        <v>16</v>
      </c>
      <c r="I1556">
        <v>0</v>
      </c>
      <c r="J1556" t="s">
        <v>13</v>
      </c>
      <c r="K1556" t="s">
        <v>16</v>
      </c>
    </row>
    <row r="1557" spans="1:11" x14ac:dyDescent="0.2">
      <c r="A1557" t="s">
        <v>48</v>
      </c>
      <c r="B1557" t="s">
        <v>24</v>
      </c>
      <c r="C1557" t="s">
        <v>13</v>
      </c>
      <c r="D1557" t="s">
        <v>19</v>
      </c>
      <c r="E1557" t="s">
        <v>17</v>
      </c>
      <c r="F1557">
        <v>20</v>
      </c>
      <c r="G1557" t="s">
        <v>13</v>
      </c>
      <c r="H1557" t="s">
        <v>16</v>
      </c>
      <c r="I1557">
        <v>20</v>
      </c>
      <c r="J1557" t="s">
        <v>13</v>
      </c>
      <c r="K1557" t="s">
        <v>16</v>
      </c>
    </row>
    <row r="1558" spans="1:11" x14ac:dyDescent="0.2">
      <c r="A1558" t="s">
        <v>48</v>
      </c>
      <c r="B1558" t="s">
        <v>24</v>
      </c>
      <c r="C1558" t="s">
        <v>13</v>
      </c>
      <c r="D1558" t="s">
        <v>20</v>
      </c>
      <c r="E1558" t="s">
        <v>15</v>
      </c>
      <c r="F1558">
        <v>10</v>
      </c>
      <c r="G1558" t="s">
        <v>13</v>
      </c>
      <c r="H1558" t="s">
        <v>16</v>
      </c>
      <c r="I1558">
        <v>10</v>
      </c>
      <c r="J1558" t="s">
        <v>13</v>
      </c>
      <c r="K1558" t="s">
        <v>16</v>
      </c>
    </row>
    <row r="1559" spans="1:11" x14ac:dyDescent="0.2">
      <c r="A1559" t="s">
        <v>48</v>
      </c>
      <c r="B1559" t="s">
        <v>24</v>
      </c>
      <c r="C1559" t="s">
        <v>13</v>
      </c>
      <c r="D1559" t="s">
        <v>20</v>
      </c>
      <c r="E1559" t="s">
        <v>17</v>
      </c>
      <c r="F1559">
        <v>20</v>
      </c>
      <c r="G1559" t="s">
        <v>13</v>
      </c>
      <c r="H1559" t="s">
        <v>16</v>
      </c>
      <c r="I1559">
        <v>20</v>
      </c>
      <c r="J1559" t="s">
        <v>13</v>
      </c>
      <c r="K1559" t="s">
        <v>16</v>
      </c>
    </row>
    <row r="1560" spans="1:11" x14ac:dyDescent="0.2">
      <c r="A1560" t="s">
        <v>48</v>
      </c>
      <c r="B1560" t="s">
        <v>24</v>
      </c>
      <c r="C1560" t="s">
        <v>13</v>
      </c>
      <c r="D1560" t="s">
        <v>21</v>
      </c>
      <c r="E1560" t="s">
        <v>15</v>
      </c>
      <c r="F1560">
        <v>0</v>
      </c>
      <c r="G1560" t="s">
        <v>13</v>
      </c>
      <c r="H1560" t="s">
        <v>16</v>
      </c>
      <c r="I1560">
        <v>0</v>
      </c>
      <c r="J1560" t="s">
        <v>13</v>
      </c>
      <c r="K1560" t="s">
        <v>16</v>
      </c>
    </row>
    <row r="1561" spans="1:11" x14ac:dyDescent="0.2">
      <c r="A1561" t="s">
        <v>48</v>
      </c>
      <c r="B1561" t="s">
        <v>24</v>
      </c>
      <c r="C1561" t="s">
        <v>13</v>
      </c>
      <c r="D1561" t="s">
        <v>21</v>
      </c>
      <c r="E1561" t="s">
        <v>17</v>
      </c>
      <c r="F1561">
        <v>0</v>
      </c>
      <c r="G1561" t="s">
        <v>13</v>
      </c>
      <c r="H1561" t="s">
        <v>16</v>
      </c>
      <c r="I1561">
        <v>0</v>
      </c>
      <c r="J1561" t="s">
        <v>13</v>
      </c>
      <c r="K1561" t="s">
        <v>16</v>
      </c>
    </row>
    <row r="1562" spans="1:11" x14ac:dyDescent="0.2">
      <c r="A1562" t="s">
        <v>48</v>
      </c>
      <c r="B1562" t="s">
        <v>25</v>
      </c>
      <c r="C1562" t="s">
        <v>13</v>
      </c>
      <c r="D1562" t="s">
        <v>14</v>
      </c>
      <c r="E1562" t="s">
        <v>15</v>
      </c>
      <c r="F1562">
        <v>10</v>
      </c>
      <c r="G1562">
        <v>26.41</v>
      </c>
      <c r="H1562" t="s">
        <v>13</v>
      </c>
      <c r="I1562">
        <v>10</v>
      </c>
      <c r="J1562">
        <v>26.41</v>
      </c>
      <c r="K1562" t="s">
        <v>13</v>
      </c>
    </row>
    <row r="1563" spans="1:11" x14ac:dyDescent="0.2">
      <c r="A1563" t="s">
        <v>48</v>
      </c>
      <c r="B1563" t="s">
        <v>25</v>
      </c>
      <c r="C1563" t="s">
        <v>13</v>
      </c>
      <c r="D1563" t="s">
        <v>14</v>
      </c>
      <c r="E1563" t="s">
        <v>17</v>
      </c>
      <c r="F1563">
        <v>10</v>
      </c>
      <c r="G1563">
        <v>25.5</v>
      </c>
      <c r="H1563" t="s">
        <v>13</v>
      </c>
      <c r="I1563">
        <v>10</v>
      </c>
      <c r="J1563">
        <v>25.5</v>
      </c>
      <c r="K1563" t="s">
        <v>13</v>
      </c>
    </row>
    <row r="1564" spans="1:11" x14ac:dyDescent="0.2">
      <c r="A1564" t="s">
        <v>48</v>
      </c>
      <c r="B1564" t="s">
        <v>25</v>
      </c>
      <c r="C1564" t="s">
        <v>13</v>
      </c>
      <c r="D1564" t="s">
        <v>18</v>
      </c>
      <c r="E1564" t="s">
        <v>15</v>
      </c>
      <c r="F1564">
        <v>90</v>
      </c>
      <c r="G1564">
        <v>614.25</v>
      </c>
      <c r="H1564" t="s">
        <v>13</v>
      </c>
      <c r="I1564">
        <v>60</v>
      </c>
      <c r="J1564">
        <v>409.5</v>
      </c>
      <c r="K1564" t="s">
        <v>13</v>
      </c>
    </row>
    <row r="1565" spans="1:11" x14ac:dyDescent="0.2">
      <c r="A1565" t="s">
        <v>48</v>
      </c>
      <c r="B1565" t="s">
        <v>25</v>
      </c>
      <c r="C1565" t="s">
        <v>13</v>
      </c>
      <c r="D1565" t="s">
        <v>18</v>
      </c>
      <c r="E1565" t="s">
        <v>17</v>
      </c>
      <c r="F1565">
        <v>100</v>
      </c>
      <c r="G1565">
        <v>681.52</v>
      </c>
      <c r="H1565" t="s">
        <v>13</v>
      </c>
      <c r="I1565">
        <v>60</v>
      </c>
      <c r="J1565">
        <v>408.91</v>
      </c>
      <c r="K1565" t="s">
        <v>13</v>
      </c>
    </row>
    <row r="1566" spans="1:11" x14ac:dyDescent="0.2">
      <c r="A1566" t="s">
        <v>48</v>
      </c>
      <c r="B1566" t="s">
        <v>25</v>
      </c>
      <c r="C1566" t="s">
        <v>13</v>
      </c>
      <c r="D1566" t="s">
        <v>19</v>
      </c>
      <c r="E1566" t="s">
        <v>15</v>
      </c>
      <c r="F1566">
        <v>270</v>
      </c>
      <c r="G1566">
        <v>764.76</v>
      </c>
      <c r="H1566" t="s">
        <v>13</v>
      </c>
      <c r="I1566">
        <v>180</v>
      </c>
      <c r="J1566">
        <v>509.84</v>
      </c>
      <c r="K1566" t="s">
        <v>13</v>
      </c>
    </row>
    <row r="1567" spans="1:11" x14ac:dyDescent="0.2">
      <c r="A1567" t="s">
        <v>48</v>
      </c>
      <c r="B1567" t="s">
        <v>25</v>
      </c>
      <c r="C1567" t="s">
        <v>13</v>
      </c>
      <c r="D1567" t="s">
        <v>19</v>
      </c>
      <c r="E1567" t="s">
        <v>17</v>
      </c>
      <c r="F1567">
        <v>320</v>
      </c>
      <c r="G1567">
        <v>992.99</v>
      </c>
      <c r="H1567" t="s">
        <v>13</v>
      </c>
      <c r="I1567">
        <v>220</v>
      </c>
      <c r="J1567">
        <v>682.68</v>
      </c>
      <c r="K1567" t="s">
        <v>13</v>
      </c>
    </row>
    <row r="1568" spans="1:11" x14ac:dyDescent="0.2">
      <c r="A1568" t="s">
        <v>48</v>
      </c>
      <c r="B1568" t="s">
        <v>25</v>
      </c>
      <c r="C1568" t="s">
        <v>13</v>
      </c>
      <c r="D1568" t="s">
        <v>20</v>
      </c>
      <c r="E1568" t="s">
        <v>15</v>
      </c>
      <c r="F1568">
        <v>360</v>
      </c>
      <c r="G1568">
        <v>536.54999999999995</v>
      </c>
      <c r="H1568" t="s">
        <v>13</v>
      </c>
      <c r="I1568">
        <v>240</v>
      </c>
      <c r="J1568">
        <v>357.7</v>
      </c>
      <c r="K1568" t="s">
        <v>13</v>
      </c>
    </row>
    <row r="1569" spans="1:11" x14ac:dyDescent="0.2">
      <c r="A1569" t="s">
        <v>48</v>
      </c>
      <c r="B1569" t="s">
        <v>25</v>
      </c>
      <c r="C1569" t="s">
        <v>13</v>
      </c>
      <c r="D1569" t="s">
        <v>20</v>
      </c>
      <c r="E1569" t="s">
        <v>17</v>
      </c>
      <c r="F1569">
        <v>390</v>
      </c>
      <c r="G1569">
        <v>625.09</v>
      </c>
      <c r="H1569" t="s">
        <v>13</v>
      </c>
      <c r="I1569">
        <v>270</v>
      </c>
      <c r="J1569">
        <v>432.75</v>
      </c>
      <c r="K1569" t="s">
        <v>13</v>
      </c>
    </row>
    <row r="1570" spans="1:11" x14ac:dyDescent="0.2">
      <c r="A1570" t="s">
        <v>48</v>
      </c>
      <c r="B1570" t="s">
        <v>25</v>
      </c>
      <c r="C1570" t="s">
        <v>13</v>
      </c>
      <c r="D1570" t="s">
        <v>21</v>
      </c>
      <c r="E1570" t="s">
        <v>15</v>
      </c>
      <c r="F1570">
        <v>180</v>
      </c>
      <c r="G1570">
        <v>472.54</v>
      </c>
      <c r="H1570" t="s">
        <v>13</v>
      </c>
      <c r="I1570">
        <v>160</v>
      </c>
      <c r="J1570">
        <v>420.04</v>
      </c>
      <c r="K1570" t="s">
        <v>13</v>
      </c>
    </row>
    <row r="1571" spans="1:11" x14ac:dyDescent="0.2">
      <c r="A1571" t="s">
        <v>48</v>
      </c>
      <c r="B1571" t="s">
        <v>25</v>
      </c>
      <c r="C1571" t="s">
        <v>13</v>
      </c>
      <c r="D1571" t="s">
        <v>21</v>
      </c>
      <c r="E1571" t="s">
        <v>17</v>
      </c>
      <c r="F1571">
        <v>210</v>
      </c>
      <c r="G1571">
        <v>763.78</v>
      </c>
      <c r="H1571" t="s">
        <v>13</v>
      </c>
      <c r="I1571">
        <v>140</v>
      </c>
      <c r="J1571">
        <v>509.18</v>
      </c>
      <c r="K1571" t="s">
        <v>13</v>
      </c>
    </row>
    <row r="1572" spans="1:11" x14ac:dyDescent="0.2">
      <c r="A1572" t="s">
        <v>48</v>
      </c>
      <c r="B1572" t="s">
        <v>26</v>
      </c>
      <c r="C1572" t="s">
        <v>13</v>
      </c>
      <c r="D1572" t="s">
        <v>14</v>
      </c>
      <c r="E1572" t="s">
        <v>15</v>
      </c>
      <c r="F1572">
        <v>0</v>
      </c>
      <c r="G1572">
        <v>0</v>
      </c>
      <c r="H1572" t="s">
        <v>13</v>
      </c>
      <c r="I1572">
        <v>0</v>
      </c>
      <c r="J1572">
        <v>0</v>
      </c>
      <c r="K1572" t="s">
        <v>13</v>
      </c>
    </row>
    <row r="1573" spans="1:11" x14ac:dyDescent="0.2">
      <c r="A1573" t="s">
        <v>48</v>
      </c>
      <c r="B1573" t="s">
        <v>26</v>
      </c>
      <c r="C1573" t="s">
        <v>13</v>
      </c>
      <c r="D1573" t="s">
        <v>14</v>
      </c>
      <c r="E1573" t="s">
        <v>17</v>
      </c>
      <c r="F1573">
        <v>0</v>
      </c>
      <c r="G1573">
        <v>0</v>
      </c>
      <c r="H1573" t="s">
        <v>13</v>
      </c>
      <c r="I1573">
        <v>0</v>
      </c>
      <c r="J1573">
        <v>0</v>
      </c>
      <c r="K1573" t="s">
        <v>13</v>
      </c>
    </row>
    <row r="1574" spans="1:11" x14ac:dyDescent="0.2">
      <c r="A1574" t="s">
        <v>48</v>
      </c>
      <c r="B1574" t="s">
        <v>26</v>
      </c>
      <c r="C1574" t="s">
        <v>13</v>
      </c>
      <c r="D1574" t="s">
        <v>18</v>
      </c>
      <c r="E1574" t="s">
        <v>15</v>
      </c>
      <c r="F1574">
        <v>20</v>
      </c>
      <c r="G1574">
        <v>570.45000000000005</v>
      </c>
      <c r="H1574" t="s">
        <v>13</v>
      </c>
      <c r="I1574">
        <v>10</v>
      </c>
      <c r="J1574">
        <v>285.23</v>
      </c>
      <c r="K1574" t="s">
        <v>13</v>
      </c>
    </row>
    <row r="1575" spans="1:11" x14ac:dyDescent="0.2">
      <c r="A1575" t="s">
        <v>48</v>
      </c>
      <c r="B1575" t="s">
        <v>26</v>
      </c>
      <c r="C1575" t="s">
        <v>13</v>
      </c>
      <c r="D1575" t="s">
        <v>18</v>
      </c>
      <c r="E1575" t="s">
        <v>17</v>
      </c>
      <c r="F1575">
        <v>30</v>
      </c>
      <c r="G1575">
        <v>878.48</v>
      </c>
      <c r="H1575" t="s">
        <v>13</v>
      </c>
      <c r="I1575">
        <v>20</v>
      </c>
      <c r="J1575">
        <v>585.65</v>
      </c>
      <c r="K1575" t="s">
        <v>13</v>
      </c>
    </row>
    <row r="1576" spans="1:11" x14ac:dyDescent="0.2">
      <c r="A1576" t="s">
        <v>48</v>
      </c>
      <c r="B1576" t="s">
        <v>26</v>
      </c>
      <c r="C1576" t="s">
        <v>13</v>
      </c>
      <c r="D1576" t="s">
        <v>19</v>
      </c>
      <c r="E1576" t="s">
        <v>15</v>
      </c>
      <c r="F1576">
        <v>70</v>
      </c>
      <c r="G1576">
        <v>711.31</v>
      </c>
      <c r="H1576" t="s">
        <v>13</v>
      </c>
      <c r="I1576">
        <v>40</v>
      </c>
      <c r="J1576">
        <v>406.46</v>
      </c>
      <c r="K1576" t="s">
        <v>13</v>
      </c>
    </row>
    <row r="1577" spans="1:11" x14ac:dyDescent="0.2">
      <c r="A1577" t="s">
        <v>48</v>
      </c>
      <c r="B1577" t="s">
        <v>26</v>
      </c>
      <c r="C1577" t="s">
        <v>13</v>
      </c>
      <c r="D1577" t="s">
        <v>19</v>
      </c>
      <c r="E1577" t="s">
        <v>17</v>
      </c>
      <c r="F1577">
        <v>80</v>
      </c>
      <c r="G1577">
        <v>865.05</v>
      </c>
      <c r="H1577" t="s">
        <v>13</v>
      </c>
      <c r="I1577">
        <v>60</v>
      </c>
      <c r="J1577">
        <v>648.79</v>
      </c>
      <c r="K1577" t="s">
        <v>13</v>
      </c>
    </row>
    <row r="1578" spans="1:11" x14ac:dyDescent="0.2">
      <c r="A1578" t="s">
        <v>48</v>
      </c>
      <c r="B1578" t="s">
        <v>26</v>
      </c>
      <c r="C1578" t="s">
        <v>13</v>
      </c>
      <c r="D1578" t="s">
        <v>20</v>
      </c>
      <c r="E1578" t="s">
        <v>15</v>
      </c>
      <c r="F1578">
        <v>90</v>
      </c>
      <c r="G1578">
        <v>441.26</v>
      </c>
      <c r="H1578" t="s">
        <v>13</v>
      </c>
      <c r="I1578">
        <v>60</v>
      </c>
      <c r="J1578">
        <v>294.18</v>
      </c>
      <c r="K1578" t="s">
        <v>13</v>
      </c>
    </row>
    <row r="1579" spans="1:11" x14ac:dyDescent="0.2">
      <c r="A1579" t="s">
        <v>48</v>
      </c>
      <c r="B1579" t="s">
        <v>26</v>
      </c>
      <c r="C1579" t="s">
        <v>13</v>
      </c>
      <c r="D1579" t="s">
        <v>20</v>
      </c>
      <c r="E1579" t="s">
        <v>17</v>
      </c>
      <c r="F1579">
        <v>110</v>
      </c>
      <c r="G1579">
        <v>555.75</v>
      </c>
      <c r="H1579" t="s">
        <v>13</v>
      </c>
      <c r="I1579">
        <v>60</v>
      </c>
      <c r="J1579">
        <v>303.14</v>
      </c>
      <c r="K1579" t="s">
        <v>13</v>
      </c>
    </row>
    <row r="1580" spans="1:11" x14ac:dyDescent="0.2">
      <c r="A1580" t="s">
        <v>48</v>
      </c>
      <c r="B1580" t="s">
        <v>26</v>
      </c>
      <c r="C1580" t="s">
        <v>13</v>
      </c>
      <c r="D1580" t="s">
        <v>21</v>
      </c>
      <c r="E1580" t="s">
        <v>15</v>
      </c>
      <c r="F1580">
        <v>140</v>
      </c>
      <c r="G1580">
        <v>1156.6400000000001</v>
      </c>
      <c r="H1580" t="s">
        <v>13</v>
      </c>
      <c r="I1580">
        <v>90</v>
      </c>
      <c r="J1580">
        <v>743.56</v>
      </c>
      <c r="K1580" t="s">
        <v>13</v>
      </c>
    </row>
    <row r="1581" spans="1:11" x14ac:dyDescent="0.2">
      <c r="A1581" t="s">
        <v>48</v>
      </c>
      <c r="B1581" t="s">
        <v>26</v>
      </c>
      <c r="C1581" t="s">
        <v>13</v>
      </c>
      <c r="D1581" t="s">
        <v>21</v>
      </c>
      <c r="E1581" t="s">
        <v>17</v>
      </c>
      <c r="F1581">
        <v>90</v>
      </c>
      <c r="G1581">
        <v>965.56</v>
      </c>
      <c r="H1581" t="s">
        <v>13</v>
      </c>
      <c r="I1581">
        <v>70</v>
      </c>
      <c r="J1581">
        <v>750.99</v>
      </c>
      <c r="K1581" t="s">
        <v>13</v>
      </c>
    </row>
    <row r="1582" spans="1:11" x14ac:dyDescent="0.2">
      <c r="A1582" t="s">
        <v>48</v>
      </c>
      <c r="B1582" t="s">
        <v>27</v>
      </c>
      <c r="C1582" t="s">
        <v>13</v>
      </c>
      <c r="D1582" t="s">
        <v>14</v>
      </c>
      <c r="E1582" t="s">
        <v>15</v>
      </c>
      <c r="F1582">
        <v>0</v>
      </c>
      <c r="G1582">
        <v>0</v>
      </c>
      <c r="H1582" t="s">
        <v>13</v>
      </c>
      <c r="I1582">
        <v>0</v>
      </c>
      <c r="J1582">
        <v>0</v>
      </c>
      <c r="K1582" t="s">
        <v>13</v>
      </c>
    </row>
    <row r="1583" spans="1:11" x14ac:dyDescent="0.2">
      <c r="A1583" t="s">
        <v>48</v>
      </c>
      <c r="B1583" t="s">
        <v>27</v>
      </c>
      <c r="C1583" t="s">
        <v>13</v>
      </c>
      <c r="D1583" t="s">
        <v>14</v>
      </c>
      <c r="E1583" t="s">
        <v>17</v>
      </c>
      <c r="F1583">
        <v>0</v>
      </c>
      <c r="G1583">
        <v>0</v>
      </c>
      <c r="H1583" t="s">
        <v>13</v>
      </c>
      <c r="I1583">
        <v>0</v>
      </c>
      <c r="J1583">
        <v>0</v>
      </c>
      <c r="K1583" t="s">
        <v>13</v>
      </c>
    </row>
    <row r="1584" spans="1:11" x14ac:dyDescent="0.2">
      <c r="A1584" t="s">
        <v>48</v>
      </c>
      <c r="B1584" t="s">
        <v>27</v>
      </c>
      <c r="C1584" t="s">
        <v>13</v>
      </c>
      <c r="D1584" t="s">
        <v>18</v>
      </c>
      <c r="E1584" t="s">
        <v>15</v>
      </c>
      <c r="F1584">
        <v>30</v>
      </c>
      <c r="G1584">
        <v>626.83000000000004</v>
      </c>
      <c r="H1584" t="s">
        <v>13</v>
      </c>
      <c r="I1584">
        <v>20</v>
      </c>
      <c r="J1584">
        <v>417.89</v>
      </c>
      <c r="K1584" t="s">
        <v>13</v>
      </c>
    </row>
    <row r="1585" spans="1:11" x14ac:dyDescent="0.2">
      <c r="A1585" t="s">
        <v>48</v>
      </c>
      <c r="B1585" t="s">
        <v>27</v>
      </c>
      <c r="C1585" t="s">
        <v>13</v>
      </c>
      <c r="D1585" t="s">
        <v>18</v>
      </c>
      <c r="E1585" t="s">
        <v>17</v>
      </c>
      <c r="F1585">
        <v>30</v>
      </c>
      <c r="G1585">
        <v>589.97</v>
      </c>
      <c r="H1585" t="s">
        <v>13</v>
      </c>
      <c r="I1585">
        <v>20</v>
      </c>
      <c r="J1585">
        <v>393.31</v>
      </c>
      <c r="K1585" t="s">
        <v>13</v>
      </c>
    </row>
    <row r="1586" spans="1:11" x14ac:dyDescent="0.2">
      <c r="A1586" t="s">
        <v>48</v>
      </c>
      <c r="B1586" t="s">
        <v>27</v>
      </c>
      <c r="C1586" t="s">
        <v>13</v>
      </c>
      <c r="D1586" t="s">
        <v>19</v>
      </c>
      <c r="E1586" t="s">
        <v>15</v>
      </c>
      <c r="F1586">
        <v>80</v>
      </c>
      <c r="G1586">
        <v>623.29999999999995</v>
      </c>
      <c r="H1586" t="s">
        <v>13</v>
      </c>
      <c r="I1586">
        <v>60</v>
      </c>
      <c r="J1586">
        <v>467.47</v>
      </c>
      <c r="K1586" t="s">
        <v>13</v>
      </c>
    </row>
    <row r="1587" spans="1:11" x14ac:dyDescent="0.2">
      <c r="A1587" t="s">
        <v>48</v>
      </c>
      <c r="B1587" t="s">
        <v>27</v>
      </c>
      <c r="C1587" t="s">
        <v>13</v>
      </c>
      <c r="D1587" t="s">
        <v>19</v>
      </c>
      <c r="E1587" t="s">
        <v>17</v>
      </c>
      <c r="F1587">
        <v>120</v>
      </c>
      <c r="G1587">
        <v>1003.85</v>
      </c>
      <c r="H1587" t="s">
        <v>13</v>
      </c>
      <c r="I1587">
        <v>70</v>
      </c>
      <c r="J1587">
        <v>585.58000000000004</v>
      </c>
      <c r="K1587" t="s">
        <v>13</v>
      </c>
    </row>
    <row r="1588" spans="1:11" x14ac:dyDescent="0.2">
      <c r="A1588" t="s">
        <v>48</v>
      </c>
      <c r="B1588" t="s">
        <v>27</v>
      </c>
      <c r="C1588" t="s">
        <v>13</v>
      </c>
      <c r="D1588" t="s">
        <v>20</v>
      </c>
      <c r="E1588" t="s">
        <v>15</v>
      </c>
      <c r="F1588">
        <v>140</v>
      </c>
      <c r="G1588">
        <v>500.13</v>
      </c>
      <c r="H1588" t="s">
        <v>13</v>
      </c>
      <c r="I1588">
        <v>100</v>
      </c>
      <c r="J1588">
        <v>357.23</v>
      </c>
      <c r="K1588" t="s">
        <v>13</v>
      </c>
    </row>
    <row r="1589" spans="1:11" x14ac:dyDescent="0.2">
      <c r="A1589" t="s">
        <v>48</v>
      </c>
      <c r="B1589" t="s">
        <v>27</v>
      </c>
      <c r="C1589" t="s">
        <v>13</v>
      </c>
      <c r="D1589" t="s">
        <v>20</v>
      </c>
      <c r="E1589" t="s">
        <v>17</v>
      </c>
      <c r="F1589">
        <v>130</v>
      </c>
      <c r="G1589">
        <v>486.25</v>
      </c>
      <c r="H1589" t="s">
        <v>13</v>
      </c>
      <c r="I1589">
        <v>90</v>
      </c>
      <c r="J1589">
        <v>336.64</v>
      </c>
      <c r="K1589" t="s">
        <v>13</v>
      </c>
    </row>
    <row r="1590" spans="1:11" x14ac:dyDescent="0.2">
      <c r="A1590" t="s">
        <v>48</v>
      </c>
      <c r="B1590" t="s">
        <v>27</v>
      </c>
      <c r="C1590" t="s">
        <v>13</v>
      </c>
      <c r="D1590" t="s">
        <v>21</v>
      </c>
      <c r="E1590" t="s">
        <v>15</v>
      </c>
      <c r="F1590">
        <v>80</v>
      </c>
      <c r="G1590">
        <v>471</v>
      </c>
      <c r="H1590" t="s">
        <v>13</v>
      </c>
      <c r="I1590">
        <v>70</v>
      </c>
      <c r="J1590">
        <v>412.13</v>
      </c>
      <c r="K1590" t="s">
        <v>13</v>
      </c>
    </row>
    <row r="1591" spans="1:11" x14ac:dyDescent="0.2">
      <c r="A1591" t="s">
        <v>48</v>
      </c>
      <c r="B1591" t="s">
        <v>27</v>
      </c>
      <c r="C1591" t="s">
        <v>13</v>
      </c>
      <c r="D1591" t="s">
        <v>21</v>
      </c>
      <c r="E1591" t="s">
        <v>17</v>
      </c>
      <c r="F1591">
        <v>60</v>
      </c>
      <c r="G1591">
        <v>452.56</v>
      </c>
      <c r="H1591" t="s">
        <v>13</v>
      </c>
      <c r="I1591">
        <v>60</v>
      </c>
      <c r="J1591">
        <v>452.56</v>
      </c>
      <c r="K1591" t="s">
        <v>13</v>
      </c>
    </row>
    <row r="1592" spans="1:11" x14ac:dyDescent="0.2">
      <c r="A1592" t="s">
        <v>48</v>
      </c>
      <c r="B1592" t="s">
        <v>28</v>
      </c>
      <c r="C1592" t="s">
        <v>13</v>
      </c>
      <c r="D1592" t="s">
        <v>14</v>
      </c>
      <c r="E1592" t="s">
        <v>15</v>
      </c>
      <c r="F1592">
        <v>0</v>
      </c>
      <c r="G1592">
        <v>0</v>
      </c>
      <c r="H1592" t="s">
        <v>13</v>
      </c>
      <c r="I1592">
        <v>0</v>
      </c>
      <c r="J1592">
        <v>0</v>
      </c>
      <c r="K1592" t="s">
        <v>13</v>
      </c>
    </row>
    <row r="1593" spans="1:11" x14ac:dyDescent="0.2">
      <c r="A1593" t="s">
        <v>48</v>
      </c>
      <c r="B1593" t="s">
        <v>28</v>
      </c>
      <c r="C1593" t="s">
        <v>13</v>
      </c>
      <c r="D1593" t="s">
        <v>14</v>
      </c>
      <c r="E1593" t="s">
        <v>17</v>
      </c>
      <c r="F1593">
        <v>10</v>
      </c>
      <c r="G1593">
        <v>26.52</v>
      </c>
      <c r="H1593" t="s">
        <v>13</v>
      </c>
      <c r="I1593">
        <v>0</v>
      </c>
      <c r="J1593">
        <v>0</v>
      </c>
      <c r="K1593" t="s">
        <v>13</v>
      </c>
    </row>
    <row r="1594" spans="1:11" x14ac:dyDescent="0.2">
      <c r="A1594" t="s">
        <v>48</v>
      </c>
      <c r="B1594" t="s">
        <v>28</v>
      </c>
      <c r="C1594" t="s">
        <v>13</v>
      </c>
      <c r="D1594" t="s">
        <v>18</v>
      </c>
      <c r="E1594" t="s">
        <v>15</v>
      </c>
      <c r="F1594">
        <v>70</v>
      </c>
      <c r="G1594">
        <v>424.19</v>
      </c>
      <c r="H1594" t="s">
        <v>13</v>
      </c>
      <c r="I1594">
        <v>50</v>
      </c>
      <c r="J1594">
        <v>302.99</v>
      </c>
      <c r="K1594" t="s">
        <v>13</v>
      </c>
    </row>
    <row r="1595" spans="1:11" x14ac:dyDescent="0.2">
      <c r="A1595" t="s">
        <v>48</v>
      </c>
      <c r="B1595" t="s">
        <v>28</v>
      </c>
      <c r="C1595" t="s">
        <v>13</v>
      </c>
      <c r="D1595" t="s">
        <v>18</v>
      </c>
      <c r="E1595" t="s">
        <v>17</v>
      </c>
      <c r="F1595">
        <v>110</v>
      </c>
      <c r="G1595">
        <v>675.84</v>
      </c>
      <c r="H1595" t="s">
        <v>13</v>
      </c>
      <c r="I1595">
        <v>60</v>
      </c>
      <c r="J1595">
        <v>368.64</v>
      </c>
      <c r="K1595" t="s">
        <v>13</v>
      </c>
    </row>
    <row r="1596" spans="1:11" x14ac:dyDescent="0.2">
      <c r="A1596" t="s">
        <v>48</v>
      </c>
      <c r="B1596" t="s">
        <v>28</v>
      </c>
      <c r="C1596" t="s">
        <v>13</v>
      </c>
      <c r="D1596" t="s">
        <v>19</v>
      </c>
      <c r="E1596" t="s">
        <v>15</v>
      </c>
      <c r="F1596">
        <v>210</v>
      </c>
      <c r="G1596">
        <v>597.13</v>
      </c>
      <c r="H1596" t="s">
        <v>13</v>
      </c>
      <c r="I1596">
        <v>140</v>
      </c>
      <c r="J1596">
        <v>398.09</v>
      </c>
      <c r="K1596" t="s">
        <v>13</v>
      </c>
    </row>
    <row r="1597" spans="1:11" x14ac:dyDescent="0.2">
      <c r="A1597" t="s">
        <v>48</v>
      </c>
      <c r="B1597" t="s">
        <v>28</v>
      </c>
      <c r="C1597" t="s">
        <v>13</v>
      </c>
      <c r="D1597" t="s">
        <v>19</v>
      </c>
      <c r="E1597" t="s">
        <v>17</v>
      </c>
      <c r="F1597">
        <v>320</v>
      </c>
      <c r="G1597">
        <v>961.13</v>
      </c>
      <c r="H1597" t="s">
        <v>13</v>
      </c>
      <c r="I1597">
        <v>200</v>
      </c>
      <c r="J1597">
        <v>600.71</v>
      </c>
      <c r="K1597" t="s">
        <v>13</v>
      </c>
    </row>
    <row r="1598" spans="1:11" x14ac:dyDescent="0.2">
      <c r="A1598" t="s">
        <v>48</v>
      </c>
      <c r="B1598" t="s">
        <v>28</v>
      </c>
      <c r="C1598" t="s">
        <v>13</v>
      </c>
      <c r="D1598" t="s">
        <v>20</v>
      </c>
      <c r="E1598" t="s">
        <v>15</v>
      </c>
      <c r="F1598">
        <v>330</v>
      </c>
      <c r="G1598">
        <v>532.63</v>
      </c>
      <c r="H1598" t="s">
        <v>13</v>
      </c>
      <c r="I1598">
        <v>220</v>
      </c>
      <c r="J1598">
        <v>355.08</v>
      </c>
      <c r="K1598" t="s">
        <v>13</v>
      </c>
    </row>
    <row r="1599" spans="1:11" x14ac:dyDescent="0.2">
      <c r="A1599" t="s">
        <v>48</v>
      </c>
      <c r="B1599" t="s">
        <v>28</v>
      </c>
      <c r="C1599" t="s">
        <v>13</v>
      </c>
      <c r="D1599" t="s">
        <v>20</v>
      </c>
      <c r="E1599" t="s">
        <v>17</v>
      </c>
      <c r="F1599">
        <v>290</v>
      </c>
      <c r="G1599">
        <v>489.48</v>
      </c>
      <c r="H1599" t="s">
        <v>13</v>
      </c>
      <c r="I1599">
        <v>200</v>
      </c>
      <c r="J1599">
        <v>337.58</v>
      </c>
      <c r="K1599" t="s">
        <v>13</v>
      </c>
    </row>
    <row r="1600" spans="1:11" x14ac:dyDescent="0.2">
      <c r="A1600" t="s">
        <v>48</v>
      </c>
      <c r="B1600" t="s">
        <v>28</v>
      </c>
      <c r="C1600" t="s">
        <v>13</v>
      </c>
      <c r="D1600" t="s">
        <v>21</v>
      </c>
      <c r="E1600" t="s">
        <v>15</v>
      </c>
      <c r="F1600">
        <v>260</v>
      </c>
      <c r="G1600">
        <v>759.79</v>
      </c>
      <c r="H1600" t="s">
        <v>13</v>
      </c>
      <c r="I1600">
        <v>210</v>
      </c>
      <c r="J1600">
        <v>613.67999999999995</v>
      </c>
      <c r="K1600" t="s">
        <v>13</v>
      </c>
    </row>
    <row r="1601" spans="1:11" x14ac:dyDescent="0.2">
      <c r="A1601" t="s">
        <v>48</v>
      </c>
      <c r="B1601" t="s">
        <v>28</v>
      </c>
      <c r="C1601" t="s">
        <v>13</v>
      </c>
      <c r="D1601" t="s">
        <v>21</v>
      </c>
      <c r="E1601" t="s">
        <v>17</v>
      </c>
      <c r="F1601">
        <v>170</v>
      </c>
      <c r="G1601">
        <v>691.59</v>
      </c>
      <c r="H1601" t="s">
        <v>13</v>
      </c>
      <c r="I1601">
        <v>140</v>
      </c>
      <c r="J1601">
        <v>569.54999999999995</v>
      </c>
      <c r="K1601" t="s">
        <v>13</v>
      </c>
    </row>
    <row r="1602" spans="1:11" x14ac:dyDescent="0.2">
      <c r="A1602" t="s">
        <v>48</v>
      </c>
      <c r="B1602" t="s">
        <v>29</v>
      </c>
      <c r="C1602" t="s">
        <v>13</v>
      </c>
      <c r="D1602" t="s">
        <v>14</v>
      </c>
      <c r="E1602" t="s">
        <v>15</v>
      </c>
      <c r="F1602">
        <v>10</v>
      </c>
      <c r="G1602">
        <v>33.22</v>
      </c>
      <c r="H1602" t="s">
        <v>13</v>
      </c>
      <c r="I1602">
        <v>10</v>
      </c>
      <c r="J1602">
        <v>33.22</v>
      </c>
      <c r="K1602" t="s">
        <v>13</v>
      </c>
    </row>
    <row r="1603" spans="1:11" x14ac:dyDescent="0.2">
      <c r="A1603" t="s">
        <v>48</v>
      </c>
      <c r="B1603" t="s">
        <v>29</v>
      </c>
      <c r="C1603" t="s">
        <v>13</v>
      </c>
      <c r="D1603" t="s">
        <v>14</v>
      </c>
      <c r="E1603" t="s">
        <v>17</v>
      </c>
      <c r="F1603">
        <v>0</v>
      </c>
      <c r="G1603">
        <v>0</v>
      </c>
      <c r="H1603" t="s">
        <v>13</v>
      </c>
      <c r="I1603">
        <v>0</v>
      </c>
      <c r="J1603">
        <v>0</v>
      </c>
      <c r="K1603" t="s">
        <v>13</v>
      </c>
    </row>
    <row r="1604" spans="1:11" x14ac:dyDescent="0.2">
      <c r="A1604" t="s">
        <v>48</v>
      </c>
      <c r="B1604" t="s">
        <v>29</v>
      </c>
      <c r="C1604" t="s">
        <v>13</v>
      </c>
      <c r="D1604" t="s">
        <v>18</v>
      </c>
      <c r="E1604" t="s">
        <v>15</v>
      </c>
      <c r="F1604">
        <v>80</v>
      </c>
      <c r="G1604">
        <v>633.96</v>
      </c>
      <c r="H1604" t="s">
        <v>13</v>
      </c>
      <c r="I1604">
        <v>40</v>
      </c>
      <c r="J1604">
        <v>316.98</v>
      </c>
      <c r="K1604" t="s">
        <v>13</v>
      </c>
    </row>
    <row r="1605" spans="1:11" x14ac:dyDescent="0.2">
      <c r="A1605" t="s">
        <v>48</v>
      </c>
      <c r="B1605" t="s">
        <v>29</v>
      </c>
      <c r="C1605" t="s">
        <v>13</v>
      </c>
      <c r="D1605" t="s">
        <v>18</v>
      </c>
      <c r="E1605" t="s">
        <v>17</v>
      </c>
      <c r="F1605">
        <v>80</v>
      </c>
      <c r="G1605">
        <v>633.76</v>
      </c>
      <c r="H1605" t="s">
        <v>13</v>
      </c>
      <c r="I1605">
        <v>40</v>
      </c>
      <c r="J1605">
        <v>316.88</v>
      </c>
      <c r="K1605" t="s">
        <v>13</v>
      </c>
    </row>
    <row r="1606" spans="1:11" x14ac:dyDescent="0.2">
      <c r="A1606" t="s">
        <v>48</v>
      </c>
      <c r="B1606" t="s">
        <v>29</v>
      </c>
      <c r="C1606" t="s">
        <v>13</v>
      </c>
      <c r="D1606" t="s">
        <v>19</v>
      </c>
      <c r="E1606" t="s">
        <v>15</v>
      </c>
      <c r="F1606">
        <v>190</v>
      </c>
      <c r="G1606">
        <v>631.63</v>
      </c>
      <c r="H1606" t="s">
        <v>13</v>
      </c>
      <c r="I1606">
        <v>110</v>
      </c>
      <c r="J1606">
        <v>365.68</v>
      </c>
      <c r="K1606" t="s">
        <v>13</v>
      </c>
    </row>
    <row r="1607" spans="1:11" x14ac:dyDescent="0.2">
      <c r="A1607" t="s">
        <v>48</v>
      </c>
      <c r="B1607" t="s">
        <v>29</v>
      </c>
      <c r="C1607" t="s">
        <v>13</v>
      </c>
      <c r="D1607" t="s">
        <v>19</v>
      </c>
      <c r="E1607" t="s">
        <v>17</v>
      </c>
      <c r="F1607">
        <v>210</v>
      </c>
      <c r="G1607">
        <v>756.95</v>
      </c>
      <c r="H1607" t="s">
        <v>13</v>
      </c>
      <c r="I1607">
        <v>120</v>
      </c>
      <c r="J1607">
        <v>432.54</v>
      </c>
      <c r="K1607" t="s">
        <v>13</v>
      </c>
    </row>
    <row r="1608" spans="1:11" x14ac:dyDescent="0.2">
      <c r="A1608" t="s">
        <v>48</v>
      </c>
      <c r="B1608" t="s">
        <v>29</v>
      </c>
      <c r="C1608" t="s">
        <v>13</v>
      </c>
      <c r="D1608" t="s">
        <v>20</v>
      </c>
      <c r="E1608" t="s">
        <v>15</v>
      </c>
      <c r="F1608">
        <v>220</v>
      </c>
      <c r="G1608">
        <v>442.58</v>
      </c>
      <c r="H1608" t="s">
        <v>13</v>
      </c>
      <c r="I1608">
        <v>150</v>
      </c>
      <c r="J1608">
        <v>301.76</v>
      </c>
      <c r="K1608" t="s">
        <v>13</v>
      </c>
    </row>
    <row r="1609" spans="1:11" x14ac:dyDescent="0.2">
      <c r="A1609" t="s">
        <v>48</v>
      </c>
      <c r="B1609" t="s">
        <v>29</v>
      </c>
      <c r="C1609" t="s">
        <v>13</v>
      </c>
      <c r="D1609" t="s">
        <v>20</v>
      </c>
      <c r="E1609" t="s">
        <v>17</v>
      </c>
      <c r="F1609">
        <v>220</v>
      </c>
      <c r="G1609">
        <v>461.32</v>
      </c>
      <c r="H1609" t="s">
        <v>13</v>
      </c>
      <c r="I1609">
        <v>140</v>
      </c>
      <c r="J1609">
        <v>293.57</v>
      </c>
      <c r="K1609" t="s">
        <v>13</v>
      </c>
    </row>
    <row r="1610" spans="1:11" x14ac:dyDescent="0.2">
      <c r="A1610" t="s">
        <v>48</v>
      </c>
      <c r="B1610" t="s">
        <v>29</v>
      </c>
      <c r="C1610" t="s">
        <v>13</v>
      </c>
      <c r="D1610" t="s">
        <v>21</v>
      </c>
      <c r="E1610" t="s">
        <v>15</v>
      </c>
      <c r="F1610">
        <v>170</v>
      </c>
      <c r="G1610">
        <v>655.13</v>
      </c>
      <c r="H1610" t="s">
        <v>13</v>
      </c>
      <c r="I1610">
        <v>150</v>
      </c>
      <c r="J1610">
        <v>578.05999999999995</v>
      </c>
      <c r="K1610" t="s">
        <v>13</v>
      </c>
    </row>
    <row r="1611" spans="1:11" x14ac:dyDescent="0.2">
      <c r="A1611" t="s">
        <v>48</v>
      </c>
      <c r="B1611" t="s">
        <v>29</v>
      </c>
      <c r="C1611" t="s">
        <v>13</v>
      </c>
      <c r="D1611" t="s">
        <v>21</v>
      </c>
      <c r="E1611" t="s">
        <v>17</v>
      </c>
      <c r="F1611">
        <v>90</v>
      </c>
      <c r="G1611">
        <v>473.76</v>
      </c>
      <c r="H1611" t="s">
        <v>13</v>
      </c>
      <c r="I1611">
        <v>70</v>
      </c>
      <c r="J1611">
        <v>368.48</v>
      </c>
      <c r="K1611" t="s">
        <v>13</v>
      </c>
    </row>
    <row r="1612" spans="1:11" x14ac:dyDescent="0.2">
      <c r="A1612" t="s">
        <v>48</v>
      </c>
      <c r="B1612" t="s">
        <v>30</v>
      </c>
      <c r="C1612" t="s">
        <v>13</v>
      </c>
      <c r="D1612" t="s">
        <v>14</v>
      </c>
      <c r="E1612" t="s">
        <v>15</v>
      </c>
      <c r="F1612">
        <v>20</v>
      </c>
      <c r="G1612">
        <v>37.369999999999997</v>
      </c>
      <c r="H1612" t="s">
        <v>13</v>
      </c>
      <c r="I1612">
        <v>10</v>
      </c>
      <c r="J1612">
        <v>18.68</v>
      </c>
      <c r="K1612" t="s">
        <v>13</v>
      </c>
    </row>
    <row r="1613" spans="1:11" x14ac:dyDescent="0.2">
      <c r="A1613" t="s">
        <v>48</v>
      </c>
      <c r="B1613" t="s">
        <v>30</v>
      </c>
      <c r="C1613" t="s">
        <v>13</v>
      </c>
      <c r="D1613" t="s">
        <v>14</v>
      </c>
      <c r="E1613" t="s">
        <v>17</v>
      </c>
      <c r="F1613">
        <v>10</v>
      </c>
      <c r="G1613">
        <v>17.760000000000002</v>
      </c>
      <c r="H1613" t="s">
        <v>13</v>
      </c>
      <c r="I1613">
        <v>10</v>
      </c>
      <c r="J1613">
        <v>17.760000000000002</v>
      </c>
      <c r="K1613" t="s">
        <v>13</v>
      </c>
    </row>
    <row r="1614" spans="1:11" x14ac:dyDescent="0.2">
      <c r="A1614" t="s">
        <v>48</v>
      </c>
      <c r="B1614" t="s">
        <v>30</v>
      </c>
      <c r="C1614" t="s">
        <v>13</v>
      </c>
      <c r="D1614" t="s">
        <v>18</v>
      </c>
      <c r="E1614" t="s">
        <v>15</v>
      </c>
      <c r="F1614">
        <v>50</v>
      </c>
      <c r="G1614">
        <v>201.95</v>
      </c>
      <c r="H1614" t="s">
        <v>13</v>
      </c>
      <c r="I1614">
        <v>30</v>
      </c>
      <c r="J1614">
        <v>121.17</v>
      </c>
      <c r="K1614" t="s">
        <v>13</v>
      </c>
    </row>
    <row r="1615" spans="1:11" x14ac:dyDescent="0.2">
      <c r="A1615" t="s">
        <v>48</v>
      </c>
      <c r="B1615" t="s">
        <v>30</v>
      </c>
      <c r="C1615" t="s">
        <v>13</v>
      </c>
      <c r="D1615" t="s">
        <v>18</v>
      </c>
      <c r="E1615" t="s">
        <v>17</v>
      </c>
      <c r="F1615">
        <v>90</v>
      </c>
      <c r="G1615">
        <v>354.96</v>
      </c>
      <c r="H1615" t="s">
        <v>13</v>
      </c>
      <c r="I1615">
        <v>60</v>
      </c>
      <c r="J1615">
        <v>236.64</v>
      </c>
      <c r="K1615" t="s">
        <v>13</v>
      </c>
    </row>
    <row r="1616" spans="1:11" x14ac:dyDescent="0.2">
      <c r="A1616" t="s">
        <v>48</v>
      </c>
      <c r="B1616" t="s">
        <v>30</v>
      </c>
      <c r="C1616" t="s">
        <v>13</v>
      </c>
      <c r="D1616" t="s">
        <v>19</v>
      </c>
      <c r="E1616" t="s">
        <v>15</v>
      </c>
      <c r="F1616">
        <v>190</v>
      </c>
      <c r="G1616">
        <v>348.07</v>
      </c>
      <c r="H1616" t="s">
        <v>13</v>
      </c>
      <c r="I1616">
        <v>120</v>
      </c>
      <c r="J1616">
        <v>219.83</v>
      </c>
      <c r="K1616" t="s">
        <v>13</v>
      </c>
    </row>
    <row r="1617" spans="1:11" x14ac:dyDescent="0.2">
      <c r="A1617" t="s">
        <v>48</v>
      </c>
      <c r="B1617" t="s">
        <v>30</v>
      </c>
      <c r="C1617" t="s">
        <v>13</v>
      </c>
      <c r="D1617" t="s">
        <v>19</v>
      </c>
      <c r="E1617" t="s">
        <v>17</v>
      </c>
      <c r="F1617">
        <v>290</v>
      </c>
      <c r="G1617">
        <v>520.76</v>
      </c>
      <c r="H1617" t="s">
        <v>13</v>
      </c>
      <c r="I1617">
        <v>200</v>
      </c>
      <c r="J1617">
        <v>359.14</v>
      </c>
      <c r="K1617" t="s">
        <v>13</v>
      </c>
    </row>
    <row r="1618" spans="1:11" x14ac:dyDescent="0.2">
      <c r="A1618" t="s">
        <v>48</v>
      </c>
      <c r="B1618" t="s">
        <v>30</v>
      </c>
      <c r="C1618" t="s">
        <v>13</v>
      </c>
      <c r="D1618" t="s">
        <v>20</v>
      </c>
      <c r="E1618" t="s">
        <v>15</v>
      </c>
      <c r="F1618">
        <v>370</v>
      </c>
      <c r="G1618">
        <v>405.72</v>
      </c>
      <c r="H1618" t="s">
        <v>13</v>
      </c>
      <c r="I1618">
        <v>260</v>
      </c>
      <c r="J1618">
        <v>285.10000000000002</v>
      </c>
      <c r="K1618" t="s">
        <v>13</v>
      </c>
    </row>
    <row r="1619" spans="1:11" x14ac:dyDescent="0.2">
      <c r="A1619" t="s">
        <v>48</v>
      </c>
      <c r="B1619" t="s">
        <v>30</v>
      </c>
      <c r="C1619" t="s">
        <v>13</v>
      </c>
      <c r="D1619" t="s">
        <v>20</v>
      </c>
      <c r="E1619" t="s">
        <v>17</v>
      </c>
      <c r="F1619">
        <v>340</v>
      </c>
      <c r="G1619">
        <v>370.6</v>
      </c>
      <c r="H1619" t="s">
        <v>13</v>
      </c>
      <c r="I1619">
        <v>240</v>
      </c>
      <c r="J1619">
        <v>261.60000000000002</v>
      </c>
      <c r="K1619" t="s">
        <v>13</v>
      </c>
    </row>
    <row r="1620" spans="1:11" x14ac:dyDescent="0.2">
      <c r="A1620" t="s">
        <v>48</v>
      </c>
      <c r="B1620" t="s">
        <v>30</v>
      </c>
      <c r="C1620" t="s">
        <v>13</v>
      </c>
      <c r="D1620" t="s">
        <v>21</v>
      </c>
      <c r="E1620" t="s">
        <v>15</v>
      </c>
      <c r="F1620">
        <v>320</v>
      </c>
      <c r="G1620">
        <v>670.72</v>
      </c>
      <c r="H1620" t="s">
        <v>13</v>
      </c>
      <c r="I1620">
        <v>270</v>
      </c>
      <c r="J1620">
        <v>565.91999999999996</v>
      </c>
      <c r="K1620" t="s">
        <v>13</v>
      </c>
    </row>
    <row r="1621" spans="1:11" x14ac:dyDescent="0.2">
      <c r="A1621" t="s">
        <v>48</v>
      </c>
      <c r="B1621" t="s">
        <v>30</v>
      </c>
      <c r="C1621" t="s">
        <v>13</v>
      </c>
      <c r="D1621" t="s">
        <v>21</v>
      </c>
      <c r="E1621" t="s">
        <v>17</v>
      </c>
      <c r="F1621">
        <v>250</v>
      </c>
      <c r="G1621">
        <v>704.3</v>
      </c>
      <c r="H1621" t="s">
        <v>13</v>
      </c>
      <c r="I1621">
        <v>210</v>
      </c>
      <c r="J1621">
        <v>591.62</v>
      </c>
      <c r="K1621" t="s">
        <v>13</v>
      </c>
    </row>
    <row r="1622" spans="1:11" x14ac:dyDescent="0.2">
      <c r="A1622" t="s">
        <v>48</v>
      </c>
      <c r="B1622" t="s">
        <v>31</v>
      </c>
      <c r="C1622" t="s">
        <v>13</v>
      </c>
      <c r="D1622" t="s">
        <v>14</v>
      </c>
      <c r="E1622" t="s">
        <v>15</v>
      </c>
      <c r="F1622">
        <v>40</v>
      </c>
      <c r="G1622">
        <v>35.42</v>
      </c>
      <c r="H1622" t="s">
        <v>13</v>
      </c>
      <c r="I1622">
        <v>20</v>
      </c>
      <c r="J1622">
        <v>17.71</v>
      </c>
      <c r="K1622" t="s">
        <v>13</v>
      </c>
    </row>
    <row r="1623" spans="1:11" x14ac:dyDescent="0.2">
      <c r="A1623" t="s">
        <v>48</v>
      </c>
      <c r="B1623" t="s">
        <v>31</v>
      </c>
      <c r="C1623" t="s">
        <v>13</v>
      </c>
      <c r="D1623" t="s">
        <v>14</v>
      </c>
      <c r="E1623" t="s">
        <v>17</v>
      </c>
      <c r="F1623">
        <v>40</v>
      </c>
      <c r="G1623">
        <v>33.729999999999997</v>
      </c>
      <c r="H1623" t="s">
        <v>13</v>
      </c>
      <c r="I1623">
        <v>30</v>
      </c>
      <c r="J1623">
        <v>25.3</v>
      </c>
      <c r="K1623" t="s">
        <v>13</v>
      </c>
    </row>
    <row r="1624" spans="1:11" x14ac:dyDescent="0.2">
      <c r="A1624" t="s">
        <v>48</v>
      </c>
      <c r="B1624" t="s">
        <v>31</v>
      </c>
      <c r="C1624" t="s">
        <v>13</v>
      </c>
      <c r="D1624" t="s">
        <v>18</v>
      </c>
      <c r="E1624" t="s">
        <v>15</v>
      </c>
      <c r="F1624">
        <v>210</v>
      </c>
      <c r="G1624">
        <v>362.32</v>
      </c>
      <c r="H1624" t="s">
        <v>13</v>
      </c>
      <c r="I1624">
        <v>140</v>
      </c>
      <c r="J1624">
        <v>241.55</v>
      </c>
      <c r="K1624" t="s">
        <v>13</v>
      </c>
    </row>
    <row r="1625" spans="1:11" x14ac:dyDescent="0.2">
      <c r="A1625" t="s">
        <v>48</v>
      </c>
      <c r="B1625" t="s">
        <v>31</v>
      </c>
      <c r="C1625" t="s">
        <v>13</v>
      </c>
      <c r="D1625" t="s">
        <v>18</v>
      </c>
      <c r="E1625" t="s">
        <v>17</v>
      </c>
      <c r="F1625">
        <v>300</v>
      </c>
      <c r="G1625">
        <v>536.49</v>
      </c>
      <c r="H1625" t="s">
        <v>13</v>
      </c>
      <c r="I1625">
        <v>180</v>
      </c>
      <c r="J1625">
        <v>321.89</v>
      </c>
      <c r="K1625" t="s">
        <v>13</v>
      </c>
    </row>
    <row r="1626" spans="1:11" x14ac:dyDescent="0.2">
      <c r="A1626" t="s">
        <v>48</v>
      </c>
      <c r="B1626" t="s">
        <v>31</v>
      </c>
      <c r="C1626" t="s">
        <v>13</v>
      </c>
      <c r="D1626" t="s">
        <v>19</v>
      </c>
      <c r="E1626" t="s">
        <v>15</v>
      </c>
      <c r="F1626">
        <v>780</v>
      </c>
      <c r="G1626">
        <v>649.83000000000004</v>
      </c>
      <c r="H1626" t="s">
        <v>13</v>
      </c>
      <c r="I1626">
        <v>510</v>
      </c>
      <c r="J1626">
        <v>424.89</v>
      </c>
      <c r="K1626" t="s">
        <v>13</v>
      </c>
    </row>
    <row r="1627" spans="1:11" x14ac:dyDescent="0.2">
      <c r="A1627" t="s">
        <v>48</v>
      </c>
      <c r="B1627" t="s">
        <v>31</v>
      </c>
      <c r="C1627" t="s">
        <v>13</v>
      </c>
      <c r="D1627" t="s">
        <v>19</v>
      </c>
      <c r="E1627" t="s">
        <v>17</v>
      </c>
      <c r="F1627">
        <v>1200</v>
      </c>
      <c r="G1627">
        <v>1082.1300000000001</v>
      </c>
      <c r="H1627" t="s">
        <v>13</v>
      </c>
      <c r="I1627">
        <v>760</v>
      </c>
      <c r="J1627">
        <v>685.35</v>
      </c>
      <c r="K1627" t="s">
        <v>13</v>
      </c>
    </row>
    <row r="1628" spans="1:11" x14ac:dyDescent="0.2">
      <c r="A1628" t="s">
        <v>48</v>
      </c>
      <c r="B1628" t="s">
        <v>31</v>
      </c>
      <c r="C1628" t="s">
        <v>13</v>
      </c>
      <c r="D1628" t="s">
        <v>20</v>
      </c>
      <c r="E1628" t="s">
        <v>15</v>
      </c>
      <c r="F1628">
        <v>1200</v>
      </c>
      <c r="G1628">
        <v>648.08000000000004</v>
      </c>
      <c r="H1628" t="s">
        <v>13</v>
      </c>
      <c r="I1628">
        <v>800</v>
      </c>
      <c r="J1628">
        <v>432.05</v>
      </c>
      <c r="K1628" t="s">
        <v>13</v>
      </c>
    </row>
    <row r="1629" spans="1:11" x14ac:dyDescent="0.2">
      <c r="A1629" t="s">
        <v>48</v>
      </c>
      <c r="B1629" t="s">
        <v>31</v>
      </c>
      <c r="C1629" t="s">
        <v>13</v>
      </c>
      <c r="D1629" t="s">
        <v>20</v>
      </c>
      <c r="E1629" t="s">
        <v>17</v>
      </c>
      <c r="F1629">
        <v>1280</v>
      </c>
      <c r="G1629">
        <v>736.35</v>
      </c>
      <c r="H1629" t="s">
        <v>13</v>
      </c>
      <c r="I1629">
        <v>940</v>
      </c>
      <c r="J1629">
        <v>540.76</v>
      </c>
      <c r="K1629" t="s">
        <v>13</v>
      </c>
    </row>
    <row r="1630" spans="1:11" x14ac:dyDescent="0.2">
      <c r="A1630" t="s">
        <v>48</v>
      </c>
      <c r="B1630" t="s">
        <v>31</v>
      </c>
      <c r="C1630" t="s">
        <v>13</v>
      </c>
      <c r="D1630" t="s">
        <v>21</v>
      </c>
      <c r="E1630" t="s">
        <v>15</v>
      </c>
      <c r="F1630">
        <v>770</v>
      </c>
      <c r="G1630">
        <v>726.96</v>
      </c>
      <c r="H1630" t="s">
        <v>13</v>
      </c>
      <c r="I1630">
        <v>610</v>
      </c>
      <c r="J1630">
        <v>575.9</v>
      </c>
      <c r="K1630" t="s">
        <v>13</v>
      </c>
    </row>
    <row r="1631" spans="1:11" x14ac:dyDescent="0.2">
      <c r="A1631" t="s">
        <v>48</v>
      </c>
      <c r="B1631" t="s">
        <v>31</v>
      </c>
      <c r="C1631" t="s">
        <v>13</v>
      </c>
      <c r="D1631" t="s">
        <v>21</v>
      </c>
      <c r="E1631" t="s">
        <v>17</v>
      </c>
      <c r="F1631">
        <v>530</v>
      </c>
      <c r="G1631">
        <v>762.06</v>
      </c>
      <c r="H1631" t="s">
        <v>13</v>
      </c>
      <c r="I1631">
        <v>430</v>
      </c>
      <c r="J1631">
        <v>618.28</v>
      </c>
      <c r="K1631" t="s">
        <v>13</v>
      </c>
    </row>
    <row r="1632" spans="1:11" x14ac:dyDescent="0.2">
      <c r="A1632" t="s">
        <v>48</v>
      </c>
      <c r="B1632" t="s">
        <v>32</v>
      </c>
      <c r="C1632" t="s">
        <v>13</v>
      </c>
      <c r="D1632" t="s">
        <v>14</v>
      </c>
      <c r="E1632" t="s">
        <v>15</v>
      </c>
      <c r="F1632">
        <v>20</v>
      </c>
      <c r="G1632">
        <v>64.069999999999993</v>
      </c>
      <c r="H1632" t="s">
        <v>13</v>
      </c>
      <c r="I1632">
        <v>10</v>
      </c>
      <c r="J1632">
        <v>32.04</v>
      </c>
      <c r="K1632" t="s">
        <v>13</v>
      </c>
    </row>
    <row r="1633" spans="1:11" x14ac:dyDescent="0.2">
      <c r="A1633" t="s">
        <v>48</v>
      </c>
      <c r="B1633" t="s">
        <v>32</v>
      </c>
      <c r="C1633" t="s">
        <v>13</v>
      </c>
      <c r="D1633" t="s">
        <v>14</v>
      </c>
      <c r="E1633" t="s">
        <v>17</v>
      </c>
      <c r="F1633">
        <v>10</v>
      </c>
      <c r="G1633">
        <v>30.61</v>
      </c>
      <c r="H1633" t="s">
        <v>13</v>
      </c>
      <c r="I1633">
        <v>10</v>
      </c>
      <c r="J1633">
        <v>30.61</v>
      </c>
      <c r="K1633" t="s">
        <v>13</v>
      </c>
    </row>
    <row r="1634" spans="1:11" x14ac:dyDescent="0.2">
      <c r="A1634" t="s">
        <v>48</v>
      </c>
      <c r="B1634" t="s">
        <v>32</v>
      </c>
      <c r="C1634" t="s">
        <v>13</v>
      </c>
      <c r="D1634" t="s">
        <v>18</v>
      </c>
      <c r="E1634" t="s">
        <v>15</v>
      </c>
      <c r="F1634">
        <v>50</v>
      </c>
      <c r="G1634">
        <v>506.64</v>
      </c>
      <c r="H1634" t="s">
        <v>13</v>
      </c>
      <c r="I1634">
        <v>30</v>
      </c>
      <c r="J1634">
        <v>303.98</v>
      </c>
      <c r="K1634" t="s">
        <v>13</v>
      </c>
    </row>
    <row r="1635" spans="1:11" x14ac:dyDescent="0.2">
      <c r="A1635" t="s">
        <v>48</v>
      </c>
      <c r="B1635" t="s">
        <v>32</v>
      </c>
      <c r="C1635" t="s">
        <v>13</v>
      </c>
      <c r="D1635" t="s">
        <v>18</v>
      </c>
      <c r="E1635" t="s">
        <v>17</v>
      </c>
      <c r="F1635">
        <v>70</v>
      </c>
      <c r="G1635">
        <v>595.34</v>
      </c>
      <c r="H1635" t="s">
        <v>13</v>
      </c>
      <c r="I1635">
        <v>50</v>
      </c>
      <c r="J1635">
        <v>425.24</v>
      </c>
      <c r="K1635" t="s">
        <v>13</v>
      </c>
    </row>
    <row r="1636" spans="1:11" x14ac:dyDescent="0.2">
      <c r="A1636" t="s">
        <v>48</v>
      </c>
      <c r="B1636" t="s">
        <v>32</v>
      </c>
      <c r="C1636" t="s">
        <v>13</v>
      </c>
      <c r="D1636" t="s">
        <v>19</v>
      </c>
      <c r="E1636" t="s">
        <v>15</v>
      </c>
      <c r="F1636">
        <v>160</v>
      </c>
      <c r="G1636">
        <v>573.83000000000004</v>
      </c>
      <c r="H1636" t="s">
        <v>13</v>
      </c>
      <c r="I1636">
        <v>110</v>
      </c>
      <c r="J1636">
        <v>394.51</v>
      </c>
      <c r="K1636" t="s">
        <v>13</v>
      </c>
    </row>
    <row r="1637" spans="1:11" x14ac:dyDescent="0.2">
      <c r="A1637" t="s">
        <v>48</v>
      </c>
      <c r="B1637" t="s">
        <v>32</v>
      </c>
      <c r="C1637" t="s">
        <v>13</v>
      </c>
      <c r="D1637" t="s">
        <v>19</v>
      </c>
      <c r="E1637" t="s">
        <v>17</v>
      </c>
      <c r="F1637">
        <v>240</v>
      </c>
      <c r="G1637">
        <v>899.58</v>
      </c>
      <c r="H1637" t="s">
        <v>13</v>
      </c>
      <c r="I1637">
        <v>160</v>
      </c>
      <c r="J1637">
        <v>599.72</v>
      </c>
      <c r="K1637" t="s">
        <v>13</v>
      </c>
    </row>
    <row r="1638" spans="1:11" x14ac:dyDescent="0.2">
      <c r="A1638" t="s">
        <v>48</v>
      </c>
      <c r="B1638" t="s">
        <v>32</v>
      </c>
      <c r="C1638" t="s">
        <v>13</v>
      </c>
      <c r="D1638" t="s">
        <v>20</v>
      </c>
      <c r="E1638" t="s">
        <v>15</v>
      </c>
      <c r="F1638">
        <v>310</v>
      </c>
      <c r="G1638">
        <v>542.58000000000004</v>
      </c>
      <c r="H1638" t="s">
        <v>13</v>
      </c>
      <c r="I1638">
        <v>230</v>
      </c>
      <c r="J1638">
        <v>402.56</v>
      </c>
      <c r="K1638" t="s">
        <v>13</v>
      </c>
    </row>
    <row r="1639" spans="1:11" x14ac:dyDescent="0.2">
      <c r="A1639" t="s">
        <v>48</v>
      </c>
      <c r="B1639" t="s">
        <v>32</v>
      </c>
      <c r="C1639" t="s">
        <v>13</v>
      </c>
      <c r="D1639" t="s">
        <v>20</v>
      </c>
      <c r="E1639" t="s">
        <v>17</v>
      </c>
      <c r="F1639">
        <v>270</v>
      </c>
      <c r="G1639">
        <v>483.81</v>
      </c>
      <c r="H1639" t="s">
        <v>13</v>
      </c>
      <c r="I1639">
        <v>220</v>
      </c>
      <c r="J1639">
        <v>394.22</v>
      </c>
      <c r="K1639" t="s">
        <v>13</v>
      </c>
    </row>
    <row r="1640" spans="1:11" x14ac:dyDescent="0.2">
      <c r="A1640" t="s">
        <v>48</v>
      </c>
      <c r="B1640" t="s">
        <v>32</v>
      </c>
      <c r="C1640" t="s">
        <v>13</v>
      </c>
      <c r="D1640" t="s">
        <v>21</v>
      </c>
      <c r="E1640" t="s">
        <v>15</v>
      </c>
      <c r="F1640">
        <v>190</v>
      </c>
      <c r="G1640">
        <v>599.42999999999995</v>
      </c>
      <c r="H1640" t="s">
        <v>13</v>
      </c>
      <c r="I1640">
        <v>150</v>
      </c>
      <c r="J1640">
        <v>473.23</v>
      </c>
      <c r="K1640" t="s">
        <v>13</v>
      </c>
    </row>
    <row r="1641" spans="1:11" x14ac:dyDescent="0.2">
      <c r="A1641" t="s">
        <v>48</v>
      </c>
      <c r="B1641" t="s">
        <v>32</v>
      </c>
      <c r="C1641" t="s">
        <v>13</v>
      </c>
      <c r="D1641" t="s">
        <v>21</v>
      </c>
      <c r="E1641" t="s">
        <v>17</v>
      </c>
      <c r="F1641">
        <v>130</v>
      </c>
      <c r="G1641">
        <v>548.54999999999995</v>
      </c>
      <c r="H1641" t="s">
        <v>13</v>
      </c>
      <c r="I1641">
        <v>110</v>
      </c>
      <c r="J1641">
        <v>464.15</v>
      </c>
      <c r="K1641" t="s">
        <v>13</v>
      </c>
    </row>
    <row r="1642" spans="1:11" x14ac:dyDescent="0.2">
      <c r="A1642" t="s">
        <v>48</v>
      </c>
      <c r="B1642" t="s">
        <v>33</v>
      </c>
      <c r="C1642" t="s">
        <v>13</v>
      </c>
      <c r="D1642" t="s">
        <v>14</v>
      </c>
      <c r="E1642" t="s">
        <v>15</v>
      </c>
      <c r="F1642">
        <v>20</v>
      </c>
      <c r="G1642">
        <v>29.56</v>
      </c>
      <c r="H1642" t="s">
        <v>13</v>
      </c>
      <c r="I1642">
        <v>10</v>
      </c>
      <c r="J1642">
        <v>14.78</v>
      </c>
      <c r="K1642" t="s">
        <v>13</v>
      </c>
    </row>
    <row r="1643" spans="1:11" x14ac:dyDescent="0.2">
      <c r="A1643" t="s">
        <v>48</v>
      </c>
      <c r="B1643" t="s">
        <v>33</v>
      </c>
      <c r="C1643" t="s">
        <v>13</v>
      </c>
      <c r="D1643" t="s">
        <v>14</v>
      </c>
      <c r="E1643" t="s">
        <v>17</v>
      </c>
      <c r="F1643">
        <v>20</v>
      </c>
      <c r="G1643">
        <v>28.31</v>
      </c>
      <c r="H1643" t="s">
        <v>13</v>
      </c>
      <c r="I1643">
        <v>20</v>
      </c>
      <c r="J1643">
        <v>28.31</v>
      </c>
      <c r="K1643" t="s">
        <v>13</v>
      </c>
    </row>
    <row r="1644" spans="1:11" x14ac:dyDescent="0.2">
      <c r="A1644" t="s">
        <v>48</v>
      </c>
      <c r="B1644" t="s">
        <v>33</v>
      </c>
      <c r="C1644" t="s">
        <v>13</v>
      </c>
      <c r="D1644" t="s">
        <v>18</v>
      </c>
      <c r="E1644" t="s">
        <v>15</v>
      </c>
      <c r="F1644">
        <v>90</v>
      </c>
      <c r="G1644">
        <v>323.10000000000002</v>
      </c>
      <c r="H1644" t="s">
        <v>13</v>
      </c>
      <c r="I1644">
        <v>50</v>
      </c>
      <c r="J1644">
        <v>179.5</v>
      </c>
      <c r="K1644" t="s">
        <v>13</v>
      </c>
    </row>
    <row r="1645" spans="1:11" x14ac:dyDescent="0.2">
      <c r="A1645" t="s">
        <v>48</v>
      </c>
      <c r="B1645" t="s">
        <v>33</v>
      </c>
      <c r="C1645" t="s">
        <v>13</v>
      </c>
      <c r="D1645" t="s">
        <v>18</v>
      </c>
      <c r="E1645" t="s">
        <v>17</v>
      </c>
      <c r="F1645">
        <v>110</v>
      </c>
      <c r="G1645">
        <v>393.1</v>
      </c>
      <c r="H1645" t="s">
        <v>13</v>
      </c>
      <c r="I1645">
        <v>80</v>
      </c>
      <c r="J1645">
        <v>285.89</v>
      </c>
      <c r="K1645" t="s">
        <v>13</v>
      </c>
    </row>
    <row r="1646" spans="1:11" x14ac:dyDescent="0.2">
      <c r="A1646" t="s">
        <v>48</v>
      </c>
      <c r="B1646" t="s">
        <v>33</v>
      </c>
      <c r="C1646" t="s">
        <v>13</v>
      </c>
      <c r="D1646" t="s">
        <v>19</v>
      </c>
      <c r="E1646" t="s">
        <v>15</v>
      </c>
      <c r="F1646">
        <v>360</v>
      </c>
      <c r="G1646">
        <v>534.67999999999995</v>
      </c>
      <c r="H1646" t="s">
        <v>13</v>
      </c>
      <c r="I1646">
        <v>240</v>
      </c>
      <c r="J1646">
        <v>356.45</v>
      </c>
      <c r="K1646" t="s">
        <v>13</v>
      </c>
    </row>
    <row r="1647" spans="1:11" x14ac:dyDescent="0.2">
      <c r="A1647" t="s">
        <v>48</v>
      </c>
      <c r="B1647" t="s">
        <v>33</v>
      </c>
      <c r="C1647" t="s">
        <v>13</v>
      </c>
      <c r="D1647" t="s">
        <v>19</v>
      </c>
      <c r="E1647" t="s">
        <v>17</v>
      </c>
      <c r="F1647">
        <v>520</v>
      </c>
      <c r="G1647">
        <v>826.28</v>
      </c>
      <c r="H1647" t="s">
        <v>13</v>
      </c>
      <c r="I1647">
        <v>350</v>
      </c>
      <c r="J1647">
        <v>556.15</v>
      </c>
      <c r="K1647" t="s">
        <v>13</v>
      </c>
    </row>
    <row r="1648" spans="1:11" x14ac:dyDescent="0.2">
      <c r="A1648" t="s">
        <v>48</v>
      </c>
      <c r="B1648" t="s">
        <v>33</v>
      </c>
      <c r="C1648" t="s">
        <v>13</v>
      </c>
      <c r="D1648" t="s">
        <v>20</v>
      </c>
      <c r="E1648" t="s">
        <v>15</v>
      </c>
      <c r="F1648">
        <v>540</v>
      </c>
      <c r="G1648">
        <v>486.46</v>
      </c>
      <c r="H1648" t="s">
        <v>13</v>
      </c>
      <c r="I1648">
        <v>350</v>
      </c>
      <c r="J1648">
        <v>315.3</v>
      </c>
      <c r="K1648" t="s">
        <v>13</v>
      </c>
    </row>
    <row r="1649" spans="1:11" x14ac:dyDescent="0.2">
      <c r="A1649" t="s">
        <v>48</v>
      </c>
      <c r="B1649" t="s">
        <v>33</v>
      </c>
      <c r="C1649" t="s">
        <v>13</v>
      </c>
      <c r="D1649" t="s">
        <v>20</v>
      </c>
      <c r="E1649" t="s">
        <v>17</v>
      </c>
      <c r="F1649">
        <v>550</v>
      </c>
      <c r="G1649">
        <v>532.5</v>
      </c>
      <c r="H1649" t="s">
        <v>13</v>
      </c>
      <c r="I1649">
        <v>360</v>
      </c>
      <c r="J1649">
        <v>348.54</v>
      </c>
      <c r="K1649" t="s">
        <v>13</v>
      </c>
    </row>
    <row r="1650" spans="1:11" x14ac:dyDescent="0.2">
      <c r="A1650" t="s">
        <v>48</v>
      </c>
      <c r="B1650" t="s">
        <v>33</v>
      </c>
      <c r="C1650" t="s">
        <v>13</v>
      </c>
      <c r="D1650" t="s">
        <v>21</v>
      </c>
      <c r="E1650" t="s">
        <v>15</v>
      </c>
      <c r="F1650">
        <v>430</v>
      </c>
      <c r="G1650">
        <v>765.23</v>
      </c>
      <c r="H1650" t="s">
        <v>13</v>
      </c>
      <c r="I1650">
        <v>330</v>
      </c>
      <c r="J1650">
        <v>587.27</v>
      </c>
      <c r="K1650" t="s">
        <v>13</v>
      </c>
    </row>
    <row r="1651" spans="1:11" x14ac:dyDescent="0.2">
      <c r="A1651" t="s">
        <v>48</v>
      </c>
      <c r="B1651" t="s">
        <v>33</v>
      </c>
      <c r="C1651" t="s">
        <v>13</v>
      </c>
      <c r="D1651" t="s">
        <v>21</v>
      </c>
      <c r="E1651" t="s">
        <v>17</v>
      </c>
      <c r="F1651">
        <v>280</v>
      </c>
      <c r="G1651">
        <v>716.04</v>
      </c>
      <c r="H1651" t="s">
        <v>13</v>
      </c>
      <c r="I1651">
        <v>220</v>
      </c>
      <c r="J1651">
        <v>562.6</v>
      </c>
      <c r="K1651" t="s">
        <v>13</v>
      </c>
    </row>
    <row r="1652" spans="1:11" x14ac:dyDescent="0.2">
      <c r="A1652" t="s">
        <v>48</v>
      </c>
      <c r="B1652" t="s">
        <v>34</v>
      </c>
      <c r="C1652" t="s">
        <v>13</v>
      </c>
      <c r="D1652" t="s">
        <v>14</v>
      </c>
      <c r="E1652" t="s">
        <v>15</v>
      </c>
      <c r="F1652">
        <v>40</v>
      </c>
      <c r="G1652">
        <v>52.27</v>
      </c>
      <c r="H1652" t="s">
        <v>13</v>
      </c>
      <c r="I1652">
        <v>20</v>
      </c>
      <c r="J1652">
        <v>26.14</v>
      </c>
      <c r="K1652" t="s">
        <v>13</v>
      </c>
    </row>
    <row r="1653" spans="1:11" x14ac:dyDescent="0.2">
      <c r="A1653" t="s">
        <v>48</v>
      </c>
      <c r="B1653" t="s">
        <v>34</v>
      </c>
      <c r="C1653" t="s">
        <v>13</v>
      </c>
      <c r="D1653" t="s">
        <v>14</v>
      </c>
      <c r="E1653" t="s">
        <v>17</v>
      </c>
      <c r="F1653">
        <v>30</v>
      </c>
      <c r="G1653">
        <v>37.29</v>
      </c>
      <c r="H1653" t="s">
        <v>13</v>
      </c>
      <c r="I1653">
        <v>20</v>
      </c>
      <c r="J1653">
        <v>24.86</v>
      </c>
      <c r="K1653" t="s">
        <v>13</v>
      </c>
    </row>
    <row r="1654" spans="1:11" x14ac:dyDescent="0.2">
      <c r="A1654" t="s">
        <v>48</v>
      </c>
      <c r="B1654" t="s">
        <v>34</v>
      </c>
      <c r="C1654" t="s">
        <v>13</v>
      </c>
      <c r="D1654" t="s">
        <v>18</v>
      </c>
      <c r="E1654" t="s">
        <v>15</v>
      </c>
      <c r="F1654">
        <v>120</v>
      </c>
      <c r="G1654">
        <v>283.82</v>
      </c>
      <c r="H1654" t="s">
        <v>13</v>
      </c>
      <c r="I1654">
        <v>80</v>
      </c>
      <c r="J1654">
        <v>189.21</v>
      </c>
      <c r="K1654" t="s">
        <v>13</v>
      </c>
    </row>
    <row r="1655" spans="1:11" x14ac:dyDescent="0.2">
      <c r="A1655" t="s">
        <v>48</v>
      </c>
      <c r="B1655" t="s">
        <v>34</v>
      </c>
      <c r="C1655" t="s">
        <v>13</v>
      </c>
      <c r="D1655" t="s">
        <v>18</v>
      </c>
      <c r="E1655" t="s">
        <v>17</v>
      </c>
      <c r="F1655">
        <v>170</v>
      </c>
      <c r="G1655">
        <v>433.49</v>
      </c>
      <c r="H1655" t="s">
        <v>13</v>
      </c>
      <c r="I1655">
        <v>110</v>
      </c>
      <c r="J1655">
        <v>280.49</v>
      </c>
      <c r="K1655" t="s">
        <v>13</v>
      </c>
    </row>
    <row r="1656" spans="1:11" x14ac:dyDescent="0.2">
      <c r="A1656" t="s">
        <v>48</v>
      </c>
      <c r="B1656" t="s">
        <v>34</v>
      </c>
      <c r="C1656" t="s">
        <v>13</v>
      </c>
      <c r="D1656" t="s">
        <v>19</v>
      </c>
      <c r="E1656" t="s">
        <v>15</v>
      </c>
      <c r="F1656">
        <v>570</v>
      </c>
      <c r="G1656">
        <v>624.38</v>
      </c>
      <c r="H1656" t="s">
        <v>13</v>
      </c>
      <c r="I1656">
        <v>350</v>
      </c>
      <c r="J1656">
        <v>383.39</v>
      </c>
      <c r="K1656" t="s">
        <v>13</v>
      </c>
    </row>
    <row r="1657" spans="1:11" x14ac:dyDescent="0.2">
      <c r="A1657" t="s">
        <v>48</v>
      </c>
      <c r="B1657" t="s">
        <v>34</v>
      </c>
      <c r="C1657" t="s">
        <v>13</v>
      </c>
      <c r="D1657" t="s">
        <v>19</v>
      </c>
      <c r="E1657" t="s">
        <v>17</v>
      </c>
      <c r="F1657">
        <v>640</v>
      </c>
      <c r="G1657">
        <v>728.63</v>
      </c>
      <c r="H1657" t="s">
        <v>13</v>
      </c>
      <c r="I1657">
        <v>410</v>
      </c>
      <c r="J1657">
        <v>466.78</v>
      </c>
      <c r="K1657" t="s">
        <v>13</v>
      </c>
    </row>
    <row r="1658" spans="1:11" x14ac:dyDescent="0.2">
      <c r="A1658" t="s">
        <v>48</v>
      </c>
      <c r="B1658" t="s">
        <v>34</v>
      </c>
      <c r="C1658" t="s">
        <v>13</v>
      </c>
      <c r="D1658" t="s">
        <v>20</v>
      </c>
      <c r="E1658" t="s">
        <v>15</v>
      </c>
      <c r="F1658">
        <v>730</v>
      </c>
      <c r="G1658">
        <v>564.77</v>
      </c>
      <c r="H1658" t="s">
        <v>13</v>
      </c>
      <c r="I1658">
        <v>460</v>
      </c>
      <c r="J1658">
        <v>355.88</v>
      </c>
      <c r="K1658" t="s">
        <v>13</v>
      </c>
    </row>
    <row r="1659" spans="1:11" x14ac:dyDescent="0.2">
      <c r="A1659" t="s">
        <v>48</v>
      </c>
      <c r="B1659" t="s">
        <v>34</v>
      </c>
      <c r="C1659" t="s">
        <v>13</v>
      </c>
      <c r="D1659" t="s">
        <v>20</v>
      </c>
      <c r="E1659" t="s">
        <v>17</v>
      </c>
      <c r="F1659">
        <v>750</v>
      </c>
      <c r="G1659">
        <v>607.29999999999995</v>
      </c>
      <c r="H1659" t="s">
        <v>13</v>
      </c>
      <c r="I1659">
        <v>520</v>
      </c>
      <c r="J1659">
        <v>421.06</v>
      </c>
      <c r="K1659" t="s">
        <v>13</v>
      </c>
    </row>
    <row r="1660" spans="1:11" x14ac:dyDescent="0.2">
      <c r="A1660" t="s">
        <v>48</v>
      </c>
      <c r="B1660" t="s">
        <v>34</v>
      </c>
      <c r="C1660" t="s">
        <v>13</v>
      </c>
      <c r="D1660" t="s">
        <v>21</v>
      </c>
      <c r="E1660" t="s">
        <v>15</v>
      </c>
      <c r="F1660">
        <v>820</v>
      </c>
      <c r="G1660">
        <v>1193.49</v>
      </c>
      <c r="H1660" t="s">
        <v>13</v>
      </c>
      <c r="I1660">
        <v>550</v>
      </c>
      <c r="J1660">
        <v>800.51</v>
      </c>
      <c r="K1660" t="s">
        <v>13</v>
      </c>
    </row>
    <row r="1661" spans="1:11" x14ac:dyDescent="0.2">
      <c r="A1661" t="s">
        <v>48</v>
      </c>
      <c r="B1661" t="s">
        <v>34</v>
      </c>
      <c r="C1661" t="s">
        <v>13</v>
      </c>
      <c r="D1661" t="s">
        <v>21</v>
      </c>
      <c r="E1661" t="s">
        <v>17</v>
      </c>
      <c r="F1661">
        <v>530</v>
      </c>
      <c r="G1661">
        <v>1099.43</v>
      </c>
      <c r="H1661" t="s">
        <v>13</v>
      </c>
      <c r="I1661">
        <v>320</v>
      </c>
      <c r="J1661">
        <v>663.8</v>
      </c>
      <c r="K1661" t="s">
        <v>13</v>
      </c>
    </row>
    <row r="1662" spans="1:11" x14ac:dyDescent="0.2">
      <c r="A1662" t="s">
        <v>48</v>
      </c>
      <c r="B1662" t="s">
        <v>35</v>
      </c>
      <c r="C1662" t="s">
        <v>13</v>
      </c>
      <c r="D1662" t="s">
        <v>14</v>
      </c>
      <c r="E1662" t="s">
        <v>15</v>
      </c>
      <c r="F1662">
        <v>0</v>
      </c>
      <c r="G1662">
        <v>0</v>
      </c>
      <c r="H1662" t="s">
        <v>13</v>
      </c>
      <c r="I1662">
        <v>0</v>
      </c>
      <c r="J1662">
        <v>0</v>
      </c>
      <c r="K1662" t="s">
        <v>13</v>
      </c>
    </row>
    <row r="1663" spans="1:11" x14ac:dyDescent="0.2">
      <c r="A1663" t="s">
        <v>48</v>
      </c>
      <c r="B1663" t="s">
        <v>35</v>
      </c>
      <c r="C1663" t="s">
        <v>13</v>
      </c>
      <c r="D1663" t="s">
        <v>14</v>
      </c>
      <c r="E1663" t="s">
        <v>17</v>
      </c>
      <c r="F1663">
        <v>0</v>
      </c>
      <c r="G1663">
        <v>0</v>
      </c>
      <c r="H1663" t="s">
        <v>13</v>
      </c>
      <c r="I1663">
        <v>0</v>
      </c>
      <c r="J1663">
        <v>0</v>
      </c>
      <c r="K1663" t="s">
        <v>13</v>
      </c>
    </row>
    <row r="1664" spans="1:11" x14ac:dyDescent="0.2">
      <c r="A1664" t="s">
        <v>48</v>
      </c>
      <c r="B1664" t="s">
        <v>35</v>
      </c>
      <c r="C1664" t="s">
        <v>13</v>
      </c>
      <c r="D1664" t="s">
        <v>18</v>
      </c>
      <c r="E1664" t="s">
        <v>15</v>
      </c>
      <c r="F1664">
        <v>0</v>
      </c>
      <c r="G1664">
        <v>0</v>
      </c>
      <c r="H1664" t="s">
        <v>13</v>
      </c>
      <c r="I1664">
        <v>0</v>
      </c>
      <c r="J1664">
        <v>0</v>
      </c>
      <c r="K1664" t="s">
        <v>13</v>
      </c>
    </row>
    <row r="1665" spans="1:11" x14ac:dyDescent="0.2">
      <c r="A1665" t="s">
        <v>48</v>
      </c>
      <c r="B1665" t="s">
        <v>35</v>
      </c>
      <c r="C1665" t="s">
        <v>13</v>
      </c>
      <c r="D1665" t="s">
        <v>18</v>
      </c>
      <c r="E1665" t="s">
        <v>17</v>
      </c>
      <c r="F1665">
        <v>10</v>
      </c>
      <c r="G1665">
        <v>1519.76</v>
      </c>
      <c r="H1665" t="s">
        <v>13</v>
      </c>
      <c r="I1665">
        <v>0</v>
      </c>
      <c r="J1665">
        <v>0</v>
      </c>
      <c r="K1665" t="s">
        <v>13</v>
      </c>
    </row>
    <row r="1666" spans="1:11" x14ac:dyDescent="0.2">
      <c r="A1666" t="s">
        <v>48</v>
      </c>
      <c r="B1666" t="s">
        <v>35</v>
      </c>
      <c r="C1666" t="s">
        <v>13</v>
      </c>
      <c r="D1666" t="s">
        <v>19</v>
      </c>
      <c r="E1666" t="s">
        <v>15</v>
      </c>
      <c r="F1666">
        <v>0</v>
      </c>
      <c r="G1666">
        <v>0</v>
      </c>
      <c r="H1666" t="s">
        <v>13</v>
      </c>
      <c r="I1666">
        <v>0</v>
      </c>
      <c r="J1666">
        <v>0</v>
      </c>
      <c r="K1666" t="s">
        <v>13</v>
      </c>
    </row>
    <row r="1667" spans="1:11" x14ac:dyDescent="0.2">
      <c r="A1667" t="s">
        <v>48</v>
      </c>
      <c r="B1667" t="s">
        <v>35</v>
      </c>
      <c r="C1667" t="s">
        <v>13</v>
      </c>
      <c r="D1667" t="s">
        <v>19</v>
      </c>
      <c r="E1667" t="s">
        <v>17</v>
      </c>
      <c r="F1667">
        <v>10</v>
      </c>
      <c r="G1667">
        <v>579.71</v>
      </c>
      <c r="H1667" t="s">
        <v>13</v>
      </c>
      <c r="I1667">
        <v>0</v>
      </c>
      <c r="J1667">
        <v>0</v>
      </c>
      <c r="K1667" t="s">
        <v>13</v>
      </c>
    </row>
    <row r="1668" spans="1:11" x14ac:dyDescent="0.2">
      <c r="A1668" t="s">
        <v>48</v>
      </c>
      <c r="B1668" t="s">
        <v>35</v>
      </c>
      <c r="C1668" t="s">
        <v>13</v>
      </c>
      <c r="D1668" t="s">
        <v>20</v>
      </c>
      <c r="E1668" t="s">
        <v>15</v>
      </c>
      <c r="F1668">
        <v>0</v>
      </c>
      <c r="G1668">
        <v>0</v>
      </c>
      <c r="H1668" t="s">
        <v>13</v>
      </c>
      <c r="I1668">
        <v>0</v>
      </c>
      <c r="J1668">
        <v>0</v>
      </c>
      <c r="K1668" t="s">
        <v>13</v>
      </c>
    </row>
    <row r="1669" spans="1:11" x14ac:dyDescent="0.2">
      <c r="A1669" t="s">
        <v>48</v>
      </c>
      <c r="B1669" t="s">
        <v>35</v>
      </c>
      <c r="C1669" t="s">
        <v>13</v>
      </c>
      <c r="D1669" t="s">
        <v>20</v>
      </c>
      <c r="E1669" t="s">
        <v>17</v>
      </c>
      <c r="F1669">
        <v>10</v>
      </c>
      <c r="G1669">
        <v>269.61</v>
      </c>
      <c r="H1669" t="s">
        <v>13</v>
      </c>
      <c r="I1669">
        <v>10</v>
      </c>
      <c r="J1669">
        <v>269.61</v>
      </c>
      <c r="K1669" t="s">
        <v>13</v>
      </c>
    </row>
    <row r="1670" spans="1:11" x14ac:dyDescent="0.2">
      <c r="A1670" t="s">
        <v>48</v>
      </c>
      <c r="B1670" t="s">
        <v>35</v>
      </c>
      <c r="C1670" t="s">
        <v>13</v>
      </c>
      <c r="D1670" t="s">
        <v>21</v>
      </c>
      <c r="E1670" t="s">
        <v>15</v>
      </c>
      <c r="F1670">
        <v>0</v>
      </c>
      <c r="G1670">
        <v>0</v>
      </c>
      <c r="H1670" t="s">
        <v>13</v>
      </c>
      <c r="I1670">
        <v>0</v>
      </c>
      <c r="J1670">
        <v>0</v>
      </c>
      <c r="K1670" t="s">
        <v>13</v>
      </c>
    </row>
    <row r="1671" spans="1:11" x14ac:dyDescent="0.2">
      <c r="A1671" t="s">
        <v>48</v>
      </c>
      <c r="B1671" t="s">
        <v>35</v>
      </c>
      <c r="C1671" t="s">
        <v>13</v>
      </c>
      <c r="D1671" t="s">
        <v>21</v>
      </c>
      <c r="E1671" t="s">
        <v>17</v>
      </c>
      <c r="F1671">
        <v>0</v>
      </c>
      <c r="G1671">
        <v>0</v>
      </c>
      <c r="H1671" t="s">
        <v>13</v>
      </c>
      <c r="I1671">
        <v>0</v>
      </c>
      <c r="J1671">
        <v>0</v>
      </c>
      <c r="K1671" t="s">
        <v>13</v>
      </c>
    </row>
    <row r="1672" spans="1:11" x14ac:dyDescent="0.2">
      <c r="A1672" t="s">
        <v>48</v>
      </c>
      <c r="B1672" t="s">
        <v>36</v>
      </c>
      <c r="C1672" t="s">
        <v>13</v>
      </c>
      <c r="D1672" t="s">
        <v>14</v>
      </c>
      <c r="E1672" t="s">
        <v>15</v>
      </c>
      <c r="F1672">
        <v>0</v>
      </c>
      <c r="G1672">
        <v>0</v>
      </c>
      <c r="H1672" t="s">
        <v>13</v>
      </c>
      <c r="I1672">
        <v>0</v>
      </c>
      <c r="J1672">
        <v>0</v>
      </c>
      <c r="K1672" t="s">
        <v>13</v>
      </c>
    </row>
    <row r="1673" spans="1:11" x14ac:dyDescent="0.2">
      <c r="A1673" t="s">
        <v>48</v>
      </c>
      <c r="B1673" t="s">
        <v>36</v>
      </c>
      <c r="C1673" t="s">
        <v>13</v>
      </c>
      <c r="D1673" t="s">
        <v>14</v>
      </c>
      <c r="E1673" t="s">
        <v>17</v>
      </c>
      <c r="F1673">
        <v>0</v>
      </c>
      <c r="G1673">
        <v>0</v>
      </c>
      <c r="H1673" t="s">
        <v>13</v>
      </c>
      <c r="I1673">
        <v>0</v>
      </c>
      <c r="J1673">
        <v>0</v>
      </c>
      <c r="K1673" t="s">
        <v>13</v>
      </c>
    </row>
    <row r="1674" spans="1:11" x14ac:dyDescent="0.2">
      <c r="A1674" t="s">
        <v>48</v>
      </c>
      <c r="B1674" t="s">
        <v>36</v>
      </c>
      <c r="C1674" t="s">
        <v>13</v>
      </c>
      <c r="D1674" t="s">
        <v>18</v>
      </c>
      <c r="E1674" t="s">
        <v>15</v>
      </c>
      <c r="F1674">
        <v>0</v>
      </c>
      <c r="G1674">
        <v>0</v>
      </c>
      <c r="H1674" t="s">
        <v>13</v>
      </c>
      <c r="I1674">
        <v>0</v>
      </c>
      <c r="J1674">
        <v>0</v>
      </c>
      <c r="K1674" t="s">
        <v>13</v>
      </c>
    </row>
    <row r="1675" spans="1:11" x14ac:dyDescent="0.2">
      <c r="A1675" t="s">
        <v>48</v>
      </c>
      <c r="B1675" t="s">
        <v>36</v>
      </c>
      <c r="C1675" t="s">
        <v>13</v>
      </c>
      <c r="D1675" t="s">
        <v>18</v>
      </c>
      <c r="E1675" t="s">
        <v>17</v>
      </c>
      <c r="F1675">
        <v>0</v>
      </c>
      <c r="G1675">
        <v>0</v>
      </c>
      <c r="H1675" t="s">
        <v>13</v>
      </c>
      <c r="I1675">
        <v>0</v>
      </c>
      <c r="J1675">
        <v>0</v>
      </c>
      <c r="K1675" t="s">
        <v>13</v>
      </c>
    </row>
    <row r="1676" spans="1:11" x14ac:dyDescent="0.2">
      <c r="A1676" t="s">
        <v>48</v>
      </c>
      <c r="B1676" t="s">
        <v>36</v>
      </c>
      <c r="C1676" t="s">
        <v>13</v>
      </c>
      <c r="D1676" t="s">
        <v>19</v>
      </c>
      <c r="E1676" t="s">
        <v>15</v>
      </c>
      <c r="F1676">
        <v>0</v>
      </c>
      <c r="G1676">
        <v>0</v>
      </c>
      <c r="H1676" t="s">
        <v>13</v>
      </c>
      <c r="I1676">
        <v>0</v>
      </c>
      <c r="J1676">
        <v>0</v>
      </c>
      <c r="K1676" t="s">
        <v>13</v>
      </c>
    </row>
    <row r="1677" spans="1:11" x14ac:dyDescent="0.2">
      <c r="A1677" t="s">
        <v>48</v>
      </c>
      <c r="B1677" t="s">
        <v>36</v>
      </c>
      <c r="C1677" t="s">
        <v>13</v>
      </c>
      <c r="D1677" t="s">
        <v>19</v>
      </c>
      <c r="E1677" t="s">
        <v>17</v>
      </c>
      <c r="F1677">
        <v>0</v>
      </c>
      <c r="G1677">
        <v>0</v>
      </c>
      <c r="H1677" t="s">
        <v>13</v>
      </c>
      <c r="I1677">
        <v>0</v>
      </c>
      <c r="J1677">
        <v>0</v>
      </c>
      <c r="K1677" t="s">
        <v>13</v>
      </c>
    </row>
    <row r="1678" spans="1:11" x14ac:dyDescent="0.2">
      <c r="A1678" t="s">
        <v>48</v>
      </c>
      <c r="B1678" t="s">
        <v>36</v>
      </c>
      <c r="C1678" t="s">
        <v>13</v>
      </c>
      <c r="D1678" t="s">
        <v>20</v>
      </c>
      <c r="E1678" t="s">
        <v>15</v>
      </c>
      <c r="F1678">
        <v>0</v>
      </c>
      <c r="G1678">
        <v>0</v>
      </c>
      <c r="H1678" t="s">
        <v>13</v>
      </c>
      <c r="I1678">
        <v>0</v>
      </c>
      <c r="J1678">
        <v>0</v>
      </c>
      <c r="K1678" t="s">
        <v>13</v>
      </c>
    </row>
    <row r="1679" spans="1:11" x14ac:dyDescent="0.2">
      <c r="A1679" t="s">
        <v>48</v>
      </c>
      <c r="B1679" t="s">
        <v>36</v>
      </c>
      <c r="C1679" t="s">
        <v>13</v>
      </c>
      <c r="D1679" t="s">
        <v>20</v>
      </c>
      <c r="E1679" t="s">
        <v>17</v>
      </c>
      <c r="F1679">
        <v>0</v>
      </c>
      <c r="G1679">
        <v>0</v>
      </c>
      <c r="H1679" t="s">
        <v>13</v>
      </c>
      <c r="I1679">
        <v>0</v>
      </c>
      <c r="J1679">
        <v>0</v>
      </c>
      <c r="K1679" t="s">
        <v>13</v>
      </c>
    </row>
    <row r="1680" spans="1:11" x14ac:dyDescent="0.2">
      <c r="A1680" t="s">
        <v>48</v>
      </c>
      <c r="B1680" t="s">
        <v>36</v>
      </c>
      <c r="C1680" t="s">
        <v>13</v>
      </c>
      <c r="D1680" t="s">
        <v>21</v>
      </c>
      <c r="E1680" t="s">
        <v>15</v>
      </c>
      <c r="F1680">
        <v>0</v>
      </c>
      <c r="G1680">
        <v>0</v>
      </c>
      <c r="H1680" t="s">
        <v>13</v>
      </c>
      <c r="I1680">
        <v>0</v>
      </c>
      <c r="J1680">
        <v>0</v>
      </c>
      <c r="K1680" t="s">
        <v>13</v>
      </c>
    </row>
    <row r="1681" spans="1:11" x14ac:dyDescent="0.2">
      <c r="A1681" t="s">
        <v>48</v>
      </c>
      <c r="B1681" t="s">
        <v>36</v>
      </c>
      <c r="C1681" t="s">
        <v>13</v>
      </c>
      <c r="D1681" t="s">
        <v>21</v>
      </c>
      <c r="E1681" t="s">
        <v>17</v>
      </c>
      <c r="F1681">
        <v>0</v>
      </c>
      <c r="G1681">
        <v>0</v>
      </c>
      <c r="H1681" t="s">
        <v>13</v>
      </c>
      <c r="I1681">
        <v>0</v>
      </c>
      <c r="J1681">
        <v>0</v>
      </c>
      <c r="K1681" t="s">
        <v>13</v>
      </c>
    </row>
    <row r="1682" spans="1:11" x14ac:dyDescent="0.2">
      <c r="A1682" t="s">
        <v>48</v>
      </c>
      <c r="B1682" t="s">
        <v>37</v>
      </c>
      <c r="C1682" t="s">
        <v>13</v>
      </c>
      <c r="D1682" t="s">
        <v>14</v>
      </c>
      <c r="E1682" t="s">
        <v>15</v>
      </c>
      <c r="F1682">
        <v>10</v>
      </c>
      <c r="G1682">
        <v>25.83</v>
      </c>
      <c r="H1682" t="s">
        <v>13</v>
      </c>
      <c r="I1682">
        <v>10</v>
      </c>
      <c r="J1682">
        <v>25.83</v>
      </c>
      <c r="K1682" t="s">
        <v>13</v>
      </c>
    </row>
    <row r="1683" spans="1:11" x14ac:dyDescent="0.2">
      <c r="A1683" t="s">
        <v>48</v>
      </c>
      <c r="B1683" t="s">
        <v>37</v>
      </c>
      <c r="C1683" t="s">
        <v>13</v>
      </c>
      <c r="D1683" t="s">
        <v>14</v>
      </c>
      <c r="E1683" t="s">
        <v>17</v>
      </c>
      <c r="F1683">
        <v>10</v>
      </c>
      <c r="G1683">
        <v>24.63</v>
      </c>
      <c r="H1683" t="s">
        <v>13</v>
      </c>
      <c r="I1683">
        <v>0</v>
      </c>
      <c r="J1683">
        <v>0</v>
      </c>
      <c r="K1683" t="s">
        <v>13</v>
      </c>
    </row>
    <row r="1684" spans="1:11" x14ac:dyDescent="0.2">
      <c r="A1684" t="s">
        <v>48</v>
      </c>
      <c r="B1684" t="s">
        <v>37</v>
      </c>
      <c r="C1684" t="s">
        <v>13</v>
      </c>
      <c r="D1684" t="s">
        <v>18</v>
      </c>
      <c r="E1684" t="s">
        <v>15</v>
      </c>
      <c r="F1684">
        <v>70</v>
      </c>
      <c r="G1684">
        <v>390.6</v>
      </c>
      <c r="H1684" t="s">
        <v>13</v>
      </c>
      <c r="I1684">
        <v>40</v>
      </c>
      <c r="J1684">
        <v>223.2</v>
      </c>
      <c r="K1684" t="s">
        <v>13</v>
      </c>
    </row>
    <row r="1685" spans="1:11" x14ac:dyDescent="0.2">
      <c r="A1685" t="s">
        <v>48</v>
      </c>
      <c r="B1685" t="s">
        <v>37</v>
      </c>
      <c r="C1685" t="s">
        <v>13</v>
      </c>
      <c r="D1685" t="s">
        <v>18</v>
      </c>
      <c r="E1685" t="s">
        <v>17</v>
      </c>
      <c r="F1685">
        <v>110</v>
      </c>
      <c r="G1685">
        <v>621.01</v>
      </c>
      <c r="H1685" t="s">
        <v>13</v>
      </c>
      <c r="I1685">
        <v>70</v>
      </c>
      <c r="J1685">
        <v>395.19</v>
      </c>
      <c r="K1685" t="s">
        <v>13</v>
      </c>
    </row>
    <row r="1686" spans="1:11" x14ac:dyDescent="0.2">
      <c r="A1686" t="s">
        <v>48</v>
      </c>
      <c r="B1686" t="s">
        <v>37</v>
      </c>
      <c r="C1686" t="s">
        <v>13</v>
      </c>
      <c r="D1686" t="s">
        <v>19</v>
      </c>
      <c r="E1686" t="s">
        <v>15</v>
      </c>
      <c r="F1686">
        <v>230</v>
      </c>
      <c r="G1686">
        <v>624.71</v>
      </c>
      <c r="H1686" t="s">
        <v>13</v>
      </c>
      <c r="I1686">
        <v>160</v>
      </c>
      <c r="J1686">
        <v>434.58</v>
      </c>
      <c r="K1686" t="s">
        <v>13</v>
      </c>
    </row>
    <row r="1687" spans="1:11" x14ac:dyDescent="0.2">
      <c r="A1687" t="s">
        <v>48</v>
      </c>
      <c r="B1687" t="s">
        <v>37</v>
      </c>
      <c r="C1687" t="s">
        <v>13</v>
      </c>
      <c r="D1687" t="s">
        <v>19</v>
      </c>
      <c r="E1687" t="s">
        <v>17</v>
      </c>
      <c r="F1687">
        <v>350</v>
      </c>
      <c r="G1687">
        <v>1009.61</v>
      </c>
      <c r="H1687" t="s">
        <v>13</v>
      </c>
      <c r="I1687">
        <v>220</v>
      </c>
      <c r="J1687">
        <v>634.61</v>
      </c>
      <c r="K1687" t="s">
        <v>13</v>
      </c>
    </row>
    <row r="1688" spans="1:11" x14ac:dyDescent="0.2">
      <c r="A1688" t="s">
        <v>48</v>
      </c>
      <c r="B1688" t="s">
        <v>37</v>
      </c>
      <c r="C1688" t="s">
        <v>13</v>
      </c>
      <c r="D1688" t="s">
        <v>20</v>
      </c>
      <c r="E1688" t="s">
        <v>15</v>
      </c>
      <c r="F1688">
        <v>390</v>
      </c>
      <c r="G1688">
        <v>567.46</v>
      </c>
      <c r="H1688" t="s">
        <v>13</v>
      </c>
      <c r="I1688">
        <v>270</v>
      </c>
      <c r="J1688">
        <v>392.86</v>
      </c>
      <c r="K1688" t="s">
        <v>13</v>
      </c>
    </row>
    <row r="1689" spans="1:11" x14ac:dyDescent="0.2">
      <c r="A1689" t="s">
        <v>48</v>
      </c>
      <c r="B1689" t="s">
        <v>37</v>
      </c>
      <c r="C1689" t="s">
        <v>13</v>
      </c>
      <c r="D1689" t="s">
        <v>20</v>
      </c>
      <c r="E1689" t="s">
        <v>17</v>
      </c>
      <c r="F1689">
        <v>430</v>
      </c>
      <c r="G1689">
        <v>660.09</v>
      </c>
      <c r="H1689" t="s">
        <v>13</v>
      </c>
      <c r="I1689">
        <v>290</v>
      </c>
      <c r="J1689">
        <v>445.17</v>
      </c>
      <c r="K1689" t="s">
        <v>13</v>
      </c>
    </row>
    <row r="1690" spans="1:11" x14ac:dyDescent="0.2">
      <c r="A1690" t="s">
        <v>48</v>
      </c>
      <c r="B1690" t="s">
        <v>37</v>
      </c>
      <c r="C1690" t="s">
        <v>13</v>
      </c>
      <c r="D1690" t="s">
        <v>21</v>
      </c>
      <c r="E1690" t="s">
        <v>15</v>
      </c>
      <c r="F1690">
        <v>280</v>
      </c>
      <c r="G1690">
        <v>664.31</v>
      </c>
      <c r="H1690" t="s">
        <v>13</v>
      </c>
      <c r="I1690">
        <v>250</v>
      </c>
      <c r="J1690">
        <v>593.13</v>
      </c>
      <c r="K1690" t="s">
        <v>13</v>
      </c>
    </row>
    <row r="1691" spans="1:11" x14ac:dyDescent="0.2">
      <c r="A1691" t="s">
        <v>48</v>
      </c>
      <c r="B1691" t="s">
        <v>37</v>
      </c>
      <c r="C1691" t="s">
        <v>13</v>
      </c>
      <c r="D1691" t="s">
        <v>21</v>
      </c>
      <c r="E1691" t="s">
        <v>17</v>
      </c>
      <c r="F1691">
        <v>180</v>
      </c>
      <c r="G1691">
        <v>589.33000000000004</v>
      </c>
      <c r="H1691" t="s">
        <v>13</v>
      </c>
      <c r="I1691">
        <v>150</v>
      </c>
      <c r="J1691">
        <v>491.11</v>
      </c>
      <c r="K1691" t="s">
        <v>13</v>
      </c>
    </row>
    <row r="1692" spans="1:11" x14ac:dyDescent="0.2">
      <c r="A1692" t="s">
        <v>48</v>
      </c>
      <c r="B1692" t="s">
        <v>38</v>
      </c>
      <c r="C1692" t="s">
        <v>13</v>
      </c>
      <c r="D1692" t="s">
        <v>14</v>
      </c>
      <c r="E1692" t="s">
        <v>15</v>
      </c>
      <c r="F1692">
        <v>0</v>
      </c>
      <c r="G1692">
        <v>0</v>
      </c>
      <c r="H1692" t="s">
        <v>13</v>
      </c>
      <c r="I1692">
        <v>0</v>
      </c>
      <c r="J1692">
        <v>0</v>
      </c>
      <c r="K1692" t="s">
        <v>13</v>
      </c>
    </row>
    <row r="1693" spans="1:11" x14ac:dyDescent="0.2">
      <c r="A1693" t="s">
        <v>48</v>
      </c>
      <c r="B1693" t="s">
        <v>38</v>
      </c>
      <c r="C1693" t="s">
        <v>13</v>
      </c>
      <c r="D1693" t="s">
        <v>14</v>
      </c>
      <c r="E1693" t="s">
        <v>17</v>
      </c>
      <c r="F1693">
        <v>0</v>
      </c>
      <c r="G1693">
        <v>0</v>
      </c>
      <c r="H1693" t="s">
        <v>13</v>
      </c>
      <c r="I1693">
        <v>0</v>
      </c>
      <c r="J1693">
        <v>0</v>
      </c>
      <c r="K1693" t="s">
        <v>13</v>
      </c>
    </row>
    <row r="1694" spans="1:11" x14ac:dyDescent="0.2">
      <c r="A1694" t="s">
        <v>48</v>
      </c>
      <c r="B1694" t="s">
        <v>38</v>
      </c>
      <c r="C1694" t="s">
        <v>13</v>
      </c>
      <c r="D1694" t="s">
        <v>18</v>
      </c>
      <c r="E1694" t="s">
        <v>15</v>
      </c>
      <c r="F1694">
        <v>0</v>
      </c>
      <c r="G1694">
        <v>0</v>
      </c>
      <c r="H1694" t="s">
        <v>13</v>
      </c>
      <c r="I1694">
        <v>0</v>
      </c>
      <c r="J1694">
        <v>0</v>
      </c>
      <c r="K1694" t="s">
        <v>13</v>
      </c>
    </row>
    <row r="1695" spans="1:11" x14ac:dyDescent="0.2">
      <c r="A1695" t="s">
        <v>48</v>
      </c>
      <c r="B1695" t="s">
        <v>38</v>
      </c>
      <c r="C1695" t="s">
        <v>13</v>
      </c>
      <c r="D1695" t="s">
        <v>18</v>
      </c>
      <c r="E1695" t="s">
        <v>17</v>
      </c>
      <c r="F1695">
        <v>0</v>
      </c>
      <c r="G1695">
        <v>0</v>
      </c>
      <c r="H1695" t="s">
        <v>13</v>
      </c>
      <c r="I1695">
        <v>0</v>
      </c>
      <c r="J1695">
        <v>0</v>
      </c>
      <c r="K1695" t="s">
        <v>13</v>
      </c>
    </row>
    <row r="1696" spans="1:11" x14ac:dyDescent="0.2">
      <c r="A1696" t="s">
        <v>48</v>
      </c>
      <c r="B1696" t="s">
        <v>38</v>
      </c>
      <c r="C1696" t="s">
        <v>13</v>
      </c>
      <c r="D1696" t="s">
        <v>19</v>
      </c>
      <c r="E1696" t="s">
        <v>15</v>
      </c>
      <c r="F1696">
        <v>20</v>
      </c>
      <c r="G1696">
        <v>862.81</v>
      </c>
      <c r="H1696" t="s">
        <v>13</v>
      </c>
      <c r="I1696">
        <v>10</v>
      </c>
      <c r="J1696">
        <v>431.41</v>
      </c>
      <c r="K1696" t="s">
        <v>13</v>
      </c>
    </row>
    <row r="1697" spans="1:11" x14ac:dyDescent="0.2">
      <c r="A1697" t="s">
        <v>48</v>
      </c>
      <c r="B1697" t="s">
        <v>38</v>
      </c>
      <c r="C1697" t="s">
        <v>13</v>
      </c>
      <c r="D1697" t="s">
        <v>19</v>
      </c>
      <c r="E1697" t="s">
        <v>17</v>
      </c>
      <c r="F1697">
        <v>10</v>
      </c>
      <c r="G1697">
        <v>427.17</v>
      </c>
      <c r="H1697" t="s">
        <v>13</v>
      </c>
      <c r="I1697">
        <v>10</v>
      </c>
      <c r="J1697">
        <v>427.17</v>
      </c>
      <c r="K1697" t="s">
        <v>13</v>
      </c>
    </row>
    <row r="1698" spans="1:11" x14ac:dyDescent="0.2">
      <c r="A1698" t="s">
        <v>48</v>
      </c>
      <c r="B1698" t="s">
        <v>38</v>
      </c>
      <c r="C1698" t="s">
        <v>13</v>
      </c>
      <c r="D1698" t="s">
        <v>20</v>
      </c>
      <c r="E1698" t="s">
        <v>15</v>
      </c>
      <c r="F1698">
        <v>20</v>
      </c>
      <c r="G1698">
        <v>427.99</v>
      </c>
      <c r="H1698" t="s">
        <v>13</v>
      </c>
      <c r="I1698">
        <v>10</v>
      </c>
      <c r="J1698">
        <v>214</v>
      </c>
      <c r="K1698" t="s">
        <v>13</v>
      </c>
    </row>
    <row r="1699" spans="1:11" x14ac:dyDescent="0.2">
      <c r="A1699" t="s">
        <v>48</v>
      </c>
      <c r="B1699" t="s">
        <v>38</v>
      </c>
      <c r="C1699" t="s">
        <v>13</v>
      </c>
      <c r="D1699" t="s">
        <v>20</v>
      </c>
      <c r="E1699" t="s">
        <v>17</v>
      </c>
      <c r="F1699">
        <v>40</v>
      </c>
      <c r="G1699">
        <v>807.75</v>
      </c>
      <c r="H1699" t="s">
        <v>13</v>
      </c>
      <c r="I1699">
        <v>30</v>
      </c>
      <c r="J1699">
        <v>605.82000000000005</v>
      </c>
      <c r="K1699" t="s">
        <v>13</v>
      </c>
    </row>
    <row r="1700" spans="1:11" x14ac:dyDescent="0.2">
      <c r="A1700" t="s">
        <v>48</v>
      </c>
      <c r="B1700" t="s">
        <v>38</v>
      </c>
      <c r="C1700" t="s">
        <v>13</v>
      </c>
      <c r="D1700" t="s">
        <v>21</v>
      </c>
      <c r="E1700" t="s">
        <v>15</v>
      </c>
      <c r="F1700">
        <v>50</v>
      </c>
      <c r="G1700">
        <v>1572.33</v>
      </c>
      <c r="H1700" t="s">
        <v>13</v>
      </c>
      <c r="I1700">
        <v>30</v>
      </c>
      <c r="J1700">
        <v>943.4</v>
      </c>
      <c r="K1700" t="s">
        <v>13</v>
      </c>
    </row>
    <row r="1701" spans="1:11" x14ac:dyDescent="0.2">
      <c r="A1701" t="s">
        <v>48</v>
      </c>
      <c r="B1701" t="s">
        <v>38</v>
      </c>
      <c r="C1701" t="s">
        <v>13</v>
      </c>
      <c r="D1701" t="s">
        <v>21</v>
      </c>
      <c r="E1701" t="s">
        <v>17</v>
      </c>
      <c r="F1701">
        <v>30</v>
      </c>
      <c r="G1701">
        <v>1339.88</v>
      </c>
      <c r="H1701" t="s">
        <v>13</v>
      </c>
      <c r="I1701">
        <v>20</v>
      </c>
      <c r="J1701">
        <v>893.26</v>
      </c>
      <c r="K1701" t="s">
        <v>13</v>
      </c>
    </row>
    <row r="1702" spans="1:11" x14ac:dyDescent="0.2">
      <c r="A1702" t="s">
        <v>48</v>
      </c>
      <c r="B1702" t="s">
        <v>39</v>
      </c>
      <c r="C1702" t="s">
        <v>40</v>
      </c>
      <c r="D1702" t="s">
        <v>14</v>
      </c>
      <c r="E1702" t="s">
        <v>15</v>
      </c>
      <c r="F1702">
        <v>160</v>
      </c>
      <c r="G1702">
        <v>30.88</v>
      </c>
      <c r="H1702" t="s">
        <v>13</v>
      </c>
      <c r="I1702">
        <v>110</v>
      </c>
      <c r="J1702">
        <v>21.23</v>
      </c>
      <c r="K1702" t="s">
        <v>13</v>
      </c>
    </row>
    <row r="1703" spans="1:11" x14ac:dyDescent="0.2">
      <c r="A1703" t="s">
        <v>48</v>
      </c>
      <c r="B1703" t="s">
        <v>39</v>
      </c>
      <c r="C1703" t="s">
        <v>40</v>
      </c>
      <c r="D1703" t="s">
        <v>14</v>
      </c>
      <c r="E1703" t="s">
        <v>17</v>
      </c>
      <c r="F1703">
        <v>150</v>
      </c>
      <c r="G1703">
        <v>27.67</v>
      </c>
      <c r="H1703" t="s">
        <v>13</v>
      </c>
      <c r="I1703">
        <v>120</v>
      </c>
      <c r="J1703">
        <v>22.14</v>
      </c>
      <c r="K1703" t="s">
        <v>13</v>
      </c>
    </row>
    <row r="1704" spans="1:11" x14ac:dyDescent="0.2">
      <c r="A1704" t="s">
        <v>48</v>
      </c>
      <c r="B1704" t="s">
        <v>39</v>
      </c>
      <c r="C1704" t="s">
        <v>40</v>
      </c>
      <c r="D1704" t="s">
        <v>18</v>
      </c>
      <c r="E1704" t="s">
        <v>15</v>
      </c>
      <c r="F1704">
        <v>900</v>
      </c>
      <c r="G1704">
        <v>383.37</v>
      </c>
      <c r="H1704" t="s">
        <v>13</v>
      </c>
      <c r="I1704">
        <v>580</v>
      </c>
      <c r="J1704">
        <v>247.06</v>
      </c>
      <c r="K1704" t="s">
        <v>13</v>
      </c>
    </row>
    <row r="1705" spans="1:11" x14ac:dyDescent="0.2">
      <c r="A1705" t="s">
        <v>48</v>
      </c>
      <c r="B1705" t="s">
        <v>39</v>
      </c>
      <c r="C1705" t="s">
        <v>40</v>
      </c>
      <c r="D1705" t="s">
        <v>18</v>
      </c>
      <c r="E1705" t="s">
        <v>17</v>
      </c>
      <c r="F1705">
        <v>1300</v>
      </c>
      <c r="G1705">
        <v>559.17999999999995</v>
      </c>
      <c r="H1705" t="s">
        <v>13</v>
      </c>
      <c r="I1705">
        <v>820</v>
      </c>
      <c r="J1705">
        <v>352.71</v>
      </c>
      <c r="K1705" t="s">
        <v>13</v>
      </c>
    </row>
    <row r="1706" spans="1:11" x14ac:dyDescent="0.2">
      <c r="A1706" t="s">
        <v>48</v>
      </c>
      <c r="B1706" t="s">
        <v>39</v>
      </c>
      <c r="C1706" t="s">
        <v>40</v>
      </c>
      <c r="D1706" t="s">
        <v>19</v>
      </c>
      <c r="E1706" t="s">
        <v>15</v>
      </c>
      <c r="F1706">
        <v>3190</v>
      </c>
      <c r="G1706">
        <v>604.77</v>
      </c>
      <c r="H1706" t="s">
        <v>13</v>
      </c>
      <c r="I1706">
        <v>2070</v>
      </c>
      <c r="J1706">
        <v>392.43</v>
      </c>
      <c r="K1706" t="s">
        <v>13</v>
      </c>
    </row>
    <row r="1707" spans="1:11" x14ac:dyDescent="0.2">
      <c r="A1707" t="s">
        <v>48</v>
      </c>
      <c r="B1707" t="s">
        <v>39</v>
      </c>
      <c r="C1707" t="s">
        <v>40</v>
      </c>
      <c r="D1707" t="s">
        <v>19</v>
      </c>
      <c r="E1707" t="s">
        <v>17</v>
      </c>
      <c r="F1707">
        <v>4550</v>
      </c>
      <c r="G1707">
        <v>911.02</v>
      </c>
      <c r="H1707" t="s">
        <v>13</v>
      </c>
      <c r="I1707">
        <v>2950</v>
      </c>
      <c r="J1707">
        <v>590.66</v>
      </c>
      <c r="K1707" t="s">
        <v>13</v>
      </c>
    </row>
    <row r="1708" spans="1:11" x14ac:dyDescent="0.2">
      <c r="A1708" t="s">
        <v>48</v>
      </c>
      <c r="B1708" t="s">
        <v>39</v>
      </c>
      <c r="C1708" t="s">
        <v>40</v>
      </c>
      <c r="D1708" t="s">
        <v>20</v>
      </c>
      <c r="E1708" t="s">
        <v>15</v>
      </c>
      <c r="F1708">
        <v>4780</v>
      </c>
      <c r="G1708">
        <v>542.13</v>
      </c>
      <c r="H1708" t="s">
        <v>13</v>
      </c>
      <c r="I1708">
        <v>3190</v>
      </c>
      <c r="J1708">
        <v>361.8</v>
      </c>
      <c r="K1708" t="s">
        <v>13</v>
      </c>
    </row>
    <row r="1709" spans="1:11" x14ac:dyDescent="0.2">
      <c r="A1709" t="s">
        <v>48</v>
      </c>
      <c r="B1709" t="s">
        <v>39</v>
      </c>
      <c r="C1709" t="s">
        <v>40</v>
      </c>
      <c r="D1709" t="s">
        <v>20</v>
      </c>
      <c r="E1709" t="s">
        <v>17</v>
      </c>
      <c r="F1709">
        <v>5020</v>
      </c>
      <c r="G1709">
        <v>596.33000000000004</v>
      </c>
      <c r="H1709" t="s">
        <v>13</v>
      </c>
      <c r="I1709">
        <v>3510</v>
      </c>
      <c r="J1709">
        <v>416.96</v>
      </c>
      <c r="K1709" t="s">
        <v>13</v>
      </c>
    </row>
    <row r="1710" spans="1:11" x14ac:dyDescent="0.2">
      <c r="A1710" t="s">
        <v>48</v>
      </c>
      <c r="B1710" t="s">
        <v>39</v>
      </c>
      <c r="C1710" t="s">
        <v>40</v>
      </c>
      <c r="D1710" t="s">
        <v>21</v>
      </c>
      <c r="E1710" t="s">
        <v>15</v>
      </c>
      <c r="F1710">
        <v>3710</v>
      </c>
      <c r="G1710">
        <v>762.15</v>
      </c>
      <c r="H1710" t="s">
        <v>13</v>
      </c>
      <c r="I1710">
        <v>2900</v>
      </c>
      <c r="J1710">
        <v>595.75</v>
      </c>
      <c r="K1710" t="s">
        <v>13</v>
      </c>
    </row>
    <row r="1711" spans="1:11" x14ac:dyDescent="0.2">
      <c r="A1711" t="s">
        <v>48</v>
      </c>
      <c r="B1711" t="s">
        <v>39</v>
      </c>
      <c r="C1711" t="s">
        <v>40</v>
      </c>
      <c r="D1711" t="s">
        <v>21</v>
      </c>
      <c r="E1711" t="s">
        <v>17</v>
      </c>
      <c r="F1711">
        <v>2570</v>
      </c>
      <c r="G1711">
        <v>743.85</v>
      </c>
      <c r="H1711" t="s">
        <v>13</v>
      </c>
      <c r="I1711">
        <v>1960</v>
      </c>
      <c r="J1711">
        <v>567.29</v>
      </c>
      <c r="K1711" t="s">
        <v>13</v>
      </c>
    </row>
    <row r="1712" spans="1:11" x14ac:dyDescent="0.2">
      <c r="A1712" t="s">
        <v>49</v>
      </c>
      <c r="B1712" t="s">
        <v>12</v>
      </c>
      <c r="C1712" t="s">
        <v>13</v>
      </c>
      <c r="D1712" t="s">
        <v>14</v>
      </c>
      <c r="E1712" t="s">
        <v>15</v>
      </c>
      <c r="F1712">
        <v>0</v>
      </c>
      <c r="G1712" t="s">
        <v>13</v>
      </c>
      <c r="H1712" t="s">
        <v>16</v>
      </c>
      <c r="I1712">
        <v>0</v>
      </c>
      <c r="J1712" t="s">
        <v>13</v>
      </c>
      <c r="K1712" t="s">
        <v>16</v>
      </c>
    </row>
    <row r="1713" spans="1:11" x14ac:dyDescent="0.2">
      <c r="A1713" t="s">
        <v>49</v>
      </c>
      <c r="B1713" t="s">
        <v>12</v>
      </c>
      <c r="C1713" t="s">
        <v>13</v>
      </c>
      <c r="D1713" t="s">
        <v>14</v>
      </c>
      <c r="E1713" t="s">
        <v>17</v>
      </c>
      <c r="F1713">
        <v>0</v>
      </c>
      <c r="G1713" t="s">
        <v>13</v>
      </c>
      <c r="H1713" t="s">
        <v>16</v>
      </c>
      <c r="I1713">
        <v>0</v>
      </c>
      <c r="J1713" t="s">
        <v>13</v>
      </c>
      <c r="K1713" t="s">
        <v>16</v>
      </c>
    </row>
    <row r="1714" spans="1:11" x14ac:dyDescent="0.2">
      <c r="A1714" t="s">
        <v>49</v>
      </c>
      <c r="B1714" t="s">
        <v>12</v>
      </c>
      <c r="C1714" t="s">
        <v>13</v>
      </c>
      <c r="D1714" t="s">
        <v>18</v>
      </c>
      <c r="E1714" t="s">
        <v>15</v>
      </c>
      <c r="F1714">
        <v>20</v>
      </c>
      <c r="G1714" t="s">
        <v>13</v>
      </c>
      <c r="H1714" t="s">
        <v>16</v>
      </c>
      <c r="I1714">
        <v>10</v>
      </c>
      <c r="J1714" t="s">
        <v>13</v>
      </c>
      <c r="K1714" t="s">
        <v>16</v>
      </c>
    </row>
    <row r="1715" spans="1:11" x14ac:dyDescent="0.2">
      <c r="A1715" t="s">
        <v>49</v>
      </c>
      <c r="B1715" t="s">
        <v>12</v>
      </c>
      <c r="C1715" t="s">
        <v>13</v>
      </c>
      <c r="D1715" t="s">
        <v>18</v>
      </c>
      <c r="E1715" t="s">
        <v>17</v>
      </c>
      <c r="F1715">
        <v>50</v>
      </c>
      <c r="G1715" t="s">
        <v>13</v>
      </c>
      <c r="H1715" t="s">
        <v>16</v>
      </c>
      <c r="I1715">
        <v>30</v>
      </c>
      <c r="J1715" t="s">
        <v>13</v>
      </c>
      <c r="K1715" t="s">
        <v>16</v>
      </c>
    </row>
    <row r="1716" spans="1:11" x14ac:dyDescent="0.2">
      <c r="A1716" t="s">
        <v>49</v>
      </c>
      <c r="B1716" t="s">
        <v>12</v>
      </c>
      <c r="C1716" t="s">
        <v>13</v>
      </c>
      <c r="D1716" t="s">
        <v>19</v>
      </c>
      <c r="E1716" t="s">
        <v>15</v>
      </c>
      <c r="F1716">
        <v>30</v>
      </c>
      <c r="G1716" t="s">
        <v>13</v>
      </c>
      <c r="H1716" t="s">
        <v>16</v>
      </c>
      <c r="I1716">
        <v>20</v>
      </c>
      <c r="J1716" t="s">
        <v>13</v>
      </c>
      <c r="K1716" t="s">
        <v>16</v>
      </c>
    </row>
    <row r="1717" spans="1:11" x14ac:dyDescent="0.2">
      <c r="A1717" t="s">
        <v>49</v>
      </c>
      <c r="B1717" t="s">
        <v>12</v>
      </c>
      <c r="C1717" t="s">
        <v>13</v>
      </c>
      <c r="D1717" t="s">
        <v>19</v>
      </c>
      <c r="E1717" t="s">
        <v>17</v>
      </c>
      <c r="F1717">
        <v>140</v>
      </c>
      <c r="G1717" t="s">
        <v>13</v>
      </c>
      <c r="H1717" t="s">
        <v>16</v>
      </c>
      <c r="I1717">
        <v>90</v>
      </c>
      <c r="J1717" t="s">
        <v>13</v>
      </c>
      <c r="K1717" t="s">
        <v>16</v>
      </c>
    </row>
    <row r="1718" spans="1:11" x14ac:dyDescent="0.2">
      <c r="A1718" t="s">
        <v>49</v>
      </c>
      <c r="B1718" t="s">
        <v>12</v>
      </c>
      <c r="C1718" t="s">
        <v>13</v>
      </c>
      <c r="D1718" t="s">
        <v>20</v>
      </c>
      <c r="E1718" t="s">
        <v>15</v>
      </c>
      <c r="F1718">
        <v>20</v>
      </c>
      <c r="G1718" t="s">
        <v>13</v>
      </c>
      <c r="H1718" t="s">
        <v>16</v>
      </c>
      <c r="I1718">
        <v>20</v>
      </c>
      <c r="J1718" t="s">
        <v>13</v>
      </c>
      <c r="K1718" t="s">
        <v>16</v>
      </c>
    </row>
    <row r="1719" spans="1:11" x14ac:dyDescent="0.2">
      <c r="A1719" t="s">
        <v>49</v>
      </c>
      <c r="B1719" t="s">
        <v>12</v>
      </c>
      <c r="C1719" t="s">
        <v>13</v>
      </c>
      <c r="D1719" t="s">
        <v>20</v>
      </c>
      <c r="E1719" t="s">
        <v>17</v>
      </c>
      <c r="F1719">
        <v>140</v>
      </c>
      <c r="G1719" t="s">
        <v>13</v>
      </c>
      <c r="H1719" t="s">
        <v>16</v>
      </c>
      <c r="I1719">
        <v>90</v>
      </c>
      <c r="J1719" t="s">
        <v>13</v>
      </c>
      <c r="K1719" t="s">
        <v>16</v>
      </c>
    </row>
    <row r="1720" spans="1:11" x14ac:dyDescent="0.2">
      <c r="A1720" t="s">
        <v>49</v>
      </c>
      <c r="B1720" t="s">
        <v>12</v>
      </c>
      <c r="C1720" t="s">
        <v>13</v>
      </c>
      <c r="D1720" t="s">
        <v>21</v>
      </c>
      <c r="E1720" t="s">
        <v>15</v>
      </c>
      <c r="F1720">
        <v>0</v>
      </c>
      <c r="G1720" t="s">
        <v>13</v>
      </c>
      <c r="H1720" t="s">
        <v>16</v>
      </c>
      <c r="I1720">
        <v>0</v>
      </c>
      <c r="J1720" t="s">
        <v>13</v>
      </c>
      <c r="K1720" t="s">
        <v>16</v>
      </c>
    </row>
    <row r="1721" spans="1:11" x14ac:dyDescent="0.2">
      <c r="A1721" t="s">
        <v>49</v>
      </c>
      <c r="B1721" t="s">
        <v>12</v>
      </c>
      <c r="C1721" t="s">
        <v>13</v>
      </c>
      <c r="D1721" t="s">
        <v>21</v>
      </c>
      <c r="E1721" t="s">
        <v>17</v>
      </c>
      <c r="F1721">
        <v>0</v>
      </c>
      <c r="G1721" t="s">
        <v>13</v>
      </c>
      <c r="H1721" t="s">
        <v>16</v>
      </c>
      <c r="I1721">
        <v>0</v>
      </c>
      <c r="J1721" t="s">
        <v>13</v>
      </c>
      <c r="K1721" t="s">
        <v>16</v>
      </c>
    </row>
    <row r="1722" spans="1:11" x14ac:dyDescent="0.2">
      <c r="A1722" t="s">
        <v>49</v>
      </c>
      <c r="B1722" t="s">
        <v>22</v>
      </c>
      <c r="C1722" t="s">
        <v>13</v>
      </c>
      <c r="D1722" t="s">
        <v>14</v>
      </c>
      <c r="E1722" t="s">
        <v>15</v>
      </c>
      <c r="F1722">
        <v>0</v>
      </c>
      <c r="G1722" t="s">
        <v>13</v>
      </c>
      <c r="H1722" t="s">
        <v>16</v>
      </c>
      <c r="I1722">
        <v>0</v>
      </c>
      <c r="J1722" t="s">
        <v>13</v>
      </c>
      <c r="K1722" t="s">
        <v>16</v>
      </c>
    </row>
    <row r="1723" spans="1:11" x14ac:dyDescent="0.2">
      <c r="A1723" t="s">
        <v>49</v>
      </c>
      <c r="B1723" t="s">
        <v>22</v>
      </c>
      <c r="C1723" t="s">
        <v>13</v>
      </c>
      <c r="D1723" t="s">
        <v>14</v>
      </c>
      <c r="E1723" t="s">
        <v>17</v>
      </c>
      <c r="F1723">
        <v>0</v>
      </c>
      <c r="G1723" t="s">
        <v>13</v>
      </c>
      <c r="H1723" t="s">
        <v>16</v>
      </c>
      <c r="I1723">
        <v>0</v>
      </c>
      <c r="J1723" t="s">
        <v>13</v>
      </c>
      <c r="K1723" t="s">
        <v>16</v>
      </c>
    </row>
    <row r="1724" spans="1:11" x14ac:dyDescent="0.2">
      <c r="A1724" t="s">
        <v>49</v>
      </c>
      <c r="B1724" t="s">
        <v>22</v>
      </c>
      <c r="C1724" t="s">
        <v>13</v>
      </c>
      <c r="D1724" t="s">
        <v>18</v>
      </c>
      <c r="E1724" t="s">
        <v>15</v>
      </c>
      <c r="F1724">
        <v>10</v>
      </c>
      <c r="G1724" t="s">
        <v>13</v>
      </c>
      <c r="H1724" t="s">
        <v>16</v>
      </c>
      <c r="I1724">
        <v>0</v>
      </c>
      <c r="J1724" t="s">
        <v>13</v>
      </c>
      <c r="K1724" t="s">
        <v>16</v>
      </c>
    </row>
    <row r="1725" spans="1:11" x14ac:dyDescent="0.2">
      <c r="A1725" t="s">
        <v>49</v>
      </c>
      <c r="B1725" t="s">
        <v>22</v>
      </c>
      <c r="C1725" t="s">
        <v>13</v>
      </c>
      <c r="D1725" t="s">
        <v>18</v>
      </c>
      <c r="E1725" t="s">
        <v>17</v>
      </c>
      <c r="F1725">
        <v>10</v>
      </c>
      <c r="G1725" t="s">
        <v>13</v>
      </c>
      <c r="H1725" t="s">
        <v>16</v>
      </c>
      <c r="I1725">
        <v>10</v>
      </c>
      <c r="J1725" t="s">
        <v>13</v>
      </c>
      <c r="K1725" t="s">
        <v>16</v>
      </c>
    </row>
    <row r="1726" spans="1:11" x14ac:dyDescent="0.2">
      <c r="A1726" t="s">
        <v>49</v>
      </c>
      <c r="B1726" t="s">
        <v>22</v>
      </c>
      <c r="C1726" t="s">
        <v>13</v>
      </c>
      <c r="D1726" t="s">
        <v>19</v>
      </c>
      <c r="E1726" t="s">
        <v>15</v>
      </c>
      <c r="F1726">
        <v>20</v>
      </c>
      <c r="G1726" t="s">
        <v>13</v>
      </c>
      <c r="H1726" t="s">
        <v>16</v>
      </c>
      <c r="I1726">
        <v>20</v>
      </c>
      <c r="J1726" t="s">
        <v>13</v>
      </c>
      <c r="K1726" t="s">
        <v>16</v>
      </c>
    </row>
    <row r="1727" spans="1:11" x14ac:dyDescent="0.2">
      <c r="A1727" t="s">
        <v>49</v>
      </c>
      <c r="B1727" t="s">
        <v>22</v>
      </c>
      <c r="C1727" t="s">
        <v>13</v>
      </c>
      <c r="D1727" t="s">
        <v>19</v>
      </c>
      <c r="E1727" t="s">
        <v>17</v>
      </c>
      <c r="F1727">
        <v>50</v>
      </c>
      <c r="G1727" t="s">
        <v>13</v>
      </c>
      <c r="H1727" t="s">
        <v>16</v>
      </c>
      <c r="I1727">
        <v>40</v>
      </c>
      <c r="J1727" t="s">
        <v>13</v>
      </c>
      <c r="K1727" t="s">
        <v>16</v>
      </c>
    </row>
    <row r="1728" spans="1:11" x14ac:dyDescent="0.2">
      <c r="A1728" t="s">
        <v>49</v>
      </c>
      <c r="B1728" t="s">
        <v>22</v>
      </c>
      <c r="C1728" t="s">
        <v>13</v>
      </c>
      <c r="D1728" t="s">
        <v>20</v>
      </c>
      <c r="E1728" t="s">
        <v>15</v>
      </c>
      <c r="F1728">
        <v>20</v>
      </c>
      <c r="G1728" t="s">
        <v>13</v>
      </c>
      <c r="H1728" t="s">
        <v>16</v>
      </c>
      <c r="I1728">
        <v>20</v>
      </c>
      <c r="J1728" t="s">
        <v>13</v>
      </c>
      <c r="K1728" t="s">
        <v>16</v>
      </c>
    </row>
    <row r="1729" spans="1:11" x14ac:dyDescent="0.2">
      <c r="A1729" t="s">
        <v>49</v>
      </c>
      <c r="B1729" t="s">
        <v>22</v>
      </c>
      <c r="C1729" t="s">
        <v>13</v>
      </c>
      <c r="D1729" t="s">
        <v>20</v>
      </c>
      <c r="E1729" t="s">
        <v>17</v>
      </c>
      <c r="F1729">
        <v>40</v>
      </c>
      <c r="G1729" t="s">
        <v>13</v>
      </c>
      <c r="H1729" t="s">
        <v>16</v>
      </c>
      <c r="I1729">
        <v>30</v>
      </c>
      <c r="J1729" t="s">
        <v>13</v>
      </c>
      <c r="K1729" t="s">
        <v>16</v>
      </c>
    </row>
    <row r="1730" spans="1:11" x14ac:dyDescent="0.2">
      <c r="A1730" t="s">
        <v>49</v>
      </c>
      <c r="B1730" t="s">
        <v>22</v>
      </c>
      <c r="C1730" t="s">
        <v>13</v>
      </c>
      <c r="D1730" t="s">
        <v>21</v>
      </c>
      <c r="E1730" t="s">
        <v>15</v>
      </c>
      <c r="F1730">
        <v>0</v>
      </c>
      <c r="G1730" t="s">
        <v>13</v>
      </c>
      <c r="H1730" t="s">
        <v>16</v>
      </c>
      <c r="I1730">
        <v>0</v>
      </c>
      <c r="J1730" t="s">
        <v>13</v>
      </c>
      <c r="K1730" t="s">
        <v>16</v>
      </c>
    </row>
    <row r="1731" spans="1:11" x14ac:dyDescent="0.2">
      <c r="A1731" t="s">
        <v>49</v>
      </c>
      <c r="B1731" t="s">
        <v>22</v>
      </c>
      <c r="C1731" t="s">
        <v>13</v>
      </c>
      <c r="D1731" t="s">
        <v>21</v>
      </c>
      <c r="E1731" t="s">
        <v>17</v>
      </c>
      <c r="F1731">
        <v>0</v>
      </c>
      <c r="G1731" t="s">
        <v>13</v>
      </c>
      <c r="H1731" t="s">
        <v>16</v>
      </c>
      <c r="I1731">
        <v>0</v>
      </c>
      <c r="J1731" t="s">
        <v>13</v>
      </c>
      <c r="K1731" t="s">
        <v>16</v>
      </c>
    </row>
    <row r="1732" spans="1:11" x14ac:dyDescent="0.2">
      <c r="A1732" t="s">
        <v>49</v>
      </c>
      <c r="B1732" t="s">
        <v>23</v>
      </c>
      <c r="C1732" t="s">
        <v>13</v>
      </c>
      <c r="D1732" t="s">
        <v>14</v>
      </c>
      <c r="E1732" t="s">
        <v>15</v>
      </c>
      <c r="F1732">
        <v>0</v>
      </c>
      <c r="G1732" t="s">
        <v>13</v>
      </c>
      <c r="H1732" t="s">
        <v>16</v>
      </c>
      <c r="I1732">
        <v>0</v>
      </c>
      <c r="J1732" t="s">
        <v>13</v>
      </c>
      <c r="K1732" t="s">
        <v>16</v>
      </c>
    </row>
    <row r="1733" spans="1:11" x14ac:dyDescent="0.2">
      <c r="A1733" t="s">
        <v>49</v>
      </c>
      <c r="B1733" t="s">
        <v>23</v>
      </c>
      <c r="C1733" t="s">
        <v>13</v>
      </c>
      <c r="D1733" t="s">
        <v>14</v>
      </c>
      <c r="E1733" t="s">
        <v>17</v>
      </c>
      <c r="F1733">
        <v>0</v>
      </c>
      <c r="G1733" t="s">
        <v>13</v>
      </c>
      <c r="H1733" t="s">
        <v>16</v>
      </c>
      <c r="I1733">
        <v>0</v>
      </c>
      <c r="J1733" t="s">
        <v>13</v>
      </c>
      <c r="K1733" t="s">
        <v>16</v>
      </c>
    </row>
    <row r="1734" spans="1:11" x14ac:dyDescent="0.2">
      <c r="A1734" t="s">
        <v>49</v>
      </c>
      <c r="B1734" t="s">
        <v>23</v>
      </c>
      <c r="C1734" t="s">
        <v>13</v>
      </c>
      <c r="D1734" t="s">
        <v>18</v>
      </c>
      <c r="E1734" t="s">
        <v>15</v>
      </c>
      <c r="F1734">
        <v>0</v>
      </c>
      <c r="G1734" t="s">
        <v>13</v>
      </c>
      <c r="H1734" t="s">
        <v>16</v>
      </c>
      <c r="I1734">
        <v>0</v>
      </c>
      <c r="J1734" t="s">
        <v>13</v>
      </c>
      <c r="K1734" t="s">
        <v>16</v>
      </c>
    </row>
    <row r="1735" spans="1:11" x14ac:dyDescent="0.2">
      <c r="A1735" t="s">
        <v>49</v>
      </c>
      <c r="B1735" t="s">
        <v>23</v>
      </c>
      <c r="C1735" t="s">
        <v>13</v>
      </c>
      <c r="D1735" t="s">
        <v>18</v>
      </c>
      <c r="E1735" t="s">
        <v>17</v>
      </c>
      <c r="F1735">
        <v>0</v>
      </c>
      <c r="G1735" t="s">
        <v>13</v>
      </c>
      <c r="H1735" t="s">
        <v>16</v>
      </c>
      <c r="I1735">
        <v>0</v>
      </c>
      <c r="J1735" t="s">
        <v>13</v>
      </c>
      <c r="K1735" t="s">
        <v>16</v>
      </c>
    </row>
    <row r="1736" spans="1:11" x14ac:dyDescent="0.2">
      <c r="A1736" t="s">
        <v>49</v>
      </c>
      <c r="B1736" t="s">
        <v>23</v>
      </c>
      <c r="C1736" t="s">
        <v>13</v>
      </c>
      <c r="D1736" t="s">
        <v>19</v>
      </c>
      <c r="E1736" t="s">
        <v>15</v>
      </c>
      <c r="F1736">
        <v>0</v>
      </c>
      <c r="G1736" t="s">
        <v>13</v>
      </c>
      <c r="H1736" t="s">
        <v>16</v>
      </c>
      <c r="I1736">
        <v>0</v>
      </c>
      <c r="J1736" t="s">
        <v>13</v>
      </c>
      <c r="K1736" t="s">
        <v>16</v>
      </c>
    </row>
    <row r="1737" spans="1:11" x14ac:dyDescent="0.2">
      <c r="A1737" t="s">
        <v>49</v>
      </c>
      <c r="B1737" t="s">
        <v>23</v>
      </c>
      <c r="C1737" t="s">
        <v>13</v>
      </c>
      <c r="D1737" t="s">
        <v>19</v>
      </c>
      <c r="E1737" t="s">
        <v>17</v>
      </c>
      <c r="F1737">
        <v>0</v>
      </c>
      <c r="G1737" t="s">
        <v>13</v>
      </c>
      <c r="H1737" t="s">
        <v>16</v>
      </c>
      <c r="I1737">
        <v>0</v>
      </c>
      <c r="J1737" t="s">
        <v>13</v>
      </c>
      <c r="K1737" t="s">
        <v>16</v>
      </c>
    </row>
    <row r="1738" spans="1:11" x14ac:dyDescent="0.2">
      <c r="A1738" t="s">
        <v>49</v>
      </c>
      <c r="B1738" t="s">
        <v>23</v>
      </c>
      <c r="C1738" t="s">
        <v>13</v>
      </c>
      <c r="D1738" t="s">
        <v>20</v>
      </c>
      <c r="E1738" t="s">
        <v>15</v>
      </c>
      <c r="F1738">
        <v>0</v>
      </c>
      <c r="G1738" t="s">
        <v>13</v>
      </c>
      <c r="H1738" t="s">
        <v>16</v>
      </c>
      <c r="I1738">
        <v>0</v>
      </c>
      <c r="J1738" t="s">
        <v>13</v>
      </c>
      <c r="K1738" t="s">
        <v>16</v>
      </c>
    </row>
    <row r="1739" spans="1:11" x14ac:dyDescent="0.2">
      <c r="A1739" t="s">
        <v>49</v>
      </c>
      <c r="B1739" t="s">
        <v>23</v>
      </c>
      <c r="C1739" t="s">
        <v>13</v>
      </c>
      <c r="D1739" t="s">
        <v>20</v>
      </c>
      <c r="E1739" t="s">
        <v>17</v>
      </c>
      <c r="F1739">
        <v>0</v>
      </c>
      <c r="G1739" t="s">
        <v>13</v>
      </c>
      <c r="H1739" t="s">
        <v>16</v>
      </c>
      <c r="I1739">
        <v>0</v>
      </c>
      <c r="J1739" t="s">
        <v>13</v>
      </c>
      <c r="K1739" t="s">
        <v>16</v>
      </c>
    </row>
    <row r="1740" spans="1:11" x14ac:dyDescent="0.2">
      <c r="A1740" t="s">
        <v>49</v>
      </c>
      <c r="B1740" t="s">
        <v>23</v>
      </c>
      <c r="C1740" t="s">
        <v>13</v>
      </c>
      <c r="D1740" t="s">
        <v>21</v>
      </c>
      <c r="E1740" t="s">
        <v>15</v>
      </c>
      <c r="F1740">
        <v>0</v>
      </c>
      <c r="G1740" t="s">
        <v>13</v>
      </c>
      <c r="H1740" t="s">
        <v>16</v>
      </c>
      <c r="I1740">
        <v>0</v>
      </c>
      <c r="J1740" t="s">
        <v>13</v>
      </c>
      <c r="K1740" t="s">
        <v>16</v>
      </c>
    </row>
    <row r="1741" spans="1:11" x14ac:dyDescent="0.2">
      <c r="A1741" t="s">
        <v>49</v>
      </c>
      <c r="B1741" t="s">
        <v>23</v>
      </c>
      <c r="C1741" t="s">
        <v>13</v>
      </c>
      <c r="D1741" t="s">
        <v>21</v>
      </c>
      <c r="E1741" t="s">
        <v>17</v>
      </c>
      <c r="F1741">
        <v>0</v>
      </c>
      <c r="G1741" t="s">
        <v>13</v>
      </c>
      <c r="H1741" t="s">
        <v>16</v>
      </c>
      <c r="I1741">
        <v>0</v>
      </c>
      <c r="J1741" t="s">
        <v>13</v>
      </c>
      <c r="K1741" t="s">
        <v>16</v>
      </c>
    </row>
    <row r="1742" spans="1:11" x14ac:dyDescent="0.2">
      <c r="A1742" t="s">
        <v>49</v>
      </c>
      <c r="B1742" t="s">
        <v>24</v>
      </c>
      <c r="C1742" t="s">
        <v>13</v>
      </c>
      <c r="D1742" t="s">
        <v>14</v>
      </c>
      <c r="E1742" t="s">
        <v>15</v>
      </c>
      <c r="F1742">
        <v>0</v>
      </c>
      <c r="G1742" t="s">
        <v>13</v>
      </c>
      <c r="H1742" t="s">
        <v>16</v>
      </c>
      <c r="I1742">
        <v>0</v>
      </c>
      <c r="J1742" t="s">
        <v>13</v>
      </c>
      <c r="K1742" t="s">
        <v>16</v>
      </c>
    </row>
    <row r="1743" spans="1:11" x14ac:dyDescent="0.2">
      <c r="A1743" t="s">
        <v>49</v>
      </c>
      <c r="B1743" t="s">
        <v>24</v>
      </c>
      <c r="C1743" t="s">
        <v>13</v>
      </c>
      <c r="D1743" t="s">
        <v>14</v>
      </c>
      <c r="E1743" t="s">
        <v>17</v>
      </c>
      <c r="F1743">
        <v>0</v>
      </c>
      <c r="G1743" t="s">
        <v>13</v>
      </c>
      <c r="H1743" t="s">
        <v>16</v>
      </c>
      <c r="I1743">
        <v>0</v>
      </c>
      <c r="J1743" t="s">
        <v>13</v>
      </c>
      <c r="K1743" t="s">
        <v>16</v>
      </c>
    </row>
    <row r="1744" spans="1:11" x14ac:dyDescent="0.2">
      <c r="A1744" t="s">
        <v>49</v>
      </c>
      <c r="B1744" t="s">
        <v>24</v>
      </c>
      <c r="C1744" t="s">
        <v>13</v>
      </c>
      <c r="D1744" t="s">
        <v>18</v>
      </c>
      <c r="E1744" t="s">
        <v>15</v>
      </c>
      <c r="F1744">
        <v>0</v>
      </c>
      <c r="G1744" t="s">
        <v>13</v>
      </c>
      <c r="H1744" t="s">
        <v>16</v>
      </c>
      <c r="I1744">
        <v>0</v>
      </c>
      <c r="J1744" t="s">
        <v>13</v>
      </c>
      <c r="K1744" t="s">
        <v>16</v>
      </c>
    </row>
    <row r="1745" spans="1:11" x14ac:dyDescent="0.2">
      <c r="A1745" t="s">
        <v>49</v>
      </c>
      <c r="B1745" t="s">
        <v>24</v>
      </c>
      <c r="C1745" t="s">
        <v>13</v>
      </c>
      <c r="D1745" t="s">
        <v>18</v>
      </c>
      <c r="E1745" t="s">
        <v>17</v>
      </c>
      <c r="F1745">
        <v>0</v>
      </c>
      <c r="G1745" t="s">
        <v>13</v>
      </c>
      <c r="H1745" t="s">
        <v>16</v>
      </c>
      <c r="I1745">
        <v>0</v>
      </c>
      <c r="J1745" t="s">
        <v>13</v>
      </c>
      <c r="K1745" t="s">
        <v>16</v>
      </c>
    </row>
    <row r="1746" spans="1:11" x14ac:dyDescent="0.2">
      <c r="A1746" t="s">
        <v>49</v>
      </c>
      <c r="B1746" t="s">
        <v>24</v>
      </c>
      <c r="C1746" t="s">
        <v>13</v>
      </c>
      <c r="D1746" t="s">
        <v>19</v>
      </c>
      <c r="E1746" t="s">
        <v>15</v>
      </c>
      <c r="F1746">
        <v>10</v>
      </c>
      <c r="G1746" t="s">
        <v>13</v>
      </c>
      <c r="H1746" t="s">
        <v>16</v>
      </c>
      <c r="I1746">
        <v>10</v>
      </c>
      <c r="J1746" t="s">
        <v>13</v>
      </c>
      <c r="K1746" t="s">
        <v>16</v>
      </c>
    </row>
    <row r="1747" spans="1:11" x14ac:dyDescent="0.2">
      <c r="A1747" t="s">
        <v>49</v>
      </c>
      <c r="B1747" t="s">
        <v>24</v>
      </c>
      <c r="C1747" t="s">
        <v>13</v>
      </c>
      <c r="D1747" t="s">
        <v>19</v>
      </c>
      <c r="E1747" t="s">
        <v>17</v>
      </c>
      <c r="F1747">
        <v>10</v>
      </c>
      <c r="G1747" t="s">
        <v>13</v>
      </c>
      <c r="H1747" t="s">
        <v>16</v>
      </c>
      <c r="I1747">
        <v>10</v>
      </c>
      <c r="J1747" t="s">
        <v>13</v>
      </c>
      <c r="K1747" t="s">
        <v>16</v>
      </c>
    </row>
    <row r="1748" spans="1:11" x14ac:dyDescent="0.2">
      <c r="A1748" t="s">
        <v>49</v>
      </c>
      <c r="B1748" t="s">
        <v>24</v>
      </c>
      <c r="C1748" t="s">
        <v>13</v>
      </c>
      <c r="D1748" t="s">
        <v>20</v>
      </c>
      <c r="E1748" t="s">
        <v>15</v>
      </c>
      <c r="F1748">
        <v>0</v>
      </c>
      <c r="G1748" t="s">
        <v>13</v>
      </c>
      <c r="H1748" t="s">
        <v>16</v>
      </c>
      <c r="I1748">
        <v>0</v>
      </c>
      <c r="J1748" t="s">
        <v>13</v>
      </c>
      <c r="K1748" t="s">
        <v>16</v>
      </c>
    </row>
    <row r="1749" spans="1:11" x14ac:dyDescent="0.2">
      <c r="A1749" t="s">
        <v>49</v>
      </c>
      <c r="B1749" t="s">
        <v>24</v>
      </c>
      <c r="C1749" t="s">
        <v>13</v>
      </c>
      <c r="D1749" t="s">
        <v>20</v>
      </c>
      <c r="E1749" t="s">
        <v>17</v>
      </c>
      <c r="F1749">
        <v>10</v>
      </c>
      <c r="G1749" t="s">
        <v>13</v>
      </c>
      <c r="H1749" t="s">
        <v>16</v>
      </c>
      <c r="I1749">
        <v>10</v>
      </c>
      <c r="J1749" t="s">
        <v>13</v>
      </c>
      <c r="K1749" t="s">
        <v>16</v>
      </c>
    </row>
    <row r="1750" spans="1:11" x14ac:dyDescent="0.2">
      <c r="A1750" t="s">
        <v>49</v>
      </c>
      <c r="B1750" t="s">
        <v>24</v>
      </c>
      <c r="C1750" t="s">
        <v>13</v>
      </c>
      <c r="D1750" t="s">
        <v>21</v>
      </c>
      <c r="E1750" t="s">
        <v>15</v>
      </c>
      <c r="F1750">
        <v>0</v>
      </c>
      <c r="G1750" t="s">
        <v>13</v>
      </c>
      <c r="H1750" t="s">
        <v>16</v>
      </c>
      <c r="I1750">
        <v>0</v>
      </c>
      <c r="J1750" t="s">
        <v>13</v>
      </c>
      <c r="K1750" t="s">
        <v>16</v>
      </c>
    </row>
    <row r="1751" spans="1:11" x14ac:dyDescent="0.2">
      <c r="A1751" t="s">
        <v>49</v>
      </c>
      <c r="B1751" t="s">
        <v>24</v>
      </c>
      <c r="C1751" t="s">
        <v>13</v>
      </c>
      <c r="D1751" t="s">
        <v>21</v>
      </c>
      <c r="E1751" t="s">
        <v>17</v>
      </c>
      <c r="F1751">
        <v>10</v>
      </c>
      <c r="G1751" t="s">
        <v>13</v>
      </c>
      <c r="H1751" t="s">
        <v>16</v>
      </c>
      <c r="I1751">
        <v>0</v>
      </c>
      <c r="J1751" t="s">
        <v>13</v>
      </c>
      <c r="K1751" t="s">
        <v>16</v>
      </c>
    </row>
    <row r="1752" spans="1:11" x14ac:dyDescent="0.2">
      <c r="A1752" t="s">
        <v>49</v>
      </c>
      <c r="B1752" t="s">
        <v>25</v>
      </c>
      <c r="C1752" t="s">
        <v>13</v>
      </c>
      <c r="D1752" t="s">
        <v>14</v>
      </c>
      <c r="E1752" t="s">
        <v>15</v>
      </c>
      <c r="F1752">
        <v>10</v>
      </c>
      <c r="G1752">
        <v>26.71</v>
      </c>
      <c r="H1752" t="s">
        <v>13</v>
      </c>
      <c r="I1752">
        <v>10</v>
      </c>
      <c r="J1752">
        <v>26.71</v>
      </c>
      <c r="K1752" t="s">
        <v>13</v>
      </c>
    </row>
    <row r="1753" spans="1:11" x14ac:dyDescent="0.2">
      <c r="A1753" t="s">
        <v>49</v>
      </c>
      <c r="B1753" t="s">
        <v>25</v>
      </c>
      <c r="C1753" t="s">
        <v>13</v>
      </c>
      <c r="D1753" t="s">
        <v>14</v>
      </c>
      <c r="E1753" t="s">
        <v>17</v>
      </c>
      <c r="F1753">
        <v>10</v>
      </c>
      <c r="G1753">
        <v>25.82</v>
      </c>
      <c r="H1753" t="s">
        <v>13</v>
      </c>
      <c r="I1753">
        <v>10</v>
      </c>
      <c r="J1753">
        <v>25.82</v>
      </c>
      <c r="K1753" t="s">
        <v>13</v>
      </c>
    </row>
    <row r="1754" spans="1:11" x14ac:dyDescent="0.2">
      <c r="A1754" t="s">
        <v>49</v>
      </c>
      <c r="B1754" t="s">
        <v>25</v>
      </c>
      <c r="C1754" t="s">
        <v>13</v>
      </c>
      <c r="D1754" t="s">
        <v>18</v>
      </c>
      <c r="E1754" t="s">
        <v>15</v>
      </c>
      <c r="F1754">
        <v>60</v>
      </c>
      <c r="G1754">
        <v>405.76</v>
      </c>
      <c r="H1754" t="s">
        <v>13</v>
      </c>
      <c r="I1754">
        <v>40</v>
      </c>
      <c r="J1754">
        <v>270.51</v>
      </c>
      <c r="K1754" t="s">
        <v>13</v>
      </c>
    </row>
    <row r="1755" spans="1:11" x14ac:dyDescent="0.2">
      <c r="A1755" t="s">
        <v>49</v>
      </c>
      <c r="B1755" t="s">
        <v>25</v>
      </c>
      <c r="C1755" t="s">
        <v>13</v>
      </c>
      <c r="D1755" t="s">
        <v>18</v>
      </c>
      <c r="E1755" t="s">
        <v>17</v>
      </c>
      <c r="F1755">
        <v>90</v>
      </c>
      <c r="G1755">
        <v>607.12</v>
      </c>
      <c r="H1755" t="s">
        <v>13</v>
      </c>
      <c r="I1755">
        <v>60</v>
      </c>
      <c r="J1755">
        <v>404.75</v>
      </c>
      <c r="K1755" t="s">
        <v>13</v>
      </c>
    </row>
    <row r="1756" spans="1:11" x14ac:dyDescent="0.2">
      <c r="A1756" t="s">
        <v>49</v>
      </c>
      <c r="B1756" t="s">
        <v>25</v>
      </c>
      <c r="C1756" t="s">
        <v>13</v>
      </c>
      <c r="D1756" t="s">
        <v>19</v>
      </c>
      <c r="E1756" t="s">
        <v>15</v>
      </c>
      <c r="F1756">
        <v>230</v>
      </c>
      <c r="G1756">
        <v>663.55</v>
      </c>
      <c r="H1756" t="s">
        <v>13</v>
      </c>
      <c r="I1756">
        <v>150</v>
      </c>
      <c r="J1756">
        <v>432.75</v>
      </c>
      <c r="K1756" t="s">
        <v>13</v>
      </c>
    </row>
    <row r="1757" spans="1:11" x14ac:dyDescent="0.2">
      <c r="A1757" t="s">
        <v>49</v>
      </c>
      <c r="B1757" t="s">
        <v>25</v>
      </c>
      <c r="C1757" t="s">
        <v>13</v>
      </c>
      <c r="D1757" t="s">
        <v>19</v>
      </c>
      <c r="E1757" t="s">
        <v>17</v>
      </c>
      <c r="F1757">
        <v>290</v>
      </c>
      <c r="G1757">
        <v>916.79</v>
      </c>
      <c r="H1757" t="s">
        <v>13</v>
      </c>
      <c r="I1757">
        <v>180</v>
      </c>
      <c r="J1757">
        <v>569.04</v>
      </c>
      <c r="K1757" t="s">
        <v>13</v>
      </c>
    </row>
    <row r="1758" spans="1:11" x14ac:dyDescent="0.2">
      <c r="A1758" t="s">
        <v>49</v>
      </c>
      <c r="B1758" t="s">
        <v>25</v>
      </c>
      <c r="C1758" t="s">
        <v>13</v>
      </c>
      <c r="D1758" t="s">
        <v>20</v>
      </c>
      <c r="E1758" t="s">
        <v>15</v>
      </c>
      <c r="F1758">
        <v>320</v>
      </c>
      <c r="G1758">
        <v>471.04</v>
      </c>
      <c r="H1758" t="s">
        <v>13</v>
      </c>
      <c r="I1758">
        <v>220</v>
      </c>
      <c r="J1758">
        <v>323.83999999999997</v>
      </c>
      <c r="K1758" t="s">
        <v>13</v>
      </c>
    </row>
    <row r="1759" spans="1:11" x14ac:dyDescent="0.2">
      <c r="A1759" t="s">
        <v>49</v>
      </c>
      <c r="B1759" t="s">
        <v>25</v>
      </c>
      <c r="C1759" t="s">
        <v>13</v>
      </c>
      <c r="D1759" t="s">
        <v>20</v>
      </c>
      <c r="E1759" t="s">
        <v>17</v>
      </c>
      <c r="F1759">
        <v>330</v>
      </c>
      <c r="G1759">
        <v>522.47</v>
      </c>
      <c r="H1759" t="s">
        <v>13</v>
      </c>
      <c r="I1759">
        <v>240</v>
      </c>
      <c r="J1759">
        <v>379.98</v>
      </c>
      <c r="K1759" t="s">
        <v>13</v>
      </c>
    </row>
    <row r="1760" spans="1:11" x14ac:dyDescent="0.2">
      <c r="A1760" t="s">
        <v>49</v>
      </c>
      <c r="B1760" t="s">
        <v>25</v>
      </c>
      <c r="C1760" t="s">
        <v>13</v>
      </c>
      <c r="D1760" t="s">
        <v>21</v>
      </c>
      <c r="E1760" t="s">
        <v>15</v>
      </c>
      <c r="F1760">
        <v>230</v>
      </c>
      <c r="G1760">
        <v>600.92999999999995</v>
      </c>
      <c r="H1760" t="s">
        <v>13</v>
      </c>
      <c r="I1760">
        <v>180</v>
      </c>
      <c r="J1760">
        <v>470.29</v>
      </c>
      <c r="K1760" t="s">
        <v>13</v>
      </c>
    </row>
    <row r="1761" spans="1:11" x14ac:dyDescent="0.2">
      <c r="A1761" t="s">
        <v>49</v>
      </c>
      <c r="B1761" t="s">
        <v>25</v>
      </c>
      <c r="C1761" t="s">
        <v>13</v>
      </c>
      <c r="D1761" t="s">
        <v>21</v>
      </c>
      <c r="E1761" t="s">
        <v>17</v>
      </c>
      <c r="F1761">
        <v>180</v>
      </c>
      <c r="G1761">
        <v>645.12</v>
      </c>
      <c r="H1761" t="s">
        <v>13</v>
      </c>
      <c r="I1761">
        <v>140</v>
      </c>
      <c r="J1761">
        <v>501.76</v>
      </c>
      <c r="K1761" t="s">
        <v>13</v>
      </c>
    </row>
    <row r="1762" spans="1:11" x14ac:dyDescent="0.2">
      <c r="A1762" t="s">
        <v>49</v>
      </c>
      <c r="B1762" t="s">
        <v>26</v>
      </c>
      <c r="C1762" t="s">
        <v>13</v>
      </c>
      <c r="D1762" t="s">
        <v>14</v>
      </c>
      <c r="E1762" t="s">
        <v>15</v>
      </c>
      <c r="F1762">
        <v>0</v>
      </c>
      <c r="G1762">
        <v>0</v>
      </c>
      <c r="H1762" t="s">
        <v>13</v>
      </c>
      <c r="I1762">
        <v>0</v>
      </c>
      <c r="J1762">
        <v>0</v>
      </c>
      <c r="K1762" t="s">
        <v>13</v>
      </c>
    </row>
    <row r="1763" spans="1:11" x14ac:dyDescent="0.2">
      <c r="A1763" t="s">
        <v>49</v>
      </c>
      <c r="B1763" t="s">
        <v>26</v>
      </c>
      <c r="C1763" t="s">
        <v>13</v>
      </c>
      <c r="D1763" t="s">
        <v>14</v>
      </c>
      <c r="E1763" t="s">
        <v>17</v>
      </c>
      <c r="F1763">
        <v>0</v>
      </c>
      <c r="G1763">
        <v>0</v>
      </c>
      <c r="H1763" t="s">
        <v>13</v>
      </c>
      <c r="I1763">
        <v>0</v>
      </c>
      <c r="J1763">
        <v>0</v>
      </c>
      <c r="K1763" t="s">
        <v>13</v>
      </c>
    </row>
    <row r="1764" spans="1:11" x14ac:dyDescent="0.2">
      <c r="A1764" t="s">
        <v>49</v>
      </c>
      <c r="B1764" t="s">
        <v>26</v>
      </c>
      <c r="C1764" t="s">
        <v>13</v>
      </c>
      <c r="D1764" t="s">
        <v>18</v>
      </c>
      <c r="E1764" t="s">
        <v>15</v>
      </c>
      <c r="F1764">
        <v>20</v>
      </c>
      <c r="G1764">
        <v>556.16999999999996</v>
      </c>
      <c r="H1764" t="s">
        <v>13</v>
      </c>
      <c r="I1764">
        <v>10</v>
      </c>
      <c r="J1764">
        <v>278.08999999999997</v>
      </c>
      <c r="K1764" t="s">
        <v>13</v>
      </c>
    </row>
    <row r="1765" spans="1:11" x14ac:dyDescent="0.2">
      <c r="A1765" t="s">
        <v>49</v>
      </c>
      <c r="B1765" t="s">
        <v>26</v>
      </c>
      <c r="C1765" t="s">
        <v>13</v>
      </c>
      <c r="D1765" t="s">
        <v>18</v>
      </c>
      <c r="E1765" t="s">
        <v>17</v>
      </c>
      <c r="F1765">
        <v>30</v>
      </c>
      <c r="G1765">
        <v>848.42</v>
      </c>
      <c r="H1765" t="s">
        <v>13</v>
      </c>
      <c r="I1765">
        <v>20</v>
      </c>
      <c r="J1765">
        <v>565.61</v>
      </c>
      <c r="K1765" t="s">
        <v>13</v>
      </c>
    </row>
    <row r="1766" spans="1:11" x14ac:dyDescent="0.2">
      <c r="A1766" t="s">
        <v>49</v>
      </c>
      <c r="B1766" t="s">
        <v>26</v>
      </c>
      <c r="C1766" t="s">
        <v>13</v>
      </c>
      <c r="D1766" t="s">
        <v>19</v>
      </c>
      <c r="E1766" t="s">
        <v>15</v>
      </c>
      <c r="F1766">
        <v>70</v>
      </c>
      <c r="G1766">
        <v>732.29</v>
      </c>
      <c r="H1766" t="s">
        <v>13</v>
      </c>
      <c r="I1766">
        <v>40</v>
      </c>
      <c r="J1766">
        <v>418.45</v>
      </c>
      <c r="K1766" t="s">
        <v>13</v>
      </c>
    </row>
    <row r="1767" spans="1:11" x14ac:dyDescent="0.2">
      <c r="A1767" t="s">
        <v>49</v>
      </c>
      <c r="B1767" t="s">
        <v>26</v>
      </c>
      <c r="C1767" t="s">
        <v>13</v>
      </c>
      <c r="D1767" t="s">
        <v>19</v>
      </c>
      <c r="E1767" t="s">
        <v>17</v>
      </c>
      <c r="F1767">
        <v>120</v>
      </c>
      <c r="G1767">
        <v>1320.13</v>
      </c>
      <c r="H1767" t="s">
        <v>13</v>
      </c>
      <c r="I1767">
        <v>70</v>
      </c>
      <c r="J1767">
        <v>770.08</v>
      </c>
      <c r="K1767" t="s">
        <v>13</v>
      </c>
    </row>
    <row r="1768" spans="1:11" x14ac:dyDescent="0.2">
      <c r="A1768" t="s">
        <v>49</v>
      </c>
      <c r="B1768" t="s">
        <v>26</v>
      </c>
      <c r="C1768" t="s">
        <v>13</v>
      </c>
      <c r="D1768" t="s">
        <v>20</v>
      </c>
      <c r="E1768" t="s">
        <v>15</v>
      </c>
      <c r="F1768">
        <v>100</v>
      </c>
      <c r="G1768">
        <v>480.7</v>
      </c>
      <c r="H1768" t="s">
        <v>13</v>
      </c>
      <c r="I1768">
        <v>70</v>
      </c>
      <c r="J1768">
        <v>336.49</v>
      </c>
      <c r="K1768" t="s">
        <v>13</v>
      </c>
    </row>
    <row r="1769" spans="1:11" x14ac:dyDescent="0.2">
      <c r="A1769" t="s">
        <v>49</v>
      </c>
      <c r="B1769" t="s">
        <v>26</v>
      </c>
      <c r="C1769" t="s">
        <v>13</v>
      </c>
      <c r="D1769" t="s">
        <v>20</v>
      </c>
      <c r="E1769" t="s">
        <v>17</v>
      </c>
      <c r="F1769">
        <v>150</v>
      </c>
      <c r="G1769">
        <v>742.87</v>
      </c>
      <c r="H1769" t="s">
        <v>13</v>
      </c>
      <c r="I1769">
        <v>80</v>
      </c>
      <c r="J1769">
        <v>396.2</v>
      </c>
      <c r="K1769" t="s">
        <v>13</v>
      </c>
    </row>
    <row r="1770" spans="1:11" x14ac:dyDescent="0.2">
      <c r="A1770" t="s">
        <v>49</v>
      </c>
      <c r="B1770" t="s">
        <v>26</v>
      </c>
      <c r="C1770" t="s">
        <v>13</v>
      </c>
      <c r="D1770" t="s">
        <v>21</v>
      </c>
      <c r="E1770" t="s">
        <v>15</v>
      </c>
      <c r="F1770">
        <v>250</v>
      </c>
      <c r="G1770">
        <v>2052.5500000000002</v>
      </c>
      <c r="H1770" t="s">
        <v>13</v>
      </c>
      <c r="I1770">
        <v>80</v>
      </c>
      <c r="J1770">
        <v>656.81</v>
      </c>
      <c r="K1770" t="s">
        <v>13</v>
      </c>
    </row>
    <row r="1771" spans="1:11" x14ac:dyDescent="0.2">
      <c r="A1771" t="s">
        <v>49</v>
      </c>
      <c r="B1771" t="s">
        <v>26</v>
      </c>
      <c r="C1771" t="s">
        <v>13</v>
      </c>
      <c r="D1771" t="s">
        <v>21</v>
      </c>
      <c r="E1771" t="s">
        <v>17</v>
      </c>
      <c r="F1771">
        <v>80</v>
      </c>
      <c r="G1771">
        <v>852.15</v>
      </c>
      <c r="H1771" t="s">
        <v>13</v>
      </c>
      <c r="I1771">
        <v>60</v>
      </c>
      <c r="J1771">
        <v>639.11</v>
      </c>
      <c r="K1771" t="s">
        <v>13</v>
      </c>
    </row>
    <row r="1772" spans="1:11" x14ac:dyDescent="0.2">
      <c r="A1772" t="s">
        <v>49</v>
      </c>
      <c r="B1772" t="s">
        <v>27</v>
      </c>
      <c r="C1772" t="s">
        <v>13</v>
      </c>
      <c r="D1772" t="s">
        <v>14</v>
      </c>
      <c r="E1772" t="s">
        <v>15</v>
      </c>
      <c r="F1772">
        <v>0</v>
      </c>
      <c r="G1772">
        <v>0</v>
      </c>
      <c r="H1772" t="s">
        <v>13</v>
      </c>
      <c r="I1772">
        <v>0</v>
      </c>
      <c r="J1772">
        <v>0</v>
      </c>
      <c r="K1772" t="s">
        <v>13</v>
      </c>
    </row>
    <row r="1773" spans="1:11" x14ac:dyDescent="0.2">
      <c r="A1773" t="s">
        <v>49</v>
      </c>
      <c r="B1773" t="s">
        <v>27</v>
      </c>
      <c r="C1773" t="s">
        <v>13</v>
      </c>
      <c r="D1773" t="s">
        <v>14</v>
      </c>
      <c r="E1773" t="s">
        <v>17</v>
      </c>
      <c r="F1773">
        <v>0</v>
      </c>
      <c r="G1773">
        <v>0</v>
      </c>
      <c r="H1773" t="s">
        <v>13</v>
      </c>
      <c r="I1773">
        <v>0</v>
      </c>
      <c r="J1773">
        <v>0</v>
      </c>
      <c r="K1773" t="s">
        <v>13</v>
      </c>
    </row>
    <row r="1774" spans="1:11" x14ac:dyDescent="0.2">
      <c r="A1774" t="s">
        <v>49</v>
      </c>
      <c r="B1774" t="s">
        <v>27</v>
      </c>
      <c r="C1774" t="s">
        <v>13</v>
      </c>
      <c r="D1774" t="s">
        <v>18</v>
      </c>
      <c r="E1774" t="s">
        <v>15</v>
      </c>
      <c r="F1774">
        <v>20</v>
      </c>
      <c r="G1774">
        <v>401.77</v>
      </c>
      <c r="H1774" t="s">
        <v>13</v>
      </c>
      <c r="I1774">
        <v>20</v>
      </c>
      <c r="J1774">
        <v>401.77</v>
      </c>
      <c r="K1774" t="s">
        <v>13</v>
      </c>
    </row>
    <row r="1775" spans="1:11" x14ac:dyDescent="0.2">
      <c r="A1775" t="s">
        <v>49</v>
      </c>
      <c r="B1775" t="s">
        <v>27</v>
      </c>
      <c r="C1775" t="s">
        <v>13</v>
      </c>
      <c r="D1775" t="s">
        <v>18</v>
      </c>
      <c r="E1775" t="s">
        <v>17</v>
      </c>
      <c r="F1775">
        <v>40</v>
      </c>
      <c r="G1775">
        <v>768.79</v>
      </c>
      <c r="H1775" t="s">
        <v>13</v>
      </c>
      <c r="I1775">
        <v>20</v>
      </c>
      <c r="J1775">
        <v>384.39</v>
      </c>
      <c r="K1775" t="s">
        <v>13</v>
      </c>
    </row>
    <row r="1776" spans="1:11" x14ac:dyDescent="0.2">
      <c r="A1776" t="s">
        <v>49</v>
      </c>
      <c r="B1776" t="s">
        <v>27</v>
      </c>
      <c r="C1776" t="s">
        <v>13</v>
      </c>
      <c r="D1776" t="s">
        <v>19</v>
      </c>
      <c r="E1776" t="s">
        <v>15</v>
      </c>
      <c r="F1776">
        <v>70</v>
      </c>
      <c r="G1776">
        <v>557.77</v>
      </c>
      <c r="H1776" t="s">
        <v>13</v>
      </c>
      <c r="I1776">
        <v>40</v>
      </c>
      <c r="J1776">
        <v>318.73</v>
      </c>
      <c r="K1776" t="s">
        <v>13</v>
      </c>
    </row>
    <row r="1777" spans="1:11" x14ac:dyDescent="0.2">
      <c r="A1777" t="s">
        <v>49</v>
      </c>
      <c r="B1777" t="s">
        <v>27</v>
      </c>
      <c r="C1777" t="s">
        <v>13</v>
      </c>
      <c r="D1777" t="s">
        <v>19</v>
      </c>
      <c r="E1777" t="s">
        <v>17</v>
      </c>
      <c r="F1777">
        <v>100</v>
      </c>
      <c r="G1777">
        <v>862.74</v>
      </c>
      <c r="H1777" t="s">
        <v>13</v>
      </c>
      <c r="I1777">
        <v>60</v>
      </c>
      <c r="J1777">
        <v>517.64</v>
      </c>
      <c r="K1777" t="s">
        <v>13</v>
      </c>
    </row>
    <row r="1778" spans="1:11" x14ac:dyDescent="0.2">
      <c r="A1778" t="s">
        <v>49</v>
      </c>
      <c r="B1778" t="s">
        <v>27</v>
      </c>
      <c r="C1778" t="s">
        <v>13</v>
      </c>
      <c r="D1778" t="s">
        <v>20</v>
      </c>
      <c r="E1778" t="s">
        <v>15</v>
      </c>
      <c r="F1778">
        <v>120</v>
      </c>
      <c r="G1778">
        <v>424.73</v>
      </c>
      <c r="H1778" t="s">
        <v>13</v>
      </c>
      <c r="I1778">
        <v>90</v>
      </c>
      <c r="J1778">
        <v>318.55</v>
      </c>
      <c r="K1778" t="s">
        <v>13</v>
      </c>
    </row>
    <row r="1779" spans="1:11" x14ac:dyDescent="0.2">
      <c r="A1779" t="s">
        <v>49</v>
      </c>
      <c r="B1779" t="s">
        <v>27</v>
      </c>
      <c r="C1779" t="s">
        <v>13</v>
      </c>
      <c r="D1779" t="s">
        <v>20</v>
      </c>
      <c r="E1779" t="s">
        <v>17</v>
      </c>
      <c r="F1779">
        <v>120</v>
      </c>
      <c r="G1779">
        <v>443.7</v>
      </c>
      <c r="H1779" t="s">
        <v>13</v>
      </c>
      <c r="I1779">
        <v>100</v>
      </c>
      <c r="J1779">
        <v>369.75</v>
      </c>
      <c r="K1779" t="s">
        <v>13</v>
      </c>
    </row>
    <row r="1780" spans="1:11" x14ac:dyDescent="0.2">
      <c r="A1780" t="s">
        <v>49</v>
      </c>
      <c r="B1780" t="s">
        <v>27</v>
      </c>
      <c r="C1780" t="s">
        <v>13</v>
      </c>
      <c r="D1780" t="s">
        <v>21</v>
      </c>
      <c r="E1780" t="s">
        <v>15</v>
      </c>
      <c r="F1780">
        <v>90</v>
      </c>
      <c r="G1780">
        <v>528.08000000000004</v>
      </c>
      <c r="H1780" t="s">
        <v>13</v>
      </c>
      <c r="I1780">
        <v>70</v>
      </c>
      <c r="J1780">
        <v>410.73</v>
      </c>
      <c r="K1780" t="s">
        <v>13</v>
      </c>
    </row>
    <row r="1781" spans="1:11" x14ac:dyDescent="0.2">
      <c r="A1781" t="s">
        <v>49</v>
      </c>
      <c r="B1781" t="s">
        <v>27</v>
      </c>
      <c r="C1781" t="s">
        <v>13</v>
      </c>
      <c r="D1781" t="s">
        <v>21</v>
      </c>
      <c r="E1781" t="s">
        <v>17</v>
      </c>
      <c r="F1781">
        <v>70</v>
      </c>
      <c r="G1781">
        <v>519.63</v>
      </c>
      <c r="H1781" t="s">
        <v>13</v>
      </c>
      <c r="I1781">
        <v>60</v>
      </c>
      <c r="J1781">
        <v>445.4</v>
      </c>
      <c r="K1781" t="s">
        <v>13</v>
      </c>
    </row>
    <row r="1782" spans="1:11" x14ac:dyDescent="0.2">
      <c r="A1782" t="s">
        <v>49</v>
      </c>
      <c r="B1782" t="s">
        <v>28</v>
      </c>
      <c r="C1782" t="s">
        <v>13</v>
      </c>
      <c r="D1782" t="s">
        <v>14</v>
      </c>
      <c r="E1782" t="s">
        <v>15</v>
      </c>
      <c r="F1782">
        <v>10</v>
      </c>
      <c r="G1782">
        <v>27.65</v>
      </c>
      <c r="H1782" t="s">
        <v>13</v>
      </c>
      <c r="I1782">
        <v>10</v>
      </c>
      <c r="J1782">
        <v>27.65</v>
      </c>
      <c r="K1782" t="s">
        <v>13</v>
      </c>
    </row>
    <row r="1783" spans="1:11" x14ac:dyDescent="0.2">
      <c r="A1783" t="s">
        <v>49</v>
      </c>
      <c r="B1783" t="s">
        <v>28</v>
      </c>
      <c r="C1783" t="s">
        <v>13</v>
      </c>
      <c r="D1783" t="s">
        <v>14</v>
      </c>
      <c r="E1783" t="s">
        <v>17</v>
      </c>
      <c r="F1783">
        <v>0</v>
      </c>
      <c r="G1783">
        <v>0</v>
      </c>
      <c r="H1783" t="s">
        <v>13</v>
      </c>
      <c r="I1783">
        <v>0</v>
      </c>
      <c r="J1783">
        <v>0</v>
      </c>
      <c r="K1783" t="s">
        <v>13</v>
      </c>
    </row>
    <row r="1784" spans="1:11" x14ac:dyDescent="0.2">
      <c r="A1784" t="s">
        <v>49</v>
      </c>
      <c r="B1784" t="s">
        <v>28</v>
      </c>
      <c r="C1784" t="s">
        <v>13</v>
      </c>
      <c r="D1784" t="s">
        <v>18</v>
      </c>
      <c r="E1784" t="s">
        <v>15</v>
      </c>
      <c r="F1784">
        <v>70</v>
      </c>
      <c r="G1784">
        <v>419.26</v>
      </c>
      <c r="H1784" t="s">
        <v>13</v>
      </c>
      <c r="I1784">
        <v>40</v>
      </c>
      <c r="J1784">
        <v>239.58</v>
      </c>
      <c r="K1784" t="s">
        <v>13</v>
      </c>
    </row>
    <row r="1785" spans="1:11" x14ac:dyDescent="0.2">
      <c r="A1785" t="s">
        <v>49</v>
      </c>
      <c r="B1785" t="s">
        <v>28</v>
      </c>
      <c r="C1785" t="s">
        <v>13</v>
      </c>
      <c r="D1785" t="s">
        <v>18</v>
      </c>
      <c r="E1785" t="s">
        <v>17</v>
      </c>
      <c r="F1785">
        <v>80</v>
      </c>
      <c r="G1785">
        <v>483.76</v>
      </c>
      <c r="H1785" t="s">
        <v>13</v>
      </c>
      <c r="I1785">
        <v>50</v>
      </c>
      <c r="J1785">
        <v>302.35000000000002</v>
      </c>
      <c r="K1785" t="s">
        <v>13</v>
      </c>
    </row>
    <row r="1786" spans="1:11" x14ac:dyDescent="0.2">
      <c r="A1786" t="s">
        <v>49</v>
      </c>
      <c r="B1786" t="s">
        <v>28</v>
      </c>
      <c r="C1786" t="s">
        <v>13</v>
      </c>
      <c r="D1786" t="s">
        <v>19</v>
      </c>
      <c r="E1786" t="s">
        <v>15</v>
      </c>
      <c r="F1786">
        <v>190</v>
      </c>
      <c r="G1786">
        <v>546.62</v>
      </c>
      <c r="H1786" t="s">
        <v>13</v>
      </c>
      <c r="I1786">
        <v>120</v>
      </c>
      <c r="J1786">
        <v>345.23</v>
      </c>
      <c r="K1786" t="s">
        <v>13</v>
      </c>
    </row>
    <row r="1787" spans="1:11" x14ac:dyDescent="0.2">
      <c r="A1787" t="s">
        <v>49</v>
      </c>
      <c r="B1787" t="s">
        <v>28</v>
      </c>
      <c r="C1787" t="s">
        <v>13</v>
      </c>
      <c r="D1787" t="s">
        <v>19</v>
      </c>
      <c r="E1787" t="s">
        <v>17</v>
      </c>
      <c r="F1787">
        <v>330</v>
      </c>
      <c r="G1787">
        <v>996.14</v>
      </c>
      <c r="H1787" t="s">
        <v>13</v>
      </c>
      <c r="I1787">
        <v>200</v>
      </c>
      <c r="J1787">
        <v>603.72</v>
      </c>
      <c r="K1787" t="s">
        <v>13</v>
      </c>
    </row>
    <row r="1788" spans="1:11" x14ac:dyDescent="0.2">
      <c r="A1788" t="s">
        <v>49</v>
      </c>
      <c r="B1788" t="s">
        <v>28</v>
      </c>
      <c r="C1788" t="s">
        <v>13</v>
      </c>
      <c r="D1788" t="s">
        <v>20</v>
      </c>
      <c r="E1788" t="s">
        <v>15</v>
      </c>
      <c r="F1788">
        <v>310</v>
      </c>
      <c r="G1788">
        <v>491.74</v>
      </c>
      <c r="H1788" t="s">
        <v>13</v>
      </c>
      <c r="I1788">
        <v>210</v>
      </c>
      <c r="J1788">
        <v>333.11</v>
      </c>
      <c r="K1788" t="s">
        <v>13</v>
      </c>
    </row>
    <row r="1789" spans="1:11" x14ac:dyDescent="0.2">
      <c r="A1789" t="s">
        <v>49</v>
      </c>
      <c r="B1789" t="s">
        <v>28</v>
      </c>
      <c r="C1789" t="s">
        <v>13</v>
      </c>
      <c r="D1789" t="s">
        <v>20</v>
      </c>
      <c r="E1789" t="s">
        <v>17</v>
      </c>
      <c r="F1789">
        <v>270</v>
      </c>
      <c r="G1789">
        <v>448.56</v>
      </c>
      <c r="H1789" t="s">
        <v>13</v>
      </c>
      <c r="I1789">
        <v>190</v>
      </c>
      <c r="J1789">
        <v>315.64999999999998</v>
      </c>
      <c r="K1789" t="s">
        <v>13</v>
      </c>
    </row>
    <row r="1790" spans="1:11" x14ac:dyDescent="0.2">
      <c r="A1790" t="s">
        <v>49</v>
      </c>
      <c r="B1790" t="s">
        <v>28</v>
      </c>
      <c r="C1790" t="s">
        <v>13</v>
      </c>
      <c r="D1790" t="s">
        <v>21</v>
      </c>
      <c r="E1790" t="s">
        <v>15</v>
      </c>
      <c r="F1790">
        <v>200</v>
      </c>
      <c r="G1790">
        <v>582.53</v>
      </c>
      <c r="H1790" t="s">
        <v>13</v>
      </c>
      <c r="I1790">
        <v>160</v>
      </c>
      <c r="J1790">
        <v>466.02</v>
      </c>
      <c r="K1790" t="s">
        <v>13</v>
      </c>
    </row>
    <row r="1791" spans="1:11" x14ac:dyDescent="0.2">
      <c r="A1791" t="s">
        <v>49</v>
      </c>
      <c r="B1791" t="s">
        <v>28</v>
      </c>
      <c r="C1791" t="s">
        <v>13</v>
      </c>
      <c r="D1791" t="s">
        <v>21</v>
      </c>
      <c r="E1791" t="s">
        <v>17</v>
      </c>
      <c r="F1791">
        <v>130</v>
      </c>
      <c r="G1791">
        <v>519.41999999999996</v>
      </c>
      <c r="H1791" t="s">
        <v>13</v>
      </c>
      <c r="I1791">
        <v>100</v>
      </c>
      <c r="J1791">
        <v>399.55</v>
      </c>
      <c r="K1791" t="s">
        <v>13</v>
      </c>
    </row>
    <row r="1792" spans="1:11" x14ac:dyDescent="0.2">
      <c r="A1792" t="s">
        <v>49</v>
      </c>
      <c r="B1792" t="s">
        <v>29</v>
      </c>
      <c r="C1792" t="s">
        <v>13</v>
      </c>
      <c r="D1792" t="s">
        <v>14</v>
      </c>
      <c r="E1792" t="s">
        <v>15</v>
      </c>
      <c r="F1792">
        <v>10</v>
      </c>
      <c r="G1792">
        <v>33.44</v>
      </c>
      <c r="H1792" t="s">
        <v>13</v>
      </c>
      <c r="I1792">
        <v>10</v>
      </c>
      <c r="J1792">
        <v>33.44</v>
      </c>
      <c r="K1792" t="s">
        <v>13</v>
      </c>
    </row>
    <row r="1793" spans="1:11" x14ac:dyDescent="0.2">
      <c r="A1793" t="s">
        <v>49</v>
      </c>
      <c r="B1793" t="s">
        <v>29</v>
      </c>
      <c r="C1793" t="s">
        <v>13</v>
      </c>
      <c r="D1793" t="s">
        <v>14</v>
      </c>
      <c r="E1793" t="s">
        <v>17</v>
      </c>
      <c r="F1793">
        <v>10</v>
      </c>
      <c r="G1793">
        <v>32.21</v>
      </c>
      <c r="H1793" t="s">
        <v>13</v>
      </c>
      <c r="I1793">
        <v>10</v>
      </c>
      <c r="J1793">
        <v>32.21</v>
      </c>
      <c r="K1793" t="s">
        <v>13</v>
      </c>
    </row>
    <row r="1794" spans="1:11" x14ac:dyDescent="0.2">
      <c r="A1794" t="s">
        <v>49</v>
      </c>
      <c r="B1794" t="s">
        <v>29</v>
      </c>
      <c r="C1794" t="s">
        <v>13</v>
      </c>
      <c r="D1794" t="s">
        <v>18</v>
      </c>
      <c r="E1794" t="s">
        <v>15</v>
      </c>
      <c r="F1794">
        <v>60</v>
      </c>
      <c r="G1794">
        <v>464.43</v>
      </c>
      <c r="H1794" t="s">
        <v>13</v>
      </c>
      <c r="I1794">
        <v>30</v>
      </c>
      <c r="J1794">
        <v>232.22</v>
      </c>
      <c r="K1794" t="s">
        <v>13</v>
      </c>
    </row>
    <row r="1795" spans="1:11" x14ac:dyDescent="0.2">
      <c r="A1795" t="s">
        <v>49</v>
      </c>
      <c r="B1795" t="s">
        <v>29</v>
      </c>
      <c r="C1795" t="s">
        <v>13</v>
      </c>
      <c r="D1795" t="s">
        <v>18</v>
      </c>
      <c r="E1795" t="s">
        <v>17</v>
      </c>
      <c r="F1795">
        <v>70</v>
      </c>
      <c r="G1795">
        <v>553.53</v>
      </c>
      <c r="H1795" t="s">
        <v>13</v>
      </c>
      <c r="I1795">
        <v>40</v>
      </c>
      <c r="J1795">
        <v>316.31</v>
      </c>
      <c r="K1795" t="s">
        <v>13</v>
      </c>
    </row>
    <row r="1796" spans="1:11" x14ac:dyDescent="0.2">
      <c r="A1796" t="s">
        <v>49</v>
      </c>
      <c r="B1796" t="s">
        <v>29</v>
      </c>
      <c r="C1796" t="s">
        <v>13</v>
      </c>
      <c r="D1796" t="s">
        <v>19</v>
      </c>
      <c r="E1796" t="s">
        <v>15</v>
      </c>
      <c r="F1796">
        <v>160</v>
      </c>
      <c r="G1796">
        <v>535.79999999999995</v>
      </c>
      <c r="H1796" t="s">
        <v>13</v>
      </c>
      <c r="I1796">
        <v>100</v>
      </c>
      <c r="J1796">
        <v>334.87</v>
      </c>
      <c r="K1796" t="s">
        <v>13</v>
      </c>
    </row>
    <row r="1797" spans="1:11" x14ac:dyDescent="0.2">
      <c r="A1797" t="s">
        <v>49</v>
      </c>
      <c r="B1797" t="s">
        <v>29</v>
      </c>
      <c r="C1797" t="s">
        <v>13</v>
      </c>
      <c r="D1797" t="s">
        <v>19</v>
      </c>
      <c r="E1797" t="s">
        <v>17</v>
      </c>
      <c r="F1797">
        <v>190</v>
      </c>
      <c r="G1797">
        <v>681.35</v>
      </c>
      <c r="H1797" t="s">
        <v>13</v>
      </c>
      <c r="I1797">
        <v>120</v>
      </c>
      <c r="J1797">
        <v>430.32</v>
      </c>
      <c r="K1797" t="s">
        <v>13</v>
      </c>
    </row>
    <row r="1798" spans="1:11" x14ac:dyDescent="0.2">
      <c r="A1798" t="s">
        <v>49</v>
      </c>
      <c r="B1798" t="s">
        <v>29</v>
      </c>
      <c r="C1798" t="s">
        <v>13</v>
      </c>
      <c r="D1798" t="s">
        <v>20</v>
      </c>
      <c r="E1798" t="s">
        <v>15</v>
      </c>
      <c r="F1798">
        <v>200</v>
      </c>
      <c r="G1798">
        <v>395.35</v>
      </c>
      <c r="H1798" t="s">
        <v>13</v>
      </c>
      <c r="I1798">
        <v>130</v>
      </c>
      <c r="J1798">
        <v>256.98</v>
      </c>
      <c r="K1798" t="s">
        <v>13</v>
      </c>
    </row>
    <row r="1799" spans="1:11" x14ac:dyDescent="0.2">
      <c r="A1799" t="s">
        <v>49</v>
      </c>
      <c r="B1799" t="s">
        <v>29</v>
      </c>
      <c r="C1799" t="s">
        <v>13</v>
      </c>
      <c r="D1799" t="s">
        <v>20</v>
      </c>
      <c r="E1799" t="s">
        <v>17</v>
      </c>
      <c r="F1799">
        <v>200</v>
      </c>
      <c r="G1799">
        <v>411.98</v>
      </c>
      <c r="H1799" t="s">
        <v>13</v>
      </c>
      <c r="I1799">
        <v>140</v>
      </c>
      <c r="J1799">
        <v>288.39</v>
      </c>
      <c r="K1799" t="s">
        <v>13</v>
      </c>
    </row>
    <row r="1800" spans="1:11" x14ac:dyDescent="0.2">
      <c r="A1800" t="s">
        <v>49</v>
      </c>
      <c r="B1800" t="s">
        <v>29</v>
      </c>
      <c r="C1800" t="s">
        <v>13</v>
      </c>
      <c r="D1800" t="s">
        <v>21</v>
      </c>
      <c r="E1800" t="s">
        <v>15</v>
      </c>
      <c r="F1800">
        <v>160</v>
      </c>
      <c r="G1800">
        <v>613.21</v>
      </c>
      <c r="H1800" t="s">
        <v>13</v>
      </c>
      <c r="I1800">
        <v>140</v>
      </c>
      <c r="J1800">
        <v>536.55999999999995</v>
      </c>
      <c r="K1800" t="s">
        <v>13</v>
      </c>
    </row>
    <row r="1801" spans="1:11" x14ac:dyDescent="0.2">
      <c r="A1801" t="s">
        <v>49</v>
      </c>
      <c r="B1801" t="s">
        <v>29</v>
      </c>
      <c r="C1801" t="s">
        <v>13</v>
      </c>
      <c r="D1801" t="s">
        <v>21</v>
      </c>
      <c r="E1801" t="s">
        <v>17</v>
      </c>
      <c r="F1801">
        <v>110</v>
      </c>
      <c r="G1801">
        <v>572.08000000000004</v>
      </c>
      <c r="H1801" t="s">
        <v>13</v>
      </c>
      <c r="I1801">
        <v>90</v>
      </c>
      <c r="J1801">
        <v>468.07</v>
      </c>
      <c r="K1801" t="s">
        <v>13</v>
      </c>
    </row>
    <row r="1802" spans="1:11" x14ac:dyDescent="0.2">
      <c r="A1802" t="s">
        <v>49</v>
      </c>
      <c r="B1802" t="s">
        <v>30</v>
      </c>
      <c r="C1802" t="s">
        <v>13</v>
      </c>
      <c r="D1802" t="s">
        <v>14</v>
      </c>
      <c r="E1802" t="s">
        <v>15</v>
      </c>
      <c r="F1802">
        <v>10</v>
      </c>
      <c r="G1802">
        <v>18.760000000000002</v>
      </c>
      <c r="H1802" t="s">
        <v>13</v>
      </c>
      <c r="I1802">
        <v>10</v>
      </c>
      <c r="J1802">
        <v>18.760000000000002</v>
      </c>
      <c r="K1802" t="s">
        <v>13</v>
      </c>
    </row>
    <row r="1803" spans="1:11" x14ac:dyDescent="0.2">
      <c r="A1803" t="s">
        <v>49</v>
      </c>
      <c r="B1803" t="s">
        <v>30</v>
      </c>
      <c r="C1803" t="s">
        <v>13</v>
      </c>
      <c r="D1803" t="s">
        <v>14</v>
      </c>
      <c r="E1803" t="s">
        <v>17</v>
      </c>
      <c r="F1803">
        <v>10</v>
      </c>
      <c r="G1803">
        <v>17.77</v>
      </c>
      <c r="H1803" t="s">
        <v>13</v>
      </c>
      <c r="I1803">
        <v>10</v>
      </c>
      <c r="J1803">
        <v>17.77</v>
      </c>
      <c r="K1803" t="s">
        <v>13</v>
      </c>
    </row>
    <row r="1804" spans="1:11" x14ac:dyDescent="0.2">
      <c r="A1804" t="s">
        <v>49</v>
      </c>
      <c r="B1804" t="s">
        <v>30</v>
      </c>
      <c r="C1804" t="s">
        <v>13</v>
      </c>
      <c r="D1804" t="s">
        <v>18</v>
      </c>
      <c r="E1804" t="s">
        <v>15</v>
      </c>
      <c r="F1804">
        <v>50</v>
      </c>
      <c r="G1804">
        <v>198.47</v>
      </c>
      <c r="H1804" t="s">
        <v>13</v>
      </c>
      <c r="I1804">
        <v>40</v>
      </c>
      <c r="J1804">
        <v>158.77000000000001</v>
      </c>
      <c r="K1804" t="s">
        <v>13</v>
      </c>
    </row>
    <row r="1805" spans="1:11" x14ac:dyDescent="0.2">
      <c r="A1805" t="s">
        <v>49</v>
      </c>
      <c r="B1805" t="s">
        <v>30</v>
      </c>
      <c r="C1805" t="s">
        <v>13</v>
      </c>
      <c r="D1805" t="s">
        <v>18</v>
      </c>
      <c r="E1805" t="s">
        <v>17</v>
      </c>
      <c r="F1805">
        <v>70</v>
      </c>
      <c r="G1805">
        <v>272.69</v>
      </c>
      <c r="H1805" t="s">
        <v>13</v>
      </c>
      <c r="I1805">
        <v>50</v>
      </c>
      <c r="J1805">
        <v>194.78</v>
      </c>
      <c r="K1805" t="s">
        <v>13</v>
      </c>
    </row>
    <row r="1806" spans="1:11" x14ac:dyDescent="0.2">
      <c r="A1806" t="s">
        <v>49</v>
      </c>
      <c r="B1806" t="s">
        <v>30</v>
      </c>
      <c r="C1806" t="s">
        <v>13</v>
      </c>
      <c r="D1806" t="s">
        <v>19</v>
      </c>
      <c r="E1806" t="s">
        <v>15</v>
      </c>
      <c r="F1806">
        <v>200</v>
      </c>
      <c r="G1806">
        <v>367.48</v>
      </c>
      <c r="H1806" t="s">
        <v>13</v>
      </c>
      <c r="I1806">
        <v>130</v>
      </c>
      <c r="J1806">
        <v>238.86</v>
      </c>
      <c r="K1806" t="s">
        <v>13</v>
      </c>
    </row>
    <row r="1807" spans="1:11" x14ac:dyDescent="0.2">
      <c r="A1807" t="s">
        <v>49</v>
      </c>
      <c r="B1807" t="s">
        <v>30</v>
      </c>
      <c r="C1807" t="s">
        <v>13</v>
      </c>
      <c r="D1807" t="s">
        <v>19</v>
      </c>
      <c r="E1807" t="s">
        <v>17</v>
      </c>
      <c r="F1807">
        <v>230</v>
      </c>
      <c r="G1807">
        <v>410.77</v>
      </c>
      <c r="H1807" t="s">
        <v>13</v>
      </c>
      <c r="I1807">
        <v>170</v>
      </c>
      <c r="J1807">
        <v>303.61</v>
      </c>
      <c r="K1807" t="s">
        <v>13</v>
      </c>
    </row>
    <row r="1808" spans="1:11" x14ac:dyDescent="0.2">
      <c r="A1808" t="s">
        <v>49</v>
      </c>
      <c r="B1808" t="s">
        <v>30</v>
      </c>
      <c r="C1808" t="s">
        <v>13</v>
      </c>
      <c r="D1808" t="s">
        <v>20</v>
      </c>
      <c r="E1808" t="s">
        <v>15</v>
      </c>
      <c r="F1808">
        <v>380</v>
      </c>
      <c r="G1808">
        <v>407.87</v>
      </c>
      <c r="H1808" t="s">
        <v>13</v>
      </c>
      <c r="I1808">
        <v>260</v>
      </c>
      <c r="J1808">
        <v>279.07</v>
      </c>
      <c r="K1808" t="s">
        <v>13</v>
      </c>
    </row>
    <row r="1809" spans="1:11" x14ac:dyDescent="0.2">
      <c r="A1809" t="s">
        <v>49</v>
      </c>
      <c r="B1809" t="s">
        <v>30</v>
      </c>
      <c r="C1809" t="s">
        <v>13</v>
      </c>
      <c r="D1809" t="s">
        <v>20</v>
      </c>
      <c r="E1809" t="s">
        <v>17</v>
      </c>
      <c r="F1809">
        <v>330</v>
      </c>
      <c r="G1809">
        <v>352.81</v>
      </c>
      <c r="H1809" t="s">
        <v>13</v>
      </c>
      <c r="I1809">
        <v>240</v>
      </c>
      <c r="J1809">
        <v>256.58999999999997</v>
      </c>
      <c r="K1809" t="s">
        <v>13</v>
      </c>
    </row>
    <row r="1810" spans="1:11" x14ac:dyDescent="0.2">
      <c r="A1810" t="s">
        <v>49</v>
      </c>
      <c r="B1810" t="s">
        <v>30</v>
      </c>
      <c r="C1810" t="s">
        <v>13</v>
      </c>
      <c r="D1810" t="s">
        <v>21</v>
      </c>
      <c r="E1810" t="s">
        <v>15</v>
      </c>
      <c r="F1810">
        <v>340</v>
      </c>
      <c r="G1810">
        <v>708.66</v>
      </c>
      <c r="H1810" t="s">
        <v>13</v>
      </c>
      <c r="I1810">
        <v>300</v>
      </c>
      <c r="J1810">
        <v>625.29</v>
      </c>
      <c r="K1810" t="s">
        <v>13</v>
      </c>
    </row>
    <row r="1811" spans="1:11" x14ac:dyDescent="0.2">
      <c r="A1811" t="s">
        <v>49</v>
      </c>
      <c r="B1811" t="s">
        <v>30</v>
      </c>
      <c r="C1811" t="s">
        <v>13</v>
      </c>
      <c r="D1811" t="s">
        <v>21</v>
      </c>
      <c r="E1811" t="s">
        <v>17</v>
      </c>
      <c r="F1811">
        <v>270</v>
      </c>
      <c r="G1811">
        <v>749.29</v>
      </c>
      <c r="H1811" t="s">
        <v>13</v>
      </c>
      <c r="I1811">
        <v>230</v>
      </c>
      <c r="J1811">
        <v>638.29</v>
      </c>
      <c r="K1811" t="s">
        <v>13</v>
      </c>
    </row>
    <row r="1812" spans="1:11" x14ac:dyDescent="0.2">
      <c r="A1812" t="s">
        <v>49</v>
      </c>
      <c r="B1812" t="s">
        <v>31</v>
      </c>
      <c r="C1812" t="s">
        <v>13</v>
      </c>
      <c r="D1812" t="s">
        <v>14</v>
      </c>
      <c r="E1812" t="s">
        <v>15</v>
      </c>
      <c r="F1812">
        <v>40</v>
      </c>
      <c r="G1812">
        <v>35.9</v>
      </c>
      <c r="H1812" t="s">
        <v>13</v>
      </c>
      <c r="I1812">
        <v>30</v>
      </c>
      <c r="J1812">
        <v>26.93</v>
      </c>
      <c r="K1812" t="s">
        <v>13</v>
      </c>
    </row>
    <row r="1813" spans="1:11" x14ac:dyDescent="0.2">
      <c r="A1813" t="s">
        <v>49</v>
      </c>
      <c r="B1813" t="s">
        <v>31</v>
      </c>
      <c r="C1813" t="s">
        <v>13</v>
      </c>
      <c r="D1813" t="s">
        <v>14</v>
      </c>
      <c r="E1813" t="s">
        <v>17</v>
      </c>
      <c r="F1813">
        <v>40</v>
      </c>
      <c r="G1813">
        <v>34.200000000000003</v>
      </c>
      <c r="H1813" t="s">
        <v>13</v>
      </c>
      <c r="I1813">
        <v>30</v>
      </c>
      <c r="J1813">
        <v>25.65</v>
      </c>
      <c r="K1813" t="s">
        <v>13</v>
      </c>
    </row>
    <row r="1814" spans="1:11" x14ac:dyDescent="0.2">
      <c r="A1814" t="s">
        <v>49</v>
      </c>
      <c r="B1814" t="s">
        <v>31</v>
      </c>
      <c r="C1814" t="s">
        <v>13</v>
      </c>
      <c r="D1814" t="s">
        <v>18</v>
      </c>
      <c r="E1814" t="s">
        <v>15</v>
      </c>
      <c r="F1814">
        <v>200</v>
      </c>
      <c r="G1814">
        <v>343.42</v>
      </c>
      <c r="H1814" t="s">
        <v>13</v>
      </c>
      <c r="I1814">
        <v>110</v>
      </c>
      <c r="J1814">
        <v>188.88</v>
      </c>
      <c r="K1814" t="s">
        <v>13</v>
      </c>
    </row>
    <row r="1815" spans="1:11" x14ac:dyDescent="0.2">
      <c r="A1815" t="s">
        <v>49</v>
      </c>
      <c r="B1815" t="s">
        <v>31</v>
      </c>
      <c r="C1815" t="s">
        <v>13</v>
      </c>
      <c r="D1815" t="s">
        <v>18</v>
      </c>
      <c r="E1815" t="s">
        <v>17</v>
      </c>
      <c r="F1815">
        <v>250</v>
      </c>
      <c r="G1815">
        <v>443.3</v>
      </c>
      <c r="H1815" t="s">
        <v>13</v>
      </c>
      <c r="I1815">
        <v>170</v>
      </c>
      <c r="J1815">
        <v>301.45</v>
      </c>
      <c r="K1815" t="s">
        <v>13</v>
      </c>
    </row>
    <row r="1816" spans="1:11" x14ac:dyDescent="0.2">
      <c r="A1816" t="s">
        <v>49</v>
      </c>
      <c r="B1816" t="s">
        <v>31</v>
      </c>
      <c r="C1816" t="s">
        <v>13</v>
      </c>
      <c r="D1816" t="s">
        <v>19</v>
      </c>
      <c r="E1816" t="s">
        <v>15</v>
      </c>
      <c r="F1816">
        <v>800</v>
      </c>
      <c r="G1816">
        <v>676.99</v>
      </c>
      <c r="H1816" t="s">
        <v>13</v>
      </c>
      <c r="I1816">
        <v>510</v>
      </c>
      <c r="J1816">
        <v>431.58</v>
      </c>
      <c r="K1816" t="s">
        <v>13</v>
      </c>
    </row>
    <row r="1817" spans="1:11" x14ac:dyDescent="0.2">
      <c r="A1817" t="s">
        <v>49</v>
      </c>
      <c r="B1817" t="s">
        <v>31</v>
      </c>
      <c r="C1817" t="s">
        <v>13</v>
      </c>
      <c r="D1817" t="s">
        <v>19</v>
      </c>
      <c r="E1817" t="s">
        <v>17</v>
      </c>
      <c r="F1817">
        <v>1050</v>
      </c>
      <c r="G1817">
        <v>957.64</v>
      </c>
      <c r="H1817" t="s">
        <v>13</v>
      </c>
      <c r="I1817">
        <v>700</v>
      </c>
      <c r="J1817">
        <v>638.41999999999996</v>
      </c>
      <c r="K1817" t="s">
        <v>13</v>
      </c>
    </row>
    <row r="1818" spans="1:11" x14ac:dyDescent="0.2">
      <c r="A1818" t="s">
        <v>49</v>
      </c>
      <c r="B1818" t="s">
        <v>31</v>
      </c>
      <c r="C1818" t="s">
        <v>13</v>
      </c>
      <c r="D1818" t="s">
        <v>20</v>
      </c>
      <c r="E1818" t="s">
        <v>15</v>
      </c>
      <c r="F1818">
        <v>1140</v>
      </c>
      <c r="G1818">
        <v>608.24</v>
      </c>
      <c r="H1818" t="s">
        <v>13</v>
      </c>
      <c r="I1818">
        <v>760</v>
      </c>
      <c r="J1818">
        <v>405.5</v>
      </c>
      <c r="K1818" t="s">
        <v>13</v>
      </c>
    </row>
    <row r="1819" spans="1:11" x14ac:dyDescent="0.2">
      <c r="A1819" t="s">
        <v>49</v>
      </c>
      <c r="B1819" t="s">
        <v>31</v>
      </c>
      <c r="C1819" t="s">
        <v>13</v>
      </c>
      <c r="D1819" t="s">
        <v>20</v>
      </c>
      <c r="E1819" t="s">
        <v>17</v>
      </c>
      <c r="F1819">
        <v>1230</v>
      </c>
      <c r="G1819">
        <v>700.81</v>
      </c>
      <c r="H1819" t="s">
        <v>13</v>
      </c>
      <c r="I1819">
        <v>880</v>
      </c>
      <c r="J1819">
        <v>501.39</v>
      </c>
      <c r="K1819" t="s">
        <v>13</v>
      </c>
    </row>
    <row r="1820" spans="1:11" x14ac:dyDescent="0.2">
      <c r="A1820" t="s">
        <v>49</v>
      </c>
      <c r="B1820" t="s">
        <v>31</v>
      </c>
      <c r="C1820" t="s">
        <v>13</v>
      </c>
      <c r="D1820" t="s">
        <v>21</v>
      </c>
      <c r="E1820" t="s">
        <v>15</v>
      </c>
      <c r="F1820">
        <v>740</v>
      </c>
      <c r="G1820">
        <v>702.22</v>
      </c>
      <c r="H1820" t="s">
        <v>13</v>
      </c>
      <c r="I1820">
        <v>580</v>
      </c>
      <c r="J1820">
        <v>550.39</v>
      </c>
      <c r="K1820" t="s">
        <v>13</v>
      </c>
    </row>
    <row r="1821" spans="1:11" x14ac:dyDescent="0.2">
      <c r="A1821" t="s">
        <v>49</v>
      </c>
      <c r="B1821" t="s">
        <v>31</v>
      </c>
      <c r="C1821" t="s">
        <v>13</v>
      </c>
      <c r="D1821" t="s">
        <v>21</v>
      </c>
      <c r="E1821" t="s">
        <v>17</v>
      </c>
      <c r="F1821">
        <v>460</v>
      </c>
      <c r="G1821">
        <v>659.81</v>
      </c>
      <c r="H1821" t="s">
        <v>13</v>
      </c>
      <c r="I1821">
        <v>380</v>
      </c>
      <c r="J1821">
        <v>545.05999999999995</v>
      </c>
      <c r="K1821" t="s">
        <v>13</v>
      </c>
    </row>
    <row r="1822" spans="1:11" x14ac:dyDescent="0.2">
      <c r="A1822" t="s">
        <v>49</v>
      </c>
      <c r="B1822" t="s">
        <v>32</v>
      </c>
      <c r="C1822" t="s">
        <v>13</v>
      </c>
      <c r="D1822" t="s">
        <v>14</v>
      </c>
      <c r="E1822" t="s">
        <v>15</v>
      </c>
      <c r="F1822">
        <v>20</v>
      </c>
      <c r="G1822">
        <v>64.290000000000006</v>
      </c>
      <c r="H1822" t="s">
        <v>13</v>
      </c>
      <c r="I1822">
        <v>10</v>
      </c>
      <c r="J1822">
        <v>32.15</v>
      </c>
      <c r="K1822" t="s">
        <v>13</v>
      </c>
    </row>
    <row r="1823" spans="1:11" x14ac:dyDescent="0.2">
      <c r="A1823" t="s">
        <v>49</v>
      </c>
      <c r="B1823" t="s">
        <v>32</v>
      </c>
      <c r="C1823" t="s">
        <v>13</v>
      </c>
      <c r="D1823" t="s">
        <v>14</v>
      </c>
      <c r="E1823" t="s">
        <v>17</v>
      </c>
      <c r="F1823">
        <v>10</v>
      </c>
      <c r="G1823">
        <v>30.7</v>
      </c>
      <c r="H1823" t="s">
        <v>13</v>
      </c>
      <c r="I1823">
        <v>10</v>
      </c>
      <c r="J1823">
        <v>30.7</v>
      </c>
      <c r="K1823" t="s">
        <v>13</v>
      </c>
    </row>
    <row r="1824" spans="1:11" x14ac:dyDescent="0.2">
      <c r="A1824" t="s">
        <v>49</v>
      </c>
      <c r="B1824" t="s">
        <v>32</v>
      </c>
      <c r="C1824" t="s">
        <v>13</v>
      </c>
      <c r="D1824" t="s">
        <v>18</v>
      </c>
      <c r="E1824" t="s">
        <v>15</v>
      </c>
      <c r="F1824">
        <v>60</v>
      </c>
      <c r="G1824">
        <v>600.17999999999995</v>
      </c>
      <c r="H1824" t="s">
        <v>13</v>
      </c>
      <c r="I1824">
        <v>40</v>
      </c>
      <c r="J1824">
        <v>400.12</v>
      </c>
      <c r="K1824" t="s">
        <v>13</v>
      </c>
    </row>
    <row r="1825" spans="1:11" x14ac:dyDescent="0.2">
      <c r="A1825" t="s">
        <v>49</v>
      </c>
      <c r="B1825" t="s">
        <v>32</v>
      </c>
      <c r="C1825" t="s">
        <v>13</v>
      </c>
      <c r="D1825" t="s">
        <v>18</v>
      </c>
      <c r="E1825" t="s">
        <v>17</v>
      </c>
      <c r="F1825">
        <v>60</v>
      </c>
      <c r="G1825">
        <v>492.77</v>
      </c>
      <c r="H1825" t="s">
        <v>13</v>
      </c>
      <c r="I1825">
        <v>40</v>
      </c>
      <c r="J1825">
        <v>328.52</v>
      </c>
      <c r="K1825" t="s">
        <v>13</v>
      </c>
    </row>
    <row r="1826" spans="1:11" x14ac:dyDescent="0.2">
      <c r="A1826" t="s">
        <v>49</v>
      </c>
      <c r="B1826" t="s">
        <v>32</v>
      </c>
      <c r="C1826" t="s">
        <v>13</v>
      </c>
      <c r="D1826" t="s">
        <v>19</v>
      </c>
      <c r="E1826" t="s">
        <v>15</v>
      </c>
      <c r="F1826">
        <v>160</v>
      </c>
      <c r="G1826">
        <v>578.33000000000004</v>
      </c>
      <c r="H1826" t="s">
        <v>13</v>
      </c>
      <c r="I1826">
        <v>110</v>
      </c>
      <c r="J1826">
        <v>397.6</v>
      </c>
      <c r="K1826" t="s">
        <v>13</v>
      </c>
    </row>
    <row r="1827" spans="1:11" x14ac:dyDescent="0.2">
      <c r="A1827" t="s">
        <v>49</v>
      </c>
      <c r="B1827" t="s">
        <v>32</v>
      </c>
      <c r="C1827" t="s">
        <v>13</v>
      </c>
      <c r="D1827" t="s">
        <v>19</v>
      </c>
      <c r="E1827" t="s">
        <v>17</v>
      </c>
      <c r="F1827">
        <v>210</v>
      </c>
      <c r="G1827">
        <v>782.68</v>
      </c>
      <c r="H1827" t="s">
        <v>13</v>
      </c>
      <c r="I1827">
        <v>140</v>
      </c>
      <c r="J1827">
        <v>521.78</v>
      </c>
      <c r="K1827" t="s">
        <v>13</v>
      </c>
    </row>
    <row r="1828" spans="1:11" x14ac:dyDescent="0.2">
      <c r="A1828" t="s">
        <v>49</v>
      </c>
      <c r="B1828" t="s">
        <v>32</v>
      </c>
      <c r="C1828" t="s">
        <v>13</v>
      </c>
      <c r="D1828" t="s">
        <v>20</v>
      </c>
      <c r="E1828" t="s">
        <v>15</v>
      </c>
      <c r="F1828">
        <v>270</v>
      </c>
      <c r="G1828">
        <v>464.57</v>
      </c>
      <c r="H1828" t="s">
        <v>13</v>
      </c>
      <c r="I1828">
        <v>200</v>
      </c>
      <c r="J1828">
        <v>344.13</v>
      </c>
      <c r="K1828" t="s">
        <v>13</v>
      </c>
    </row>
    <row r="1829" spans="1:11" x14ac:dyDescent="0.2">
      <c r="A1829" t="s">
        <v>49</v>
      </c>
      <c r="B1829" t="s">
        <v>32</v>
      </c>
      <c r="C1829" t="s">
        <v>13</v>
      </c>
      <c r="D1829" t="s">
        <v>20</v>
      </c>
      <c r="E1829" t="s">
        <v>17</v>
      </c>
      <c r="F1829">
        <v>280</v>
      </c>
      <c r="G1829">
        <v>492.18</v>
      </c>
      <c r="H1829" t="s">
        <v>13</v>
      </c>
      <c r="I1829">
        <v>200</v>
      </c>
      <c r="J1829">
        <v>351.56</v>
      </c>
      <c r="K1829" t="s">
        <v>13</v>
      </c>
    </row>
    <row r="1830" spans="1:11" x14ac:dyDescent="0.2">
      <c r="A1830" t="s">
        <v>49</v>
      </c>
      <c r="B1830" t="s">
        <v>32</v>
      </c>
      <c r="C1830" t="s">
        <v>13</v>
      </c>
      <c r="D1830" t="s">
        <v>21</v>
      </c>
      <c r="E1830" t="s">
        <v>15</v>
      </c>
      <c r="F1830">
        <v>180</v>
      </c>
      <c r="G1830">
        <v>560.75</v>
      </c>
      <c r="H1830" t="s">
        <v>13</v>
      </c>
      <c r="I1830">
        <v>160</v>
      </c>
      <c r="J1830">
        <v>498.44</v>
      </c>
      <c r="K1830" t="s">
        <v>13</v>
      </c>
    </row>
    <row r="1831" spans="1:11" x14ac:dyDescent="0.2">
      <c r="A1831" t="s">
        <v>49</v>
      </c>
      <c r="B1831" t="s">
        <v>32</v>
      </c>
      <c r="C1831" t="s">
        <v>13</v>
      </c>
      <c r="D1831" t="s">
        <v>21</v>
      </c>
      <c r="E1831" t="s">
        <v>17</v>
      </c>
      <c r="F1831">
        <v>140</v>
      </c>
      <c r="G1831">
        <v>578.63</v>
      </c>
      <c r="H1831" t="s">
        <v>13</v>
      </c>
      <c r="I1831">
        <v>110</v>
      </c>
      <c r="J1831">
        <v>454.64</v>
      </c>
      <c r="K1831" t="s">
        <v>13</v>
      </c>
    </row>
    <row r="1832" spans="1:11" x14ac:dyDescent="0.2">
      <c r="A1832" t="s">
        <v>49</v>
      </c>
      <c r="B1832" t="s">
        <v>33</v>
      </c>
      <c r="C1832" t="s">
        <v>13</v>
      </c>
      <c r="D1832" t="s">
        <v>14</v>
      </c>
      <c r="E1832" t="s">
        <v>15</v>
      </c>
      <c r="F1832">
        <v>20</v>
      </c>
      <c r="G1832">
        <v>29.63</v>
      </c>
      <c r="H1832" t="s">
        <v>13</v>
      </c>
      <c r="I1832">
        <v>10</v>
      </c>
      <c r="J1832">
        <v>14.82</v>
      </c>
      <c r="K1832" t="s">
        <v>13</v>
      </c>
    </row>
    <row r="1833" spans="1:11" x14ac:dyDescent="0.2">
      <c r="A1833" t="s">
        <v>49</v>
      </c>
      <c r="B1833" t="s">
        <v>33</v>
      </c>
      <c r="C1833" t="s">
        <v>13</v>
      </c>
      <c r="D1833" t="s">
        <v>14</v>
      </c>
      <c r="E1833" t="s">
        <v>17</v>
      </c>
      <c r="F1833">
        <v>20</v>
      </c>
      <c r="G1833">
        <v>28.44</v>
      </c>
      <c r="H1833" t="s">
        <v>13</v>
      </c>
      <c r="I1833">
        <v>20</v>
      </c>
      <c r="J1833">
        <v>28.44</v>
      </c>
      <c r="K1833" t="s">
        <v>13</v>
      </c>
    </row>
    <row r="1834" spans="1:11" x14ac:dyDescent="0.2">
      <c r="A1834" t="s">
        <v>49</v>
      </c>
      <c r="B1834" t="s">
        <v>33</v>
      </c>
      <c r="C1834" t="s">
        <v>13</v>
      </c>
      <c r="D1834" t="s">
        <v>18</v>
      </c>
      <c r="E1834" t="s">
        <v>15</v>
      </c>
      <c r="F1834">
        <v>80</v>
      </c>
      <c r="G1834">
        <v>289.29000000000002</v>
      </c>
      <c r="H1834" t="s">
        <v>13</v>
      </c>
      <c r="I1834">
        <v>60</v>
      </c>
      <c r="J1834">
        <v>216.97</v>
      </c>
      <c r="K1834" t="s">
        <v>13</v>
      </c>
    </row>
    <row r="1835" spans="1:11" x14ac:dyDescent="0.2">
      <c r="A1835" t="s">
        <v>49</v>
      </c>
      <c r="B1835" t="s">
        <v>33</v>
      </c>
      <c r="C1835" t="s">
        <v>13</v>
      </c>
      <c r="D1835" t="s">
        <v>18</v>
      </c>
      <c r="E1835" t="s">
        <v>17</v>
      </c>
      <c r="F1835">
        <v>90</v>
      </c>
      <c r="G1835">
        <v>323.19</v>
      </c>
      <c r="H1835" t="s">
        <v>13</v>
      </c>
      <c r="I1835">
        <v>70</v>
      </c>
      <c r="J1835">
        <v>251.37</v>
      </c>
      <c r="K1835" t="s">
        <v>13</v>
      </c>
    </row>
    <row r="1836" spans="1:11" x14ac:dyDescent="0.2">
      <c r="A1836" t="s">
        <v>49</v>
      </c>
      <c r="B1836" t="s">
        <v>33</v>
      </c>
      <c r="C1836" t="s">
        <v>13</v>
      </c>
      <c r="D1836" t="s">
        <v>19</v>
      </c>
      <c r="E1836" t="s">
        <v>15</v>
      </c>
      <c r="F1836">
        <v>360</v>
      </c>
      <c r="G1836">
        <v>537.96</v>
      </c>
      <c r="H1836" t="s">
        <v>13</v>
      </c>
      <c r="I1836">
        <v>220</v>
      </c>
      <c r="J1836">
        <v>328.75</v>
      </c>
      <c r="K1836" t="s">
        <v>13</v>
      </c>
    </row>
    <row r="1837" spans="1:11" x14ac:dyDescent="0.2">
      <c r="A1837" t="s">
        <v>49</v>
      </c>
      <c r="B1837" t="s">
        <v>33</v>
      </c>
      <c r="C1837" t="s">
        <v>13</v>
      </c>
      <c r="D1837" t="s">
        <v>19</v>
      </c>
      <c r="E1837" t="s">
        <v>17</v>
      </c>
      <c r="F1837">
        <v>470</v>
      </c>
      <c r="G1837">
        <v>747.73</v>
      </c>
      <c r="H1837" t="s">
        <v>13</v>
      </c>
      <c r="I1837">
        <v>300</v>
      </c>
      <c r="J1837">
        <v>477.27</v>
      </c>
      <c r="K1837" t="s">
        <v>13</v>
      </c>
    </row>
    <row r="1838" spans="1:11" x14ac:dyDescent="0.2">
      <c r="A1838" t="s">
        <v>49</v>
      </c>
      <c r="B1838" t="s">
        <v>33</v>
      </c>
      <c r="C1838" t="s">
        <v>13</v>
      </c>
      <c r="D1838" t="s">
        <v>20</v>
      </c>
      <c r="E1838" t="s">
        <v>15</v>
      </c>
      <c r="F1838">
        <v>580</v>
      </c>
      <c r="G1838">
        <v>514.59</v>
      </c>
      <c r="H1838" t="s">
        <v>13</v>
      </c>
      <c r="I1838">
        <v>360</v>
      </c>
      <c r="J1838">
        <v>319.39999999999998</v>
      </c>
      <c r="K1838" t="s">
        <v>13</v>
      </c>
    </row>
    <row r="1839" spans="1:11" x14ac:dyDescent="0.2">
      <c r="A1839" t="s">
        <v>49</v>
      </c>
      <c r="B1839" t="s">
        <v>33</v>
      </c>
      <c r="C1839" t="s">
        <v>13</v>
      </c>
      <c r="D1839" t="s">
        <v>20</v>
      </c>
      <c r="E1839" t="s">
        <v>17</v>
      </c>
      <c r="F1839">
        <v>580</v>
      </c>
      <c r="G1839">
        <v>552.13</v>
      </c>
      <c r="H1839" t="s">
        <v>13</v>
      </c>
      <c r="I1839">
        <v>380</v>
      </c>
      <c r="J1839">
        <v>361.74</v>
      </c>
      <c r="K1839" t="s">
        <v>13</v>
      </c>
    </row>
    <row r="1840" spans="1:11" x14ac:dyDescent="0.2">
      <c r="A1840" t="s">
        <v>49</v>
      </c>
      <c r="B1840" t="s">
        <v>33</v>
      </c>
      <c r="C1840" t="s">
        <v>13</v>
      </c>
      <c r="D1840" t="s">
        <v>21</v>
      </c>
      <c r="E1840" t="s">
        <v>15</v>
      </c>
      <c r="F1840">
        <v>430</v>
      </c>
      <c r="G1840">
        <v>760.29</v>
      </c>
      <c r="H1840" t="s">
        <v>13</v>
      </c>
      <c r="I1840">
        <v>320</v>
      </c>
      <c r="J1840">
        <v>565.79999999999995</v>
      </c>
      <c r="K1840" t="s">
        <v>13</v>
      </c>
    </row>
    <row r="1841" spans="1:11" x14ac:dyDescent="0.2">
      <c r="A1841" t="s">
        <v>49</v>
      </c>
      <c r="B1841" t="s">
        <v>33</v>
      </c>
      <c r="C1841" t="s">
        <v>13</v>
      </c>
      <c r="D1841" t="s">
        <v>21</v>
      </c>
      <c r="E1841" t="s">
        <v>17</v>
      </c>
      <c r="F1841">
        <v>300</v>
      </c>
      <c r="G1841">
        <v>754.19</v>
      </c>
      <c r="H1841" t="s">
        <v>13</v>
      </c>
      <c r="I1841">
        <v>230</v>
      </c>
      <c r="J1841">
        <v>578.21</v>
      </c>
      <c r="K1841" t="s">
        <v>13</v>
      </c>
    </row>
    <row r="1842" spans="1:11" x14ac:dyDescent="0.2">
      <c r="A1842" t="s">
        <v>49</v>
      </c>
      <c r="B1842" t="s">
        <v>34</v>
      </c>
      <c r="C1842" t="s">
        <v>13</v>
      </c>
      <c r="D1842" t="s">
        <v>14</v>
      </c>
      <c r="E1842" t="s">
        <v>15</v>
      </c>
      <c r="F1842">
        <v>40</v>
      </c>
      <c r="G1842">
        <v>52.38</v>
      </c>
      <c r="H1842" t="s">
        <v>13</v>
      </c>
      <c r="I1842">
        <v>20</v>
      </c>
      <c r="J1842">
        <v>26.19</v>
      </c>
      <c r="K1842" t="s">
        <v>13</v>
      </c>
    </row>
    <row r="1843" spans="1:11" x14ac:dyDescent="0.2">
      <c r="A1843" t="s">
        <v>49</v>
      </c>
      <c r="B1843" t="s">
        <v>34</v>
      </c>
      <c r="C1843" t="s">
        <v>13</v>
      </c>
      <c r="D1843" t="s">
        <v>14</v>
      </c>
      <c r="E1843" t="s">
        <v>17</v>
      </c>
      <c r="F1843">
        <v>20</v>
      </c>
      <c r="G1843">
        <v>24.92</v>
      </c>
      <c r="H1843" t="s">
        <v>13</v>
      </c>
      <c r="I1843">
        <v>20</v>
      </c>
      <c r="J1843">
        <v>24.92</v>
      </c>
      <c r="K1843" t="s">
        <v>13</v>
      </c>
    </row>
    <row r="1844" spans="1:11" x14ac:dyDescent="0.2">
      <c r="A1844" t="s">
        <v>49</v>
      </c>
      <c r="B1844" t="s">
        <v>34</v>
      </c>
      <c r="C1844" t="s">
        <v>13</v>
      </c>
      <c r="D1844" t="s">
        <v>18</v>
      </c>
      <c r="E1844" t="s">
        <v>15</v>
      </c>
      <c r="F1844">
        <v>130</v>
      </c>
      <c r="G1844">
        <v>305.44</v>
      </c>
      <c r="H1844" t="s">
        <v>13</v>
      </c>
      <c r="I1844">
        <v>80</v>
      </c>
      <c r="J1844">
        <v>187.97</v>
      </c>
      <c r="K1844" t="s">
        <v>13</v>
      </c>
    </row>
    <row r="1845" spans="1:11" x14ac:dyDescent="0.2">
      <c r="A1845" t="s">
        <v>49</v>
      </c>
      <c r="B1845" t="s">
        <v>34</v>
      </c>
      <c r="C1845" t="s">
        <v>13</v>
      </c>
      <c r="D1845" t="s">
        <v>18</v>
      </c>
      <c r="E1845" t="s">
        <v>17</v>
      </c>
      <c r="F1845">
        <v>180</v>
      </c>
      <c r="G1845">
        <v>452.89</v>
      </c>
      <c r="H1845" t="s">
        <v>13</v>
      </c>
      <c r="I1845">
        <v>110</v>
      </c>
      <c r="J1845">
        <v>276.76</v>
      </c>
      <c r="K1845" t="s">
        <v>13</v>
      </c>
    </row>
    <row r="1846" spans="1:11" x14ac:dyDescent="0.2">
      <c r="A1846" t="s">
        <v>49</v>
      </c>
      <c r="B1846" t="s">
        <v>34</v>
      </c>
      <c r="C1846" t="s">
        <v>13</v>
      </c>
      <c r="D1846" t="s">
        <v>19</v>
      </c>
      <c r="E1846" t="s">
        <v>15</v>
      </c>
      <c r="F1846">
        <v>470</v>
      </c>
      <c r="G1846">
        <v>513.9</v>
      </c>
      <c r="H1846" t="s">
        <v>13</v>
      </c>
      <c r="I1846">
        <v>300</v>
      </c>
      <c r="J1846">
        <v>328.02</v>
      </c>
      <c r="K1846" t="s">
        <v>13</v>
      </c>
    </row>
    <row r="1847" spans="1:11" x14ac:dyDescent="0.2">
      <c r="A1847" t="s">
        <v>49</v>
      </c>
      <c r="B1847" t="s">
        <v>34</v>
      </c>
      <c r="C1847" t="s">
        <v>13</v>
      </c>
      <c r="D1847" t="s">
        <v>19</v>
      </c>
      <c r="E1847" t="s">
        <v>17</v>
      </c>
      <c r="F1847">
        <v>490</v>
      </c>
      <c r="G1847">
        <v>554.82000000000005</v>
      </c>
      <c r="H1847" t="s">
        <v>13</v>
      </c>
      <c r="I1847">
        <v>350</v>
      </c>
      <c r="J1847">
        <v>396.3</v>
      </c>
      <c r="K1847" t="s">
        <v>13</v>
      </c>
    </row>
    <row r="1848" spans="1:11" x14ac:dyDescent="0.2">
      <c r="A1848" t="s">
        <v>49</v>
      </c>
      <c r="B1848" t="s">
        <v>34</v>
      </c>
      <c r="C1848" t="s">
        <v>13</v>
      </c>
      <c r="D1848" t="s">
        <v>20</v>
      </c>
      <c r="E1848" t="s">
        <v>15</v>
      </c>
      <c r="F1848">
        <v>680</v>
      </c>
      <c r="G1848">
        <v>518.11</v>
      </c>
      <c r="H1848" t="s">
        <v>13</v>
      </c>
      <c r="I1848">
        <v>450</v>
      </c>
      <c r="J1848">
        <v>342.87</v>
      </c>
      <c r="K1848" t="s">
        <v>13</v>
      </c>
    </row>
    <row r="1849" spans="1:11" x14ac:dyDescent="0.2">
      <c r="A1849" t="s">
        <v>49</v>
      </c>
      <c r="B1849" t="s">
        <v>34</v>
      </c>
      <c r="C1849" t="s">
        <v>13</v>
      </c>
      <c r="D1849" t="s">
        <v>20</v>
      </c>
      <c r="E1849" t="s">
        <v>17</v>
      </c>
      <c r="F1849">
        <v>720</v>
      </c>
      <c r="G1849">
        <v>573.29999999999995</v>
      </c>
      <c r="H1849" t="s">
        <v>13</v>
      </c>
      <c r="I1849">
        <v>510</v>
      </c>
      <c r="J1849">
        <v>406.09</v>
      </c>
      <c r="K1849" t="s">
        <v>13</v>
      </c>
    </row>
    <row r="1850" spans="1:11" x14ac:dyDescent="0.2">
      <c r="A1850" t="s">
        <v>49</v>
      </c>
      <c r="B1850" t="s">
        <v>34</v>
      </c>
      <c r="C1850" t="s">
        <v>13</v>
      </c>
      <c r="D1850" t="s">
        <v>21</v>
      </c>
      <c r="E1850" t="s">
        <v>15</v>
      </c>
      <c r="F1850">
        <v>690</v>
      </c>
      <c r="G1850">
        <v>1002.16</v>
      </c>
      <c r="H1850" t="s">
        <v>13</v>
      </c>
      <c r="I1850">
        <v>460</v>
      </c>
      <c r="J1850">
        <v>668.11</v>
      </c>
      <c r="K1850" t="s">
        <v>13</v>
      </c>
    </row>
    <row r="1851" spans="1:11" x14ac:dyDescent="0.2">
      <c r="A1851" t="s">
        <v>49</v>
      </c>
      <c r="B1851" t="s">
        <v>34</v>
      </c>
      <c r="C1851" t="s">
        <v>13</v>
      </c>
      <c r="D1851" t="s">
        <v>21</v>
      </c>
      <c r="E1851" t="s">
        <v>17</v>
      </c>
      <c r="F1851">
        <v>490</v>
      </c>
      <c r="G1851">
        <v>1007.59</v>
      </c>
      <c r="H1851" t="s">
        <v>13</v>
      </c>
      <c r="I1851">
        <v>300</v>
      </c>
      <c r="J1851">
        <v>616.89</v>
      </c>
      <c r="K1851" t="s">
        <v>13</v>
      </c>
    </row>
    <row r="1852" spans="1:11" x14ac:dyDescent="0.2">
      <c r="A1852" t="s">
        <v>49</v>
      </c>
      <c r="B1852" t="s">
        <v>35</v>
      </c>
      <c r="C1852" t="s">
        <v>13</v>
      </c>
      <c r="D1852" t="s">
        <v>14</v>
      </c>
      <c r="E1852" t="s">
        <v>15</v>
      </c>
      <c r="F1852">
        <v>0</v>
      </c>
      <c r="G1852">
        <v>0</v>
      </c>
      <c r="H1852" t="s">
        <v>13</v>
      </c>
      <c r="I1852">
        <v>0</v>
      </c>
      <c r="J1852">
        <v>0</v>
      </c>
      <c r="K1852" t="s">
        <v>13</v>
      </c>
    </row>
    <row r="1853" spans="1:11" x14ac:dyDescent="0.2">
      <c r="A1853" t="s">
        <v>49</v>
      </c>
      <c r="B1853" t="s">
        <v>35</v>
      </c>
      <c r="C1853" t="s">
        <v>13</v>
      </c>
      <c r="D1853" t="s">
        <v>14</v>
      </c>
      <c r="E1853" t="s">
        <v>17</v>
      </c>
      <c r="F1853">
        <v>0</v>
      </c>
      <c r="G1853">
        <v>0</v>
      </c>
      <c r="H1853" t="s">
        <v>13</v>
      </c>
      <c r="I1853">
        <v>0</v>
      </c>
      <c r="J1853">
        <v>0</v>
      </c>
      <c r="K1853" t="s">
        <v>13</v>
      </c>
    </row>
    <row r="1854" spans="1:11" x14ac:dyDescent="0.2">
      <c r="A1854" t="s">
        <v>49</v>
      </c>
      <c r="B1854" t="s">
        <v>35</v>
      </c>
      <c r="C1854" t="s">
        <v>13</v>
      </c>
      <c r="D1854" t="s">
        <v>18</v>
      </c>
      <c r="E1854" t="s">
        <v>15</v>
      </c>
      <c r="F1854">
        <v>0</v>
      </c>
      <c r="G1854">
        <v>0</v>
      </c>
      <c r="H1854" t="s">
        <v>13</v>
      </c>
      <c r="I1854">
        <v>0</v>
      </c>
      <c r="J1854">
        <v>0</v>
      </c>
      <c r="K1854" t="s">
        <v>13</v>
      </c>
    </row>
    <row r="1855" spans="1:11" x14ac:dyDescent="0.2">
      <c r="A1855" t="s">
        <v>49</v>
      </c>
      <c r="B1855" t="s">
        <v>35</v>
      </c>
      <c r="C1855" t="s">
        <v>13</v>
      </c>
      <c r="D1855" t="s">
        <v>18</v>
      </c>
      <c r="E1855" t="s">
        <v>17</v>
      </c>
      <c r="F1855">
        <v>0</v>
      </c>
      <c r="G1855">
        <v>0</v>
      </c>
      <c r="H1855" t="s">
        <v>13</v>
      </c>
      <c r="I1855">
        <v>0</v>
      </c>
      <c r="J1855">
        <v>0</v>
      </c>
      <c r="K1855" t="s">
        <v>13</v>
      </c>
    </row>
    <row r="1856" spans="1:11" x14ac:dyDescent="0.2">
      <c r="A1856" t="s">
        <v>49</v>
      </c>
      <c r="B1856" t="s">
        <v>35</v>
      </c>
      <c r="C1856" t="s">
        <v>13</v>
      </c>
      <c r="D1856" t="s">
        <v>19</v>
      </c>
      <c r="E1856" t="s">
        <v>15</v>
      </c>
      <c r="F1856">
        <v>0</v>
      </c>
      <c r="G1856">
        <v>0</v>
      </c>
      <c r="H1856" t="s">
        <v>13</v>
      </c>
      <c r="I1856">
        <v>0</v>
      </c>
      <c r="J1856">
        <v>0</v>
      </c>
      <c r="K1856" t="s">
        <v>13</v>
      </c>
    </row>
    <row r="1857" spans="1:11" x14ac:dyDescent="0.2">
      <c r="A1857" t="s">
        <v>49</v>
      </c>
      <c r="B1857" t="s">
        <v>35</v>
      </c>
      <c r="C1857" t="s">
        <v>13</v>
      </c>
      <c r="D1857" t="s">
        <v>19</v>
      </c>
      <c r="E1857" t="s">
        <v>17</v>
      </c>
      <c r="F1857">
        <v>0</v>
      </c>
      <c r="G1857">
        <v>0</v>
      </c>
      <c r="H1857" t="s">
        <v>13</v>
      </c>
      <c r="I1857">
        <v>0</v>
      </c>
      <c r="J1857">
        <v>0</v>
      </c>
      <c r="K1857" t="s">
        <v>13</v>
      </c>
    </row>
    <row r="1858" spans="1:11" x14ac:dyDescent="0.2">
      <c r="A1858" t="s">
        <v>49</v>
      </c>
      <c r="B1858" t="s">
        <v>35</v>
      </c>
      <c r="C1858" t="s">
        <v>13</v>
      </c>
      <c r="D1858" t="s">
        <v>20</v>
      </c>
      <c r="E1858" t="s">
        <v>15</v>
      </c>
      <c r="F1858">
        <v>0</v>
      </c>
      <c r="G1858">
        <v>0</v>
      </c>
      <c r="H1858" t="s">
        <v>13</v>
      </c>
      <c r="I1858">
        <v>0</v>
      </c>
      <c r="J1858">
        <v>0</v>
      </c>
      <c r="K1858" t="s">
        <v>13</v>
      </c>
    </row>
    <row r="1859" spans="1:11" x14ac:dyDescent="0.2">
      <c r="A1859" t="s">
        <v>49</v>
      </c>
      <c r="B1859" t="s">
        <v>35</v>
      </c>
      <c r="C1859" t="s">
        <v>13</v>
      </c>
      <c r="D1859" t="s">
        <v>20</v>
      </c>
      <c r="E1859" t="s">
        <v>17</v>
      </c>
      <c r="F1859">
        <v>10</v>
      </c>
      <c r="G1859">
        <v>261.23</v>
      </c>
      <c r="H1859" t="s">
        <v>13</v>
      </c>
      <c r="I1859">
        <v>10</v>
      </c>
      <c r="J1859">
        <v>261.23</v>
      </c>
      <c r="K1859" t="s">
        <v>13</v>
      </c>
    </row>
    <row r="1860" spans="1:11" x14ac:dyDescent="0.2">
      <c r="A1860" t="s">
        <v>49</v>
      </c>
      <c r="B1860" t="s">
        <v>35</v>
      </c>
      <c r="C1860" t="s">
        <v>13</v>
      </c>
      <c r="D1860" t="s">
        <v>21</v>
      </c>
      <c r="E1860" t="s">
        <v>15</v>
      </c>
      <c r="F1860">
        <v>0</v>
      </c>
      <c r="G1860">
        <v>0</v>
      </c>
      <c r="H1860" t="s">
        <v>13</v>
      </c>
      <c r="I1860">
        <v>0</v>
      </c>
      <c r="J1860">
        <v>0</v>
      </c>
      <c r="K1860" t="s">
        <v>13</v>
      </c>
    </row>
    <row r="1861" spans="1:11" x14ac:dyDescent="0.2">
      <c r="A1861" t="s">
        <v>49</v>
      </c>
      <c r="B1861" t="s">
        <v>35</v>
      </c>
      <c r="C1861" t="s">
        <v>13</v>
      </c>
      <c r="D1861" t="s">
        <v>21</v>
      </c>
      <c r="E1861" t="s">
        <v>17</v>
      </c>
      <c r="F1861">
        <v>10</v>
      </c>
      <c r="G1861">
        <v>615.76</v>
      </c>
      <c r="H1861" t="s">
        <v>13</v>
      </c>
      <c r="I1861">
        <v>10</v>
      </c>
      <c r="J1861">
        <v>615.76</v>
      </c>
      <c r="K1861" t="s">
        <v>13</v>
      </c>
    </row>
    <row r="1862" spans="1:11" x14ac:dyDescent="0.2">
      <c r="A1862" t="s">
        <v>49</v>
      </c>
      <c r="B1862" t="s">
        <v>36</v>
      </c>
      <c r="C1862" t="s">
        <v>13</v>
      </c>
      <c r="D1862" t="s">
        <v>14</v>
      </c>
      <c r="E1862" t="s">
        <v>15</v>
      </c>
      <c r="F1862">
        <v>0</v>
      </c>
      <c r="G1862">
        <v>0</v>
      </c>
      <c r="H1862" t="s">
        <v>13</v>
      </c>
      <c r="I1862">
        <v>0</v>
      </c>
      <c r="J1862">
        <v>0</v>
      </c>
      <c r="K1862" t="s">
        <v>13</v>
      </c>
    </row>
    <row r="1863" spans="1:11" x14ac:dyDescent="0.2">
      <c r="A1863" t="s">
        <v>49</v>
      </c>
      <c r="B1863" t="s">
        <v>36</v>
      </c>
      <c r="C1863" t="s">
        <v>13</v>
      </c>
      <c r="D1863" t="s">
        <v>14</v>
      </c>
      <c r="E1863" t="s">
        <v>17</v>
      </c>
      <c r="F1863">
        <v>0</v>
      </c>
      <c r="G1863">
        <v>0</v>
      </c>
      <c r="H1863" t="s">
        <v>13</v>
      </c>
      <c r="I1863">
        <v>0</v>
      </c>
      <c r="J1863">
        <v>0</v>
      </c>
      <c r="K1863" t="s">
        <v>13</v>
      </c>
    </row>
    <row r="1864" spans="1:11" x14ac:dyDescent="0.2">
      <c r="A1864" t="s">
        <v>49</v>
      </c>
      <c r="B1864" t="s">
        <v>36</v>
      </c>
      <c r="C1864" t="s">
        <v>13</v>
      </c>
      <c r="D1864" t="s">
        <v>18</v>
      </c>
      <c r="E1864" t="s">
        <v>15</v>
      </c>
      <c r="F1864">
        <v>0</v>
      </c>
      <c r="G1864">
        <v>0</v>
      </c>
      <c r="H1864" t="s">
        <v>13</v>
      </c>
      <c r="I1864">
        <v>0</v>
      </c>
      <c r="J1864">
        <v>0</v>
      </c>
      <c r="K1864" t="s">
        <v>13</v>
      </c>
    </row>
    <row r="1865" spans="1:11" x14ac:dyDescent="0.2">
      <c r="A1865" t="s">
        <v>49</v>
      </c>
      <c r="B1865" t="s">
        <v>36</v>
      </c>
      <c r="C1865" t="s">
        <v>13</v>
      </c>
      <c r="D1865" t="s">
        <v>18</v>
      </c>
      <c r="E1865" t="s">
        <v>17</v>
      </c>
      <c r="F1865">
        <v>0</v>
      </c>
      <c r="G1865">
        <v>0</v>
      </c>
      <c r="H1865" t="s">
        <v>13</v>
      </c>
      <c r="I1865">
        <v>0</v>
      </c>
      <c r="J1865">
        <v>0</v>
      </c>
      <c r="K1865" t="s">
        <v>13</v>
      </c>
    </row>
    <row r="1866" spans="1:11" x14ac:dyDescent="0.2">
      <c r="A1866" t="s">
        <v>49</v>
      </c>
      <c r="B1866" t="s">
        <v>36</v>
      </c>
      <c r="C1866" t="s">
        <v>13</v>
      </c>
      <c r="D1866" t="s">
        <v>19</v>
      </c>
      <c r="E1866" t="s">
        <v>15</v>
      </c>
      <c r="F1866">
        <v>10</v>
      </c>
      <c r="G1866">
        <v>471.03</v>
      </c>
      <c r="H1866" t="s">
        <v>13</v>
      </c>
      <c r="I1866">
        <v>0</v>
      </c>
      <c r="J1866">
        <v>0</v>
      </c>
      <c r="K1866" t="s">
        <v>13</v>
      </c>
    </row>
    <row r="1867" spans="1:11" x14ac:dyDescent="0.2">
      <c r="A1867" t="s">
        <v>49</v>
      </c>
      <c r="B1867" t="s">
        <v>36</v>
      </c>
      <c r="C1867" t="s">
        <v>13</v>
      </c>
      <c r="D1867" t="s">
        <v>19</v>
      </c>
      <c r="E1867" t="s">
        <v>17</v>
      </c>
      <c r="F1867">
        <v>0</v>
      </c>
      <c r="G1867">
        <v>0</v>
      </c>
      <c r="H1867" t="s">
        <v>13</v>
      </c>
      <c r="I1867">
        <v>0</v>
      </c>
      <c r="J1867">
        <v>0</v>
      </c>
      <c r="K1867" t="s">
        <v>13</v>
      </c>
    </row>
    <row r="1868" spans="1:11" x14ac:dyDescent="0.2">
      <c r="A1868" t="s">
        <v>49</v>
      </c>
      <c r="B1868" t="s">
        <v>36</v>
      </c>
      <c r="C1868" t="s">
        <v>13</v>
      </c>
      <c r="D1868" t="s">
        <v>20</v>
      </c>
      <c r="E1868" t="s">
        <v>15</v>
      </c>
      <c r="F1868">
        <v>10</v>
      </c>
      <c r="G1868">
        <v>264.41000000000003</v>
      </c>
      <c r="H1868" t="s">
        <v>13</v>
      </c>
      <c r="I1868">
        <v>0</v>
      </c>
      <c r="J1868">
        <v>0</v>
      </c>
      <c r="K1868" t="s">
        <v>13</v>
      </c>
    </row>
    <row r="1869" spans="1:11" x14ac:dyDescent="0.2">
      <c r="A1869" t="s">
        <v>49</v>
      </c>
      <c r="B1869" t="s">
        <v>36</v>
      </c>
      <c r="C1869" t="s">
        <v>13</v>
      </c>
      <c r="D1869" t="s">
        <v>20</v>
      </c>
      <c r="E1869" t="s">
        <v>17</v>
      </c>
      <c r="F1869">
        <v>10</v>
      </c>
      <c r="G1869">
        <v>246.31</v>
      </c>
      <c r="H1869" t="s">
        <v>13</v>
      </c>
      <c r="I1869">
        <v>10</v>
      </c>
      <c r="J1869">
        <v>246.31</v>
      </c>
      <c r="K1869" t="s">
        <v>13</v>
      </c>
    </row>
    <row r="1870" spans="1:11" x14ac:dyDescent="0.2">
      <c r="A1870" t="s">
        <v>49</v>
      </c>
      <c r="B1870" t="s">
        <v>36</v>
      </c>
      <c r="C1870" t="s">
        <v>13</v>
      </c>
      <c r="D1870" t="s">
        <v>21</v>
      </c>
      <c r="E1870" t="s">
        <v>15</v>
      </c>
      <c r="F1870">
        <v>0</v>
      </c>
      <c r="G1870">
        <v>0</v>
      </c>
      <c r="H1870" t="s">
        <v>13</v>
      </c>
      <c r="I1870">
        <v>0</v>
      </c>
      <c r="J1870">
        <v>0</v>
      </c>
      <c r="K1870" t="s">
        <v>13</v>
      </c>
    </row>
    <row r="1871" spans="1:11" x14ac:dyDescent="0.2">
      <c r="A1871" t="s">
        <v>49</v>
      </c>
      <c r="B1871" t="s">
        <v>36</v>
      </c>
      <c r="C1871" t="s">
        <v>13</v>
      </c>
      <c r="D1871" t="s">
        <v>21</v>
      </c>
      <c r="E1871" t="s">
        <v>17</v>
      </c>
      <c r="F1871">
        <v>0</v>
      </c>
      <c r="G1871">
        <v>0</v>
      </c>
      <c r="H1871" t="s">
        <v>13</v>
      </c>
      <c r="I1871">
        <v>0</v>
      </c>
      <c r="J1871">
        <v>0</v>
      </c>
      <c r="K1871" t="s">
        <v>13</v>
      </c>
    </row>
    <row r="1872" spans="1:11" x14ac:dyDescent="0.2">
      <c r="A1872" t="s">
        <v>49</v>
      </c>
      <c r="B1872" t="s">
        <v>37</v>
      </c>
      <c r="C1872" t="s">
        <v>13</v>
      </c>
      <c r="D1872" t="s">
        <v>14</v>
      </c>
      <c r="E1872" t="s">
        <v>15</v>
      </c>
      <c r="F1872">
        <v>10</v>
      </c>
      <c r="G1872">
        <v>25.93</v>
      </c>
      <c r="H1872" t="s">
        <v>13</v>
      </c>
      <c r="I1872">
        <v>10</v>
      </c>
      <c r="J1872">
        <v>25.93</v>
      </c>
      <c r="K1872" t="s">
        <v>13</v>
      </c>
    </row>
    <row r="1873" spans="1:11" x14ac:dyDescent="0.2">
      <c r="A1873" t="s">
        <v>49</v>
      </c>
      <c r="B1873" t="s">
        <v>37</v>
      </c>
      <c r="C1873" t="s">
        <v>13</v>
      </c>
      <c r="D1873" t="s">
        <v>14</v>
      </c>
      <c r="E1873" t="s">
        <v>17</v>
      </c>
      <c r="F1873">
        <v>10</v>
      </c>
      <c r="G1873">
        <v>24.69</v>
      </c>
      <c r="H1873" t="s">
        <v>13</v>
      </c>
      <c r="I1873">
        <v>10</v>
      </c>
      <c r="J1873">
        <v>24.69</v>
      </c>
      <c r="K1873" t="s">
        <v>13</v>
      </c>
    </row>
    <row r="1874" spans="1:11" x14ac:dyDescent="0.2">
      <c r="A1874" t="s">
        <v>49</v>
      </c>
      <c r="B1874" t="s">
        <v>37</v>
      </c>
      <c r="C1874" t="s">
        <v>13</v>
      </c>
      <c r="D1874" t="s">
        <v>18</v>
      </c>
      <c r="E1874" t="s">
        <v>15</v>
      </c>
      <c r="F1874">
        <v>50</v>
      </c>
      <c r="G1874">
        <v>272.11</v>
      </c>
      <c r="H1874" t="s">
        <v>13</v>
      </c>
      <c r="I1874">
        <v>30</v>
      </c>
      <c r="J1874">
        <v>163.27000000000001</v>
      </c>
      <c r="K1874" t="s">
        <v>13</v>
      </c>
    </row>
    <row r="1875" spans="1:11" x14ac:dyDescent="0.2">
      <c r="A1875" t="s">
        <v>49</v>
      </c>
      <c r="B1875" t="s">
        <v>37</v>
      </c>
      <c r="C1875" t="s">
        <v>13</v>
      </c>
      <c r="D1875" t="s">
        <v>18</v>
      </c>
      <c r="E1875" t="s">
        <v>17</v>
      </c>
      <c r="F1875">
        <v>110</v>
      </c>
      <c r="G1875">
        <v>617.01</v>
      </c>
      <c r="H1875" t="s">
        <v>13</v>
      </c>
      <c r="I1875">
        <v>70</v>
      </c>
      <c r="J1875">
        <v>392.64</v>
      </c>
      <c r="K1875" t="s">
        <v>13</v>
      </c>
    </row>
    <row r="1876" spans="1:11" x14ac:dyDescent="0.2">
      <c r="A1876" t="s">
        <v>49</v>
      </c>
      <c r="B1876" t="s">
        <v>37</v>
      </c>
      <c r="C1876" t="s">
        <v>13</v>
      </c>
      <c r="D1876" t="s">
        <v>19</v>
      </c>
      <c r="E1876" t="s">
        <v>15</v>
      </c>
      <c r="F1876">
        <v>220</v>
      </c>
      <c r="G1876">
        <v>601.47</v>
      </c>
      <c r="H1876" t="s">
        <v>13</v>
      </c>
      <c r="I1876">
        <v>150</v>
      </c>
      <c r="J1876">
        <v>410.09</v>
      </c>
      <c r="K1876" t="s">
        <v>13</v>
      </c>
    </row>
    <row r="1877" spans="1:11" x14ac:dyDescent="0.2">
      <c r="A1877" t="s">
        <v>49</v>
      </c>
      <c r="B1877" t="s">
        <v>37</v>
      </c>
      <c r="C1877" t="s">
        <v>13</v>
      </c>
      <c r="D1877" t="s">
        <v>19</v>
      </c>
      <c r="E1877" t="s">
        <v>17</v>
      </c>
      <c r="F1877">
        <v>340</v>
      </c>
      <c r="G1877">
        <v>985.59</v>
      </c>
      <c r="H1877" t="s">
        <v>13</v>
      </c>
      <c r="I1877">
        <v>230</v>
      </c>
      <c r="J1877">
        <v>666.72</v>
      </c>
      <c r="K1877" t="s">
        <v>13</v>
      </c>
    </row>
    <row r="1878" spans="1:11" x14ac:dyDescent="0.2">
      <c r="A1878" t="s">
        <v>49</v>
      </c>
      <c r="B1878" t="s">
        <v>37</v>
      </c>
      <c r="C1878" t="s">
        <v>13</v>
      </c>
      <c r="D1878" t="s">
        <v>20</v>
      </c>
      <c r="E1878" t="s">
        <v>15</v>
      </c>
      <c r="F1878">
        <v>320</v>
      </c>
      <c r="G1878">
        <v>459.47</v>
      </c>
      <c r="H1878" t="s">
        <v>13</v>
      </c>
      <c r="I1878">
        <v>240</v>
      </c>
      <c r="J1878">
        <v>344.6</v>
      </c>
      <c r="K1878" t="s">
        <v>13</v>
      </c>
    </row>
    <row r="1879" spans="1:11" x14ac:dyDescent="0.2">
      <c r="A1879" t="s">
        <v>49</v>
      </c>
      <c r="B1879" t="s">
        <v>37</v>
      </c>
      <c r="C1879" t="s">
        <v>13</v>
      </c>
      <c r="D1879" t="s">
        <v>20</v>
      </c>
      <c r="E1879" t="s">
        <v>17</v>
      </c>
      <c r="F1879">
        <v>410</v>
      </c>
      <c r="G1879">
        <v>619.82000000000005</v>
      </c>
      <c r="H1879" t="s">
        <v>13</v>
      </c>
      <c r="I1879">
        <v>270</v>
      </c>
      <c r="J1879">
        <v>408.18</v>
      </c>
      <c r="K1879" t="s">
        <v>13</v>
      </c>
    </row>
    <row r="1880" spans="1:11" x14ac:dyDescent="0.2">
      <c r="A1880" t="s">
        <v>49</v>
      </c>
      <c r="B1880" t="s">
        <v>37</v>
      </c>
      <c r="C1880" t="s">
        <v>13</v>
      </c>
      <c r="D1880" t="s">
        <v>21</v>
      </c>
      <c r="E1880" t="s">
        <v>15</v>
      </c>
      <c r="F1880">
        <v>300</v>
      </c>
      <c r="G1880">
        <v>709.98</v>
      </c>
      <c r="H1880" t="s">
        <v>13</v>
      </c>
      <c r="I1880">
        <v>250</v>
      </c>
      <c r="J1880">
        <v>591.65</v>
      </c>
      <c r="K1880" t="s">
        <v>13</v>
      </c>
    </row>
    <row r="1881" spans="1:11" x14ac:dyDescent="0.2">
      <c r="A1881" t="s">
        <v>49</v>
      </c>
      <c r="B1881" t="s">
        <v>37</v>
      </c>
      <c r="C1881" t="s">
        <v>13</v>
      </c>
      <c r="D1881" t="s">
        <v>21</v>
      </c>
      <c r="E1881" t="s">
        <v>17</v>
      </c>
      <c r="F1881">
        <v>190</v>
      </c>
      <c r="G1881">
        <v>615.76</v>
      </c>
      <c r="H1881" t="s">
        <v>13</v>
      </c>
      <c r="I1881">
        <v>170</v>
      </c>
      <c r="J1881">
        <v>550.95000000000005</v>
      </c>
      <c r="K1881" t="s">
        <v>13</v>
      </c>
    </row>
    <row r="1882" spans="1:11" x14ac:dyDescent="0.2">
      <c r="A1882" t="s">
        <v>49</v>
      </c>
      <c r="B1882" t="s">
        <v>38</v>
      </c>
      <c r="C1882" t="s">
        <v>13</v>
      </c>
      <c r="D1882" t="s">
        <v>14</v>
      </c>
      <c r="E1882" t="s">
        <v>15</v>
      </c>
      <c r="F1882">
        <v>0</v>
      </c>
      <c r="G1882">
        <v>0</v>
      </c>
      <c r="H1882" t="s">
        <v>13</v>
      </c>
      <c r="I1882">
        <v>0</v>
      </c>
      <c r="J1882">
        <v>0</v>
      </c>
      <c r="K1882" t="s">
        <v>13</v>
      </c>
    </row>
    <row r="1883" spans="1:11" x14ac:dyDescent="0.2">
      <c r="A1883" t="s">
        <v>49</v>
      </c>
      <c r="B1883" t="s">
        <v>38</v>
      </c>
      <c r="C1883" t="s">
        <v>13</v>
      </c>
      <c r="D1883" t="s">
        <v>14</v>
      </c>
      <c r="E1883" t="s">
        <v>17</v>
      </c>
      <c r="F1883">
        <v>0</v>
      </c>
      <c r="G1883">
        <v>0</v>
      </c>
      <c r="H1883" t="s">
        <v>13</v>
      </c>
      <c r="I1883">
        <v>0</v>
      </c>
      <c r="J1883">
        <v>0</v>
      </c>
      <c r="K1883" t="s">
        <v>13</v>
      </c>
    </row>
    <row r="1884" spans="1:11" x14ac:dyDescent="0.2">
      <c r="A1884" t="s">
        <v>49</v>
      </c>
      <c r="B1884" t="s">
        <v>38</v>
      </c>
      <c r="C1884" t="s">
        <v>13</v>
      </c>
      <c r="D1884" t="s">
        <v>18</v>
      </c>
      <c r="E1884" t="s">
        <v>15</v>
      </c>
      <c r="F1884">
        <v>0</v>
      </c>
      <c r="G1884">
        <v>0</v>
      </c>
      <c r="H1884" t="s">
        <v>13</v>
      </c>
      <c r="I1884">
        <v>0</v>
      </c>
      <c r="J1884">
        <v>0</v>
      </c>
      <c r="K1884" t="s">
        <v>13</v>
      </c>
    </row>
    <row r="1885" spans="1:11" x14ac:dyDescent="0.2">
      <c r="A1885" t="s">
        <v>49</v>
      </c>
      <c r="B1885" t="s">
        <v>38</v>
      </c>
      <c r="C1885" t="s">
        <v>13</v>
      </c>
      <c r="D1885" t="s">
        <v>18</v>
      </c>
      <c r="E1885" t="s">
        <v>17</v>
      </c>
      <c r="F1885">
        <v>0</v>
      </c>
      <c r="G1885">
        <v>0</v>
      </c>
      <c r="H1885" t="s">
        <v>13</v>
      </c>
      <c r="I1885">
        <v>0</v>
      </c>
      <c r="J1885">
        <v>0</v>
      </c>
      <c r="K1885" t="s">
        <v>13</v>
      </c>
    </row>
    <row r="1886" spans="1:11" x14ac:dyDescent="0.2">
      <c r="A1886" t="s">
        <v>49</v>
      </c>
      <c r="B1886" t="s">
        <v>38</v>
      </c>
      <c r="C1886" t="s">
        <v>13</v>
      </c>
      <c r="D1886" t="s">
        <v>19</v>
      </c>
      <c r="E1886" t="s">
        <v>15</v>
      </c>
      <c r="F1886">
        <v>0</v>
      </c>
      <c r="G1886">
        <v>0</v>
      </c>
      <c r="H1886" t="s">
        <v>13</v>
      </c>
      <c r="I1886">
        <v>0</v>
      </c>
      <c r="J1886">
        <v>0</v>
      </c>
      <c r="K1886" t="s">
        <v>13</v>
      </c>
    </row>
    <row r="1887" spans="1:11" x14ac:dyDescent="0.2">
      <c r="A1887" t="s">
        <v>49</v>
      </c>
      <c r="B1887" t="s">
        <v>38</v>
      </c>
      <c r="C1887" t="s">
        <v>13</v>
      </c>
      <c r="D1887" t="s">
        <v>19</v>
      </c>
      <c r="E1887" t="s">
        <v>17</v>
      </c>
      <c r="F1887">
        <v>20</v>
      </c>
      <c r="G1887">
        <v>860.22</v>
      </c>
      <c r="H1887" t="s">
        <v>13</v>
      </c>
      <c r="I1887">
        <v>10</v>
      </c>
      <c r="J1887">
        <v>430.11</v>
      </c>
      <c r="K1887" t="s">
        <v>13</v>
      </c>
    </row>
    <row r="1888" spans="1:11" x14ac:dyDescent="0.2">
      <c r="A1888" t="s">
        <v>49</v>
      </c>
      <c r="B1888" t="s">
        <v>38</v>
      </c>
      <c r="C1888" t="s">
        <v>13</v>
      </c>
      <c r="D1888" t="s">
        <v>20</v>
      </c>
      <c r="E1888" t="s">
        <v>15</v>
      </c>
      <c r="F1888">
        <v>20</v>
      </c>
      <c r="G1888">
        <v>423.91</v>
      </c>
      <c r="H1888" t="s">
        <v>13</v>
      </c>
      <c r="I1888">
        <v>10</v>
      </c>
      <c r="J1888">
        <v>211.95</v>
      </c>
      <c r="K1888" t="s">
        <v>13</v>
      </c>
    </row>
    <row r="1889" spans="1:11" x14ac:dyDescent="0.2">
      <c r="A1889" t="s">
        <v>49</v>
      </c>
      <c r="B1889" t="s">
        <v>38</v>
      </c>
      <c r="C1889" t="s">
        <v>13</v>
      </c>
      <c r="D1889" t="s">
        <v>20</v>
      </c>
      <c r="E1889" t="s">
        <v>17</v>
      </c>
      <c r="F1889">
        <v>20</v>
      </c>
      <c r="G1889">
        <v>398.41</v>
      </c>
      <c r="H1889" t="s">
        <v>13</v>
      </c>
      <c r="I1889">
        <v>10</v>
      </c>
      <c r="J1889">
        <v>199.2</v>
      </c>
      <c r="K1889" t="s">
        <v>13</v>
      </c>
    </row>
    <row r="1890" spans="1:11" x14ac:dyDescent="0.2">
      <c r="A1890" t="s">
        <v>49</v>
      </c>
      <c r="B1890" t="s">
        <v>38</v>
      </c>
      <c r="C1890" t="s">
        <v>13</v>
      </c>
      <c r="D1890" t="s">
        <v>21</v>
      </c>
      <c r="E1890" t="s">
        <v>15</v>
      </c>
      <c r="F1890">
        <v>40</v>
      </c>
      <c r="G1890">
        <v>1250.3900000000001</v>
      </c>
      <c r="H1890" t="s">
        <v>13</v>
      </c>
      <c r="I1890">
        <v>20</v>
      </c>
      <c r="J1890">
        <v>625.20000000000005</v>
      </c>
      <c r="K1890" t="s">
        <v>13</v>
      </c>
    </row>
    <row r="1891" spans="1:11" x14ac:dyDescent="0.2">
      <c r="A1891" t="s">
        <v>49</v>
      </c>
      <c r="B1891" t="s">
        <v>38</v>
      </c>
      <c r="C1891" t="s">
        <v>13</v>
      </c>
      <c r="D1891" t="s">
        <v>21</v>
      </c>
      <c r="E1891" t="s">
        <v>17</v>
      </c>
      <c r="F1891">
        <v>20</v>
      </c>
      <c r="G1891">
        <v>872.22</v>
      </c>
      <c r="H1891" t="s">
        <v>13</v>
      </c>
      <c r="I1891">
        <v>20</v>
      </c>
      <c r="J1891">
        <v>872.22</v>
      </c>
      <c r="K1891" t="s">
        <v>13</v>
      </c>
    </row>
    <row r="1892" spans="1:11" x14ac:dyDescent="0.2">
      <c r="A1892" t="s">
        <v>49</v>
      </c>
      <c r="B1892" t="s">
        <v>39</v>
      </c>
      <c r="C1892" t="s">
        <v>40</v>
      </c>
      <c r="D1892" t="s">
        <v>14</v>
      </c>
      <c r="E1892" t="s">
        <v>15</v>
      </c>
      <c r="F1892">
        <v>170</v>
      </c>
      <c r="G1892">
        <v>33.03</v>
      </c>
      <c r="H1892" t="s">
        <v>13</v>
      </c>
      <c r="I1892">
        <v>120</v>
      </c>
      <c r="J1892">
        <v>23.32</v>
      </c>
      <c r="K1892" t="s">
        <v>13</v>
      </c>
    </row>
    <row r="1893" spans="1:11" x14ac:dyDescent="0.2">
      <c r="A1893" t="s">
        <v>49</v>
      </c>
      <c r="B1893" t="s">
        <v>39</v>
      </c>
      <c r="C1893" t="s">
        <v>40</v>
      </c>
      <c r="D1893" t="s">
        <v>14</v>
      </c>
      <c r="E1893" t="s">
        <v>17</v>
      </c>
      <c r="F1893">
        <v>150</v>
      </c>
      <c r="G1893">
        <v>27.87</v>
      </c>
      <c r="H1893" t="s">
        <v>13</v>
      </c>
      <c r="I1893">
        <v>110</v>
      </c>
      <c r="J1893">
        <v>20.440000000000001</v>
      </c>
      <c r="K1893" t="s">
        <v>13</v>
      </c>
    </row>
    <row r="1894" spans="1:11" x14ac:dyDescent="0.2">
      <c r="A1894" t="s">
        <v>49</v>
      </c>
      <c r="B1894" t="s">
        <v>39</v>
      </c>
      <c r="C1894" t="s">
        <v>40</v>
      </c>
      <c r="D1894" t="s">
        <v>18</v>
      </c>
      <c r="E1894" t="s">
        <v>15</v>
      </c>
      <c r="F1894">
        <v>830</v>
      </c>
      <c r="G1894">
        <v>350.08</v>
      </c>
      <c r="H1894" t="s">
        <v>13</v>
      </c>
      <c r="I1894">
        <v>510</v>
      </c>
      <c r="J1894">
        <v>215.11</v>
      </c>
      <c r="K1894" t="s">
        <v>13</v>
      </c>
    </row>
    <row r="1895" spans="1:11" x14ac:dyDescent="0.2">
      <c r="A1895" t="s">
        <v>49</v>
      </c>
      <c r="B1895" t="s">
        <v>39</v>
      </c>
      <c r="C1895" t="s">
        <v>40</v>
      </c>
      <c r="D1895" t="s">
        <v>18</v>
      </c>
      <c r="E1895" t="s">
        <v>17</v>
      </c>
      <c r="F1895">
        <v>1130</v>
      </c>
      <c r="G1895">
        <v>480.96</v>
      </c>
      <c r="H1895" t="s">
        <v>13</v>
      </c>
      <c r="I1895">
        <v>740</v>
      </c>
      <c r="J1895">
        <v>314.97000000000003</v>
      </c>
      <c r="K1895" t="s">
        <v>13</v>
      </c>
    </row>
    <row r="1896" spans="1:11" x14ac:dyDescent="0.2">
      <c r="A1896" t="s">
        <v>49</v>
      </c>
      <c r="B1896" t="s">
        <v>39</v>
      </c>
      <c r="C1896" t="s">
        <v>40</v>
      </c>
      <c r="D1896" t="s">
        <v>19</v>
      </c>
      <c r="E1896" t="s">
        <v>15</v>
      </c>
      <c r="F1896">
        <v>3010</v>
      </c>
      <c r="G1896">
        <v>575.72</v>
      </c>
      <c r="H1896" t="s">
        <v>13</v>
      </c>
      <c r="I1896">
        <v>1920</v>
      </c>
      <c r="J1896">
        <v>367.24</v>
      </c>
      <c r="K1896" t="s">
        <v>13</v>
      </c>
    </row>
    <row r="1897" spans="1:11" x14ac:dyDescent="0.2">
      <c r="A1897" t="s">
        <v>49</v>
      </c>
      <c r="B1897" t="s">
        <v>39</v>
      </c>
      <c r="C1897" t="s">
        <v>40</v>
      </c>
      <c r="D1897" t="s">
        <v>19</v>
      </c>
      <c r="E1897" t="s">
        <v>17</v>
      </c>
      <c r="F1897">
        <v>4060</v>
      </c>
      <c r="G1897">
        <v>815.91</v>
      </c>
      <c r="H1897" t="s">
        <v>13</v>
      </c>
      <c r="I1897">
        <v>2670</v>
      </c>
      <c r="J1897">
        <v>536.57000000000005</v>
      </c>
      <c r="K1897" t="s">
        <v>13</v>
      </c>
    </row>
    <row r="1898" spans="1:11" x14ac:dyDescent="0.2">
      <c r="A1898" t="s">
        <v>49</v>
      </c>
      <c r="B1898" t="s">
        <v>39</v>
      </c>
      <c r="C1898" t="s">
        <v>40</v>
      </c>
      <c r="D1898" t="s">
        <v>20</v>
      </c>
      <c r="E1898" t="s">
        <v>15</v>
      </c>
      <c r="F1898">
        <v>4500</v>
      </c>
      <c r="G1898">
        <v>502.67</v>
      </c>
      <c r="H1898" t="s">
        <v>13</v>
      </c>
      <c r="I1898">
        <v>3060</v>
      </c>
      <c r="J1898">
        <v>341.82</v>
      </c>
      <c r="K1898" t="s">
        <v>13</v>
      </c>
    </row>
    <row r="1899" spans="1:11" x14ac:dyDescent="0.2">
      <c r="A1899" t="s">
        <v>49</v>
      </c>
      <c r="B1899" t="s">
        <v>39</v>
      </c>
      <c r="C1899" t="s">
        <v>40</v>
      </c>
      <c r="D1899" t="s">
        <v>20</v>
      </c>
      <c r="E1899" t="s">
        <v>17</v>
      </c>
      <c r="F1899">
        <v>4850</v>
      </c>
      <c r="G1899">
        <v>567.41</v>
      </c>
      <c r="H1899" t="s">
        <v>13</v>
      </c>
      <c r="I1899">
        <v>3390</v>
      </c>
      <c r="J1899">
        <v>396.6</v>
      </c>
      <c r="K1899" t="s">
        <v>13</v>
      </c>
    </row>
    <row r="1900" spans="1:11" x14ac:dyDescent="0.2">
      <c r="A1900" t="s">
        <v>49</v>
      </c>
      <c r="B1900" t="s">
        <v>39</v>
      </c>
      <c r="C1900" t="s">
        <v>40</v>
      </c>
      <c r="D1900" t="s">
        <v>21</v>
      </c>
      <c r="E1900" t="s">
        <v>15</v>
      </c>
      <c r="F1900">
        <v>3670</v>
      </c>
      <c r="G1900">
        <v>751.77</v>
      </c>
      <c r="H1900" t="s">
        <v>13</v>
      </c>
      <c r="I1900">
        <v>2750</v>
      </c>
      <c r="J1900">
        <v>563.32000000000005</v>
      </c>
      <c r="K1900" t="s">
        <v>13</v>
      </c>
    </row>
    <row r="1901" spans="1:11" x14ac:dyDescent="0.2">
      <c r="A1901" t="s">
        <v>49</v>
      </c>
      <c r="B1901" t="s">
        <v>39</v>
      </c>
      <c r="C1901" t="s">
        <v>40</v>
      </c>
      <c r="D1901" t="s">
        <v>21</v>
      </c>
      <c r="E1901" t="s">
        <v>17</v>
      </c>
      <c r="F1901">
        <v>2460</v>
      </c>
      <c r="G1901">
        <v>703.66</v>
      </c>
      <c r="H1901" t="s">
        <v>13</v>
      </c>
      <c r="I1901">
        <v>1920</v>
      </c>
      <c r="J1901">
        <v>549.20000000000005</v>
      </c>
      <c r="K1901" t="s">
        <v>13</v>
      </c>
    </row>
    <row r="1902" spans="1:11" x14ac:dyDescent="0.2">
      <c r="A1902" t="s">
        <v>50</v>
      </c>
      <c r="B1902" t="s">
        <v>12</v>
      </c>
      <c r="C1902" t="s">
        <v>13</v>
      </c>
      <c r="D1902" t="s">
        <v>14</v>
      </c>
      <c r="E1902" t="s">
        <v>15</v>
      </c>
      <c r="F1902">
        <v>0</v>
      </c>
      <c r="G1902" t="s">
        <v>13</v>
      </c>
      <c r="H1902" t="s">
        <v>16</v>
      </c>
      <c r="I1902">
        <v>0</v>
      </c>
      <c r="J1902" t="s">
        <v>13</v>
      </c>
      <c r="K1902" t="s">
        <v>16</v>
      </c>
    </row>
    <row r="1903" spans="1:11" x14ac:dyDescent="0.2">
      <c r="A1903" t="s">
        <v>50</v>
      </c>
      <c r="B1903" t="s">
        <v>12</v>
      </c>
      <c r="C1903" t="s">
        <v>13</v>
      </c>
      <c r="D1903" t="s">
        <v>14</v>
      </c>
      <c r="E1903" t="s">
        <v>17</v>
      </c>
      <c r="F1903">
        <v>0</v>
      </c>
      <c r="G1903" t="s">
        <v>13</v>
      </c>
      <c r="H1903" t="s">
        <v>16</v>
      </c>
      <c r="I1903">
        <v>0</v>
      </c>
      <c r="J1903" t="s">
        <v>13</v>
      </c>
      <c r="K1903" t="s">
        <v>16</v>
      </c>
    </row>
    <row r="1904" spans="1:11" x14ac:dyDescent="0.2">
      <c r="A1904" t="s">
        <v>50</v>
      </c>
      <c r="B1904" t="s">
        <v>12</v>
      </c>
      <c r="C1904" t="s">
        <v>13</v>
      </c>
      <c r="D1904" t="s">
        <v>18</v>
      </c>
      <c r="E1904" t="s">
        <v>15</v>
      </c>
      <c r="F1904">
        <v>10</v>
      </c>
      <c r="G1904" t="s">
        <v>13</v>
      </c>
      <c r="H1904" t="s">
        <v>16</v>
      </c>
      <c r="I1904">
        <v>10</v>
      </c>
      <c r="J1904" t="s">
        <v>13</v>
      </c>
      <c r="K1904" t="s">
        <v>16</v>
      </c>
    </row>
    <row r="1905" spans="1:11" x14ac:dyDescent="0.2">
      <c r="A1905" t="s">
        <v>50</v>
      </c>
      <c r="B1905" t="s">
        <v>12</v>
      </c>
      <c r="C1905" t="s">
        <v>13</v>
      </c>
      <c r="D1905" t="s">
        <v>18</v>
      </c>
      <c r="E1905" t="s">
        <v>17</v>
      </c>
      <c r="F1905">
        <v>40</v>
      </c>
      <c r="G1905" t="s">
        <v>13</v>
      </c>
      <c r="H1905" t="s">
        <v>16</v>
      </c>
      <c r="I1905">
        <v>30</v>
      </c>
      <c r="J1905" t="s">
        <v>13</v>
      </c>
      <c r="K1905" t="s">
        <v>16</v>
      </c>
    </row>
    <row r="1906" spans="1:11" x14ac:dyDescent="0.2">
      <c r="A1906" t="s">
        <v>50</v>
      </c>
      <c r="B1906" t="s">
        <v>12</v>
      </c>
      <c r="C1906" t="s">
        <v>13</v>
      </c>
      <c r="D1906" t="s">
        <v>19</v>
      </c>
      <c r="E1906" t="s">
        <v>15</v>
      </c>
      <c r="F1906">
        <v>30</v>
      </c>
      <c r="G1906" t="s">
        <v>13</v>
      </c>
      <c r="H1906" t="s">
        <v>16</v>
      </c>
      <c r="I1906">
        <v>20</v>
      </c>
      <c r="J1906" t="s">
        <v>13</v>
      </c>
      <c r="K1906" t="s">
        <v>16</v>
      </c>
    </row>
    <row r="1907" spans="1:11" x14ac:dyDescent="0.2">
      <c r="A1907" t="s">
        <v>50</v>
      </c>
      <c r="B1907" t="s">
        <v>12</v>
      </c>
      <c r="C1907" t="s">
        <v>13</v>
      </c>
      <c r="D1907" t="s">
        <v>19</v>
      </c>
      <c r="E1907" t="s">
        <v>17</v>
      </c>
      <c r="F1907">
        <v>140</v>
      </c>
      <c r="G1907" t="s">
        <v>13</v>
      </c>
      <c r="H1907" t="s">
        <v>16</v>
      </c>
      <c r="I1907">
        <v>100</v>
      </c>
      <c r="J1907" t="s">
        <v>13</v>
      </c>
      <c r="K1907" t="s">
        <v>16</v>
      </c>
    </row>
    <row r="1908" spans="1:11" x14ac:dyDescent="0.2">
      <c r="A1908" t="s">
        <v>50</v>
      </c>
      <c r="B1908" t="s">
        <v>12</v>
      </c>
      <c r="C1908" t="s">
        <v>13</v>
      </c>
      <c r="D1908" t="s">
        <v>20</v>
      </c>
      <c r="E1908" t="s">
        <v>15</v>
      </c>
      <c r="F1908">
        <v>40</v>
      </c>
      <c r="G1908" t="s">
        <v>13</v>
      </c>
      <c r="H1908" t="s">
        <v>16</v>
      </c>
      <c r="I1908">
        <v>20</v>
      </c>
      <c r="J1908" t="s">
        <v>13</v>
      </c>
      <c r="K1908" t="s">
        <v>16</v>
      </c>
    </row>
    <row r="1909" spans="1:11" x14ac:dyDescent="0.2">
      <c r="A1909" t="s">
        <v>50</v>
      </c>
      <c r="B1909" t="s">
        <v>12</v>
      </c>
      <c r="C1909" t="s">
        <v>13</v>
      </c>
      <c r="D1909" t="s">
        <v>20</v>
      </c>
      <c r="E1909" t="s">
        <v>17</v>
      </c>
      <c r="F1909">
        <v>110</v>
      </c>
      <c r="G1909" t="s">
        <v>13</v>
      </c>
      <c r="H1909" t="s">
        <v>16</v>
      </c>
      <c r="I1909">
        <v>80</v>
      </c>
      <c r="J1909" t="s">
        <v>13</v>
      </c>
      <c r="K1909" t="s">
        <v>16</v>
      </c>
    </row>
    <row r="1910" spans="1:11" x14ac:dyDescent="0.2">
      <c r="A1910" t="s">
        <v>50</v>
      </c>
      <c r="B1910" t="s">
        <v>12</v>
      </c>
      <c r="C1910" t="s">
        <v>13</v>
      </c>
      <c r="D1910" t="s">
        <v>21</v>
      </c>
      <c r="E1910" t="s">
        <v>15</v>
      </c>
      <c r="F1910">
        <v>0</v>
      </c>
      <c r="G1910" t="s">
        <v>13</v>
      </c>
      <c r="H1910" t="s">
        <v>16</v>
      </c>
      <c r="I1910">
        <v>0</v>
      </c>
      <c r="J1910" t="s">
        <v>13</v>
      </c>
      <c r="K1910" t="s">
        <v>16</v>
      </c>
    </row>
    <row r="1911" spans="1:11" x14ac:dyDescent="0.2">
      <c r="A1911" t="s">
        <v>50</v>
      </c>
      <c r="B1911" t="s">
        <v>12</v>
      </c>
      <c r="C1911" t="s">
        <v>13</v>
      </c>
      <c r="D1911" t="s">
        <v>21</v>
      </c>
      <c r="E1911" t="s">
        <v>17</v>
      </c>
      <c r="F1911">
        <v>0</v>
      </c>
      <c r="G1911" t="s">
        <v>13</v>
      </c>
      <c r="H1911" t="s">
        <v>16</v>
      </c>
      <c r="I1911">
        <v>0</v>
      </c>
      <c r="J1911" t="s">
        <v>13</v>
      </c>
      <c r="K1911" t="s">
        <v>16</v>
      </c>
    </row>
    <row r="1912" spans="1:11" x14ac:dyDescent="0.2">
      <c r="A1912" t="s">
        <v>50</v>
      </c>
      <c r="B1912" t="s">
        <v>22</v>
      </c>
      <c r="C1912" t="s">
        <v>13</v>
      </c>
      <c r="D1912" t="s">
        <v>14</v>
      </c>
      <c r="E1912" t="s">
        <v>15</v>
      </c>
      <c r="F1912">
        <v>0</v>
      </c>
      <c r="G1912" t="s">
        <v>13</v>
      </c>
      <c r="H1912" t="s">
        <v>16</v>
      </c>
      <c r="I1912">
        <v>0</v>
      </c>
      <c r="J1912" t="s">
        <v>13</v>
      </c>
      <c r="K1912" t="s">
        <v>16</v>
      </c>
    </row>
    <row r="1913" spans="1:11" x14ac:dyDescent="0.2">
      <c r="A1913" t="s">
        <v>50</v>
      </c>
      <c r="B1913" t="s">
        <v>22</v>
      </c>
      <c r="C1913" t="s">
        <v>13</v>
      </c>
      <c r="D1913" t="s">
        <v>14</v>
      </c>
      <c r="E1913" t="s">
        <v>17</v>
      </c>
      <c r="F1913">
        <v>0</v>
      </c>
      <c r="G1913" t="s">
        <v>13</v>
      </c>
      <c r="H1913" t="s">
        <v>16</v>
      </c>
      <c r="I1913">
        <v>0</v>
      </c>
      <c r="J1913" t="s">
        <v>13</v>
      </c>
      <c r="K1913" t="s">
        <v>16</v>
      </c>
    </row>
    <row r="1914" spans="1:11" x14ac:dyDescent="0.2">
      <c r="A1914" t="s">
        <v>50</v>
      </c>
      <c r="B1914" t="s">
        <v>22</v>
      </c>
      <c r="C1914" t="s">
        <v>13</v>
      </c>
      <c r="D1914" t="s">
        <v>18</v>
      </c>
      <c r="E1914" t="s">
        <v>15</v>
      </c>
      <c r="F1914">
        <v>10</v>
      </c>
      <c r="G1914" t="s">
        <v>13</v>
      </c>
      <c r="H1914" t="s">
        <v>16</v>
      </c>
      <c r="I1914">
        <v>10</v>
      </c>
      <c r="J1914" t="s">
        <v>13</v>
      </c>
      <c r="K1914" t="s">
        <v>16</v>
      </c>
    </row>
    <row r="1915" spans="1:11" x14ac:dyDescent="0.2">
      <c r="A1915" t="s">
        <v>50</v>
      </c>
      <c r="B1915" t="s">
        <v>22</v>
      </c>
      <c r="C1915" t="s">
        <v>13</v>
      </c>
      <c r="D1915" t="s">
        <v>18</v>
      </c>
      <c r="E1915" t="s">
        <v>17</v>
      </c>
      <c r="F1915">
        <v>0</v>
      </c>
      <c r="G1915" t="s">
        <v>13</v>
      </c>
      <c r="H1915" t="s">
        <v>16</v>
      </c>
      <c r="I1915">
        <v>0</v>
      </c>
      <c r="J1915" t="s">
        <v>13</v>
      </c>
      <c r="K1915" t="s">
        <v>16</v>
      </c>
    </row>
    <row r="1916" spans="1:11" x14ac:dyDescent="0.2">
      <c r="A1916" t="s">
        <v>50</v>
      </c>
      <c r="B1916" t="s">
        <v>22</v>
      </c>
      <c r="C1916" t="s">
        <v>13</v>
      </c>
      <c r="D1916" t="s">
        <v>19</v>
      </c>
      <c r="E1916" t="s">
        <v>15</v>
      </c>
      <c r="F1916">
        <v>20</v>
      </c>
      <c r="G1916" t="s">
        <v>13</v>
      </c>
      <c r="H1916" t="s">
        <v>16</v>
      </c>
      <c r="I1916">
        <v>20</v>
      </c>
      <c r="J1916" t="s">
        <v>13</v>
      </c>
      <c r="K1916" t="s">
        <v>16</v>
      </c>
    </row>
    <row r="1917" spans="1:11" x14ac:dyDescent="0.2">
      <c r="A1917" t="s">
        <v>50</v>
      </c>
      <c r="B1917" t="s">
        <v>22</v>
      </c>
      <c r="C1917" t="s">
        <v>13</v>
      </c>
      <c r="D1917" t="s">
        <v>19</v>
      </c>
      <c r="E1917" t="s">
        <v>17</v>
      </c>
      <c r="F1917">
        <v>40</v>
      </c>
      <c r="G1917" t="s">
        <v>13</v>
      </c>
      <c r="H1917" t="s">
        <v>16</v>
      </c>
      <c r="I1917">
        <v>40</v>
      </c>
      <c r="J1917" t="s">
        <v>13</v>
      </c>
      <c r="K1917" t="s">
        <v>16</v>
      </c>
    </row>
    <row r="1918" spans="1:11" x14ac:dyDescent="0.2">
      <c r="A1918" t="s">
        <v>50</v>
      </c>
      <c r="B1918" t="s">
        <v>22</v>
      </c>
      <c r="C1918" t="s">
        <v>13</v>
      </c>
      <c r="D1918" t="s">
        <v>20</v>
      </c>
      <c r="E1918" t="s">
        <v>15</v>
      </c>
      <c r="F1918">
        <v>20</v>
      </c>
      <c r="G1918" t="s">
        <v>13</v>
      </c>
      <c r="H1918" t="s">
        <v>16</v>
      </c>
      <c r="I1918">
        <v>20</v>
      </c>
      <c r="J1918" t="s">
        <v>13</v>
      </c>
      <c r="K1918" t="s">
        <v>16</v>
      </c>
    </row>
    <row r="1919" spans="1:11" x14ac:dyDescent="0.2">
      <c r="A1919" t="s">
        <v>50</v>
      </c>
      <c r="B1919" t="s">
        <v>22</v>
      </c>
      <c r="C1919" t="s">
        <v>13</v>
      </c>
      <c r="D1919" t="s">
        <v>20</v>
      </c>
      <c r="E1919" t="s">
        <v>17</v>
      </c>
      <c r="F1919">
        <v>30</v>
      </c>
      <c r="G1919" t="s">
        <v>13</v>
      </c>
      <c r="H1919" t="s">
        <v>16</v>
      </c>
      <c r="I1919">
        <v>30</v>
      </c>
      <c r="J1919" t="s">
        <v>13</v>
      </c>
      <c r="K1919" t="s">
        <v>16</v>
      </c>
    </row>
    <row r="1920" spans="1:11" x14ac:dyDescent="0.2">
      <c r="A1920" t="s">
        <v>50</v>
      </c>
      <c r="B1920" t="s">
        <v>22</v>
      </c>
      <c r="C1920" t="s">
        <v>13</v>
      </c>
      <c r="D1920" t="s">
        <v>21</v>
      </c>
      <c r="E1920" t="s">
        <v>15</v>
      </c>
      <c r="F1920">
        <v>10</v>
      </c>
      <c r="G1920" t="s">
        <v>13</v>
      </c>
      <c r="H1920" t="s">
        <v>16</v>
      </c>
      <c r="I1920">
        <v>10</v>
      </c>
      <c r="J1920" t="s">
        <v>13</v>
      </c>
      <c r="K1920" t="s">
        <v>16</v>
      </c>
    </row>
    <row r="1921" spans="1:11" x14ac:dyDescent="0.2">
      <c r="A1921" t="s">
        <v>50</v>
      </c>
      <c r="B1921" t="s">
        <v>22</v>
      </c>
      <c r="C1921" t="s">
        <v>13</v>
      </c>
      <c r="D1921" t="s">
        <v>21</v>
      </c>
      <c r="E1921" t="s">
        <v>17</v>
      </c>
      <c r="F1921">
        <v>0</v>
      </c>
      <c r="G1921" t="s">
        <v>13</v>
      </c>
      <c r="H1921" t="s">
        <v>16</v>
      </c>
      <c r="I1921">
        <v>0</v>
      </c>
      <c r="J1921" t="s">
        <v>13</v>
      </c>
      <c r="K1921" t="s">
        <v>16</v>
      </c>
    </row>
    <row r="1922" spans="1:11" x14ac:dyDescent="0.2">
      <c r="A1922" t="s">
        <v>50</v>
      </c>
      <c r="B1922" t="s">
        <v>23</v>
      </c>
      <c r="C1922" t="s">
        <v>13</v>
      </c>
      <c r="D1922" t="s">
        <v>14</v>
      </c>
      <c r="E1922" t="s">
        <v>15</v>
      </c>
      <c r="F1922">
        <v>0</v>
      </c>
      <c r="G1922" t="s">
        <v>13</v>
      </c>
      <c r="H1922" t="s">
        <v>16</v>
      </c>
      <c r="I1922">
        <v>0</v>
      </c>
      <c r="J1922" t="s">
        <v>13</v>
      </c>
      <c r="K1922" t="s">
        <v>16</v>
      </c>
    </row>
    <row r="1923" spans="1:11" x14ac:dyDescent="0.2">
      <c r="A1923" t="s">
        <v>50</v>
      </c>
      <c r="B1923" t="s">
        <v>23</v>
      </c>
      <c r="C1923" t="s">
        <v>13</v>
      </c>
      <c r="D1923" t="s">
        <v>14</v>
      </c>
      <c r="E1923" t="s">
        <v>17</v>
      </c>
      <c r="F1923">
        <v>0</v>
      </c>
      <c r="G1923" t="s">
        <v>13</v>
      </c>
      <c r="H1923" t="s">
        <v>16</v>
      </c>
      <c r="I1923">
        <v>0</v>
      </c>
      <c r="J1923" t="s">
        <v>13</v>
      </c>
      <c r="K1923" t="s">
        <v>16</v>
      </c>
    </row>
    <row r="1924" spans="1:11" x14ac:dyDescent="0.2">
      <c r="A1924" t="s">
        <v>50</v>
      </c>
      <c r="B1924" t="s">
        <v>23</v>
      </c>
      <c r="C1924" t="s">
        <v>13</v>
      </c>
      <c r="D1924" t="s">
        <v>18</v>
      </c>
      <c r="E1924" t="s">
        <v>15</v>
      </c>
      <c r="F1924">
        <v>0</v>
      </c>
      <c r="G1924" t="s">
        <v>13</v>
      </c>
      <c r="H1924" t="s">
        <v>16</v>
      </c>
      <c r="I1924">
        <v>0</v>
      </c>
      <c r="J1924" t="s">
        <v>13</v>
      </c>
      <c r="K1924" t="s">
        <v>16</v>
      </c>
    </row>
    <row r="1925" spans="1:11" x14ac:dyDescent="0.2">
      <c r="A1925" t="s">
        <v>50</v>
      </c>
      <c r="B1925" t="s">
        <v>23</v>
      </c>
      <c r="C1925" t="s">
        <v>13</v>
      </c>
      <c r="D1925" t="s">
        <v>18</v>
      </c>
      <c r="E1925" t="s">
        <v>17</v>
      </c>
      <c r="F1925">
        <v>0</v>
      </c>
      <c r="G1925" t="s">
        <v>13</v>
      </c>
      <c r="H1925" t="s">
        <v>16</v>
      </c>
      <c r="I1925">
        <v>0</v>
      </c>
      <c r="J1925" t="s">
        <v>13</v>
      </c>
      <c r="K1925" t="s">
        <v>16</v>
      </c>
    </row>
    <row r="1926" spans="1:11" x14ac:dyDescent="0.2">
      <c r="A1926" t="s">
        <v>50</v>
      </c>
      <c r="B1926" t="s">
        <v>23</v>
      </c>
      <c r="C1926" t="s">
        <v>13</v>
      </c>
      <c r="D1926" t="s">
        <v>19</v>
      </c>
      <c r="E1926" t="s">
        <v>15</v>
      </c>
      <c r="F1926">
        <v>0</v>
      </c>
      <c r="G1926" t="s">
        <v>13</v>
      </c>
      <c r="H1926" t="s">
        <v>16</v>
      </c>
      <c r="I1926">
        <v>0</v>
      </c>
      <c r="J1926" t="s">
        <v>13</v>
      </c>
      <c r="K1926" t="s">
        <v>16</v>
      </c>
    </row>
    <row r="1927" spans="1:11" x14ac:dyDescent="0.2">
      <c r="A1927" t="s">
        <v>50</v>
      </c>
      <c r="B1927" t="s">
        <v>23</v>
      </c>
      <c r="C1927" t="s">
        <v>13</v>
      </c>
      <c r="D1927" t="s">
        <v>19</v>
      </c>
      <c r="E1927" t="s">
        <v>17</v>
      </c>
      <c r="F1927">
        <v>0</v>
      </c>
      <c r="G1927" t="s">
        <v>13</v>
      </c>
      <c r="H1927" t="s">
        <v>16</v>
      </c>
      <c r="I1927">
        <v>0</v>
      </c>
      <c r="J1927" t="s">
        <v>13</v>
      </c>
      <c r="K1927" t="s">
        <v>16</v>
      </c>
    </row>
    <row r="1928" spans="1:11" x14ac:dyDescent="0.2">
      <c r="A1928" t="s">
        <v>50</v>
      </c>
      <c r="B1928" t="s">
        <v>23</v>
      </c>
      <c r="C1928" t="s">
        <v>13</v>
      </c>
      <c r="D1928" t="s">
        <v>20</v>
      </c>
      <c r="E1928" t="s">
        <v>15</v>
      </c>
      <c r="F1928">
        <v>0</v>
      </c>
      <c r="G1928" t="s">
        <v>13</v>
      </c>
      <c r="H1928" t="s">
        <v>16</v>
      </c>
      <c r="I1928">
        <v>0</v>
      </c>
      <c r="J1928" t="s">
        <v>13</v>
      </c>
      <c r="K1928" t="s">
        <v>16</v>
      </c>
    </row>
    <row r="1929" spans="1:11" x14ac:dyDescent="0.2">
      <c r="A1929" t="s">
        <v>50</v>
      </c>
      <c r="B1929" t="s">
        <v>23</v>
      </c>
      <c r="C1929" t="s">
        <v>13</v>
      </c>
      <c r="D1929" t="s">
        <v>20</v>
      </c>
      <c r="E1929" t="s">
        <v>17</v>
      </c>
      <c r="F1929">
        <v>0</v>
      </c>
      <c r="G1929" t="s">
        <v>13</v>
      </c>
      <c r="H1929" t="s">
        <v>16</v>
      </c>
      <c r="I1929">
        <v>0</v>
      </c>
      <c r="J1929" t="s">
        <v>13</v>
      </c>
      <c r="K1929" t="s">
        <v>16</v>
      </c>
    </row>
    <row r="1930" spans="1:11" x14ac:dyDescent="0.2">
      <c r="A1930" t="s">
        <v>50</v>
      </c>
      <c r="B1930" t="s">
        <v>23</v>
      </c>
      <c r="C1930" t="s">
        <v>13</v>
      </c>
      <c r="D1930" t="s">
        <v>21</v>
      </c>
      <c r="E1930" t="s">
        <v>15</v>
      </c>
      <c r="F1930">
        <v>0</v>
      </c>
      <c r="G1930" t="s">
        <v>13</v>
      </c>
      <c r="H1930" t="s">
        <v>16</v>
      </c>
      <c r="I1930">
        <v>0</v>
      </c>
      <c r="J1930" t="s">
        <v>13</v>
      </c>
      <c r="K1930" t="s">
        <v>16</v>
      </c>
    </row>
    <row r="1931" spans="1:11" x14ac:dyDescent="0.2">
      <c r="A1931" t="s">
        <v>50</v>
      </c>
      <c r="B1931" t="s">
        <v>23</v>
      </c>
      <c r="C1931" t="s">
        <v>13</v>
      </c>
      <c r="D1931" t="s">
        <v>21</v>
      </c>
      <c r="E1931" t="s">
        <v>17</v>
      </c>
      <c r="F1931">
        <v>0</v>
      </c>
      <c r="G1931" t="s">
        <v>13</v>
      </c>
      <c r="H1931" t="s">
        <v>16</v>
      </c>
      <c r="I1931">
        <v>0</v>
      </c>
      <c r="J1931" t="s">
        <v>13</v>
      </c>
      <c r="K1931" t="s">
        <v>16</v>
      </c>
    </row>
    <row r="1932" spans="1:11" x14ac:dyDescent="0.2">
      <c r="A1932" t="s">
        <v>50</v>
      </c>
      <c r="B1932" t="s">
        <v>24</v>
      </c>
      <c r="C1932" t="s">
        <v>13</v>
      </c>
      <c r="D1932" t="s">
        <v>14</v>
      </c>
      <c r="E1932" t="s">
        <v>15</v>
      </c>
      <c r="F1932">
        <v>0</v>
      </c>
      <c r="G1932" t="s">
        <v>13</v>
      </c>
      <c r="H1932" t="s">
        <v>16</v>
      </c>
      <c r="I1932">
        <v>0</v>
      </c>
      <c r="J1932" t="s">
        <v>13</v>
      </c>
      <c r="K1932" t="s">
        <v>16</v>
      </c>
    </row>
    <row r="1933" spans="1:11" x14ac:dyDescent="0.2">
      <c r="A1933" t="s">
        <v>50</v>
      </c>
      <c r="B1933" t="s">
        <v>24</v>
      </c>
      <c r="C1933" t="s">
        <v>13</v>
      </c>
      <c r="D1933" t="s">
        <v>14</v>
      </c>
      <c r="E1933" t="s">
        <v>17</v>
      </c>
      <c r="F1933">
        <v>0</v>
      </c>
      <c r="G1933" t="s">
        <v>13</v>
      </c>
      <c r="H1933" t="s">
        <v>16</v>
      </c>
      <c r="I1933">
        <v>0</v>
      </c>
      <c r="J1933" t="s">
        <v>13</v>
      </c>
      <c r="K1933" t="s">
        <v>16</v>
      </c>
    </row>
    <row r="1934" spans="1:11" x14ac:dyDescent="0.2">
      <c r="A1934" t="s">
        <v>50</v>
      </c>
      <c r="B1934" t="s">
        <v>24</v>
      </c>
      <c r="C1934" t="s">
        <v>13</v>
      </c>
      <c r="D1934" t="s">
        <v>18</v>
      </c>
      <c r="E1934" t="s">
        <v>15</v>
      </c>
      <c r="F1934">
        <v>0</v>
      </c>
      <c r="G1934" t="s">
        <v>13</v>
      </c>
      <c r="H1934" t="s">
        <v>16</v>
      </c>
      <c r="I1934">
        <v>0</v>
      </c>
      <c r="J1934" t="s">
        <v>13</v>
      </c>
      <c r="K1934" t="s">
        <v>16</v>
      </c>
    </row>
    <row r="1935" spans="1:11" x14ac:dyDescent="0.2">
      <c r="A1935" t="s">
        <v>50</v>
      </c>
      <c r="B1935" t="s">
        <v>24</v>
      </c>
      <c r="C1935" t="s">
        <v>13</v>
      </c>
      <c r="D1935" t="s">
        <v>18</v>
      </c>
      <c r="E1935" t="s">
        <v>17</v>
      </c>
      <c r="F1935">
        <v>0</v>
      </c>
      <c r="G1935" t="s">
        <v>13</v>
      </c>
      <c r="H1935" t="s">
        <v>16</v>
      </c>
      <c r="I1935">
        <v>0</v>
      </c>
      <c r="J1935" t="s">
        <v>13</v>
      </c>
      <c r="K1935" t="s">
        <v>16</v>
      </c>
    </row>
    <row r="1936" spans="1:11" x14ac:dyDescent="0.2">
      <c r="A1936" t="s">
        <v>50</v>
      </c>
      <c r="B1936" t="s">
        <v>24</v>
      </c>
      <c r="C1936" t="s">
        <v>13</v>
      </c>
      <c r="D1936" t="s">
        <v>19</v>
      </c>
      <c r="E1936" t="s">
        <v>15</v>
      </c>
      <c r="F1936">
        <v>10</v>
      </c>
      <c r="G1936" t="s">
        <v>13</v>
      </c>
      <c r="H1936" t="s">
        <v>16</v>
      </c>
      <c r="I1936">
        <v>10</v>
      </c>
      <c r="J1936" t="s">
        <v>13</v>
      </c>
      <c r="K1936" t="s">
        <v>16</v>
      </c>
    </row>
    <row r="1937" spans="1:11" x14ac:dyDescent="0.2">
      <c r="A1937" t="s">
        <v>50</v>
      </c>
      <c r="B1937" t="s">
        <v>24</v>
      </c>
      <c r="C1937" t="s">
        <v>13</v>
      </c>
      <c r="D1937" t="s">
        <v>19</v>
      </c>
      <c r="E1937" t="s">
        <v>17</v>
      </c>
      <c r="F1937">
        <v>0</v>
      </c>
      <c r="G1937" t="s">
        <v>13</v>
      </c>
      <c r="H1937" t="s">
        <v>16</v>
      </c>
      <c r="I1937">
        <v>0</v>
      </c>
      <c r="J1937" t="s">
        <v>13</v>
      </c>
      <c r="K1937" t="s">
        <v>16</v>
      </c>
    </row>
    <row r="1938" spans="1:11" x14ac:dyDescent="0.2">
      <c r="A1938" t="s">
        <v>50</v>
      </c>
      <c r="B1938" t="s">
        <v>24</v>
      </c>
      <c r="C1938" t="s">
        <v>13</v>
      </c>
      <c r="D1938" t="s">
        <v>20</v>
      </c>
      <c r="E1938" t="s">
        <v>15</v>
      </c>
      <c r="F1938">
        <v>0</v>
      </c>
      <c r="G1938" t="s">
        <v>13</v>
      </c>
      <c r="H1938" t="s">
        <v>16</v>
      </c>
      <c r="I1938">
        <v>0</v>
      </c>
      <c r="J1938" t="s">
        <v>13</v>
      </c>
      <c r="K1938" t="s">
        <v>16</v>
      </c>
    </row>
    <row r="1939" spans="1:11" x14ac:dyDescent="0.2">
      <c r="A1939" t="s">
        <v>50</v>
      </c>
      <c r="B1939" t="s">
        <v>24</v>
      </c>
      <c r="C1939" t="s">
        <v>13</v>
      </c>
      <c r="D1939" t="s">
        <v>20</v>
      </c>
      <c r="E1939" t="s">
        <v>17</v>
      </c>
      <c r="F1939">
        <v>10</v>
      </c>
      <c r="G1939" t="s">
        <v>13</v>
      </c>
      <c r="H1939" t="s">
        <v>16</v>
      </c>
      <c r="I1939">
        <v>0</v>
      </c>
      <c r="J1939" t="s">
        <v>13</v>
      </c>
      <c r="K1939" t="s">
        <v>16</v>
      </c>
    </row>
    <row r="1940" spans="1:11" x14ac:dyDescent="0.2">
      <c r="A1940" t="s">
        <v>50</v>
      </c>
      <c r="B1940" t="s">
        <v>24</v>
      </c>
      <c r="C1940" t="s">
        <v>13</v>
      </c>
      <c r="D1940" t="s">
        <v>21</v>
      </c>
      <c r="E1940" t="s">
        <v>15</v>
      </c>
      <c r="F1940">
        <v>0</v>
      </c>
      <c r="G1940" t="s">
        <v>13</v>
      </c>
      <c r="H1940" t="s">
        <v>16</v>
      </c>
      <c r="I1940">
        <v>0</v>
      </c>
      <c r="J1940" t="s">
        <v>13</v>
      </c>
      <c r="K1940" t="s">
        <v>16</v>
      </c>
    </row>
    <row r="1941" spans="1:11" x14ac:dyDescent="0.2">
      <c r="A1941" t="s">
        <v>50</v>
      </c>
      <c r="B1941" t="s">
        <v>24</v>
      </c>
      <c r="C1941" t="s">
        <v>13</v>
      </c>
      <c r="D1941" t="s">
        <v>21</v>
      </c>
      <c r="E1941" t="s">
        <v>17</v>
      </c>
      <c r="F1941">
        <v>0</v>
      </c>
      <c r="G1941" t="s">
        <v>13</v>
      </c>
      <c r="H1941" t="s">
        <v>16</v>
      </c>
      <c r="I1941">
        <v>0</v>
      </c>
      <c r="J1941" t="s">
        <v>13</v>
      </c>
      <c r="K1941" t="s">
        <v>16</v>
      </c>
    </row>
    <row r="1942" spans="1:11" x14ac:dyDescent="0.2">
      <c r="A1942" t="s">
        <v>50</v>
      </c>
      <c r="B1942" t="s">
        <v>25</v>
      </c>
      <c r="C1942" t="s">
        <v>13</v>
      </c>
      <c r="D1942" t="s">
        <v>14</v>
      </c>
      <c r="E1942" t="s">
        <v>15</v>
      </c>
      <c r="F1942">
        <v>0</v>
      </c>
      <c r="G1942">
        <v>0</v>
      </c>
      <c r="H1942" t="s">
        <v>13</v>
      </c>
      <c r="I1942">
        <v>0</v>
      </c>
      <c r="J1942">
        <v>0</v>
      </c>
      <c r="K1942" t="s">
        <v>13</v>
      </c>
    </row>
    <row r="1943" spans="1:11" x14ac:dyDescent="0.2">
      <c r="A1943" t="s">
        <v>50</v>
      </c>
      <c r="B1943" t="s">
        <v>25</v>
      </c>
      <c r="C1943" t="s">
        <v>13</v>
      </c>
      <c r="D1943" t="s">
        <v>14</v>
      </c>
      <c r="E1943" t="s">
        <v>17</v>
      </c>
      <c r="F1943">
        <v>10</v>
      </c>
      <c r="G1943">
        <v>25.94</v>
      </c>
      <c r="H1943" t="s">
        <v>13</v>
      </c>
      <c r="I1943">
        <v>10</v>
      </c>
      <c r="J1943">
        <v>25.94</v>
      </c>
      <c r="K1943" t="s">
        <v>13</v>
      </c>
    </row>
    <row r="1944" spans="1:11" x14ac:dyDescent="0.2">
      <c r="A1944" t="s">
        <v>50</v>
      </c>
      <c r="B1944" t="s">
        <v>25</v>
      </c>
      <c r="C1944" t="s">
        <v>13</v>
      </c>
      <c r="D1944" t="s">
        <v>18</v>
      </c>
      <c r="E1944" t="s">
        <v>15</v>
      </c>
      <c r="F1944">
        <v>60</v>
      </c>
      <c r="G1944">
        <v>402.41</v>
      </c>
      <c r="H1944" t="s">
        <v>13</v>
      </c>
      <c r="I1944">
        <v>40</v>
      </c>
      <c r="J1944">
        <v>268.27999999999997</v>
      </c>
      <c r="K1944" t="s">
        <v>13</v>
      </c>
    </row>
    <row r="1945" spans="1:11" x14ac:dyDescent="0.2">
      <c r="A1945" t="s">
        <v>50</v>
      </c>
      <c r="B1945" t="s">
        <v>25</v>
      </c>
      <c r="C1945" t="s">
        <v>13</v>
      </c>
      <c r="D1945" t="s">
        <v>18</v>
      </c>
      <c r="E1945" t="s">
        <v>17</v>
      </c>
      <c r="F1945">
        <v>100</v>
      </c>
      <c r="G1945">
        <v>666.8</v>
      </c>
      <c r="H1945" t="s">
        <v>13</v>
      </c>
      <c r="I1945">
        <v>60</v>
      </c>
      <c r="J1945">
        <v>400.08</v>
      </c>
      <c r="K1945" t="s">
        <v>13</v>
      </c>
    </row>
    <row r="1946" spans="1:11" x14ac:dyDescent="0.2">
      <c r="A1946" t="s">
        <v>50</v>
      </c>
      <c r="B1946" t="s">
        <v>25</v>
      </c>
      <c r="C1946" t="s">
        <v>13</v>
      </c>
      <c r="D1946" t="s">
        <v>19</v>
      </c>
      <c r="E1946" t="s">
        <v>15</v>
      </c>
      <c r="F1946">
        <v>240</v>
      </c>
      <c r="G1946">
        <v>703.79</v>
      </c>
      <c r="H1946" t="s">
        <v>13</v>
      </c>
      <c r="I1946">
        <v>150</v>
      </c>
      <c r="J1946">
        <v>439.87</v>
      </c>
      <c r="K1946" t="s">
        <v>13</v>
      </c>
    </row>
    <row r="1947" spans="1:11" x14ac:dyDescent="0.2">
      <c r="A1947" t="s">
        <v>50</v>
      </c>
      <c r="B1947" t="s">
        <v>25</v>
      </c>
      <c r="C1947" t="s">
        <v>13</v>
      </c>
      <c r="D1947" t="s">
        <v>19</v>
      </c>
      <c r="E1947" t="s">
        <v>17</v>
      </c>
      <c r="F1947">
        <v>300</v>
      </c>
      <c r="G1947">
        <v>963.48</v>
      </c>
      <c r="H1947" t="s">
        <v>13</v>
      </c>
      <c r="I1947">
        <v>190</v>
      </c>
      <c r="J1947">
        <v>610.21</v>
      </c>
      <c r="K1947" t="s">
        <v>13</v>
      </c>
    </row>
    <row r="1948" spans="1:11" x14ac:dyDescent="0.2">
      <c r="A1948" t="s">
        <v>50</v>
      </c>
      <c r="B1948" t="s">
        <v>25</v>
      </c>
      <c r="C1948" t="s">
        <v>13</v>
      </c>
      <c r="D1948" t="s">
        <v>20</v>
      </c>
      <c r="E1948" t="s">
        <v>15</v>
      </c>
      <c r="F1948">
        <v>330</v>
      </c>
      <c r="G1948">
        <v>479.49</v>
      </c>
      <c r="H1948" t="s">
        <v>13</v>
      </c>
      <c r="I1948">
        <v>230</v>
      </c>
      <c r="J1948">
        <v>334.19</v>
      </c>
      <c r="K1948" t="s">
        <v>13</v>
      </c>
    </row>
    <row r="1949" spans="1:11" x14ac:dyDescent="0.2">
      <c r="A1949" t="s">
        <v>50</v>
      </c>
      <c r="B1949" t="s">
        <v>25</v>
      </c>
      <c r="C1949" t="s">
        <v>13</v>
      </c>
      <c r="D1949" t="s">
        <v>20</v>
      </c>
      <c r="E1949" t="s">
        <v>17</v>
      </c>
      <c r="F1949">
        <v>370</v>
      </c>
      <c r="G1949">
        <v>578.11</v>
      </c>
      <c r="H1949" t="s">
        <v>13</v>
      </c>
      <c r="I1949">
        <v>250</v>
      </c>
      <c r="J1949">
        <v>390.61</v>
      </c>
      <c r="K1949" t="s">
        <v>13</v>
      </c>
    </row>
    <row r="1950" spans="1:11" x14ac:dyDescent="0.2">
      <c r="A1950" t="s">
        <v>50</v>
      </c>
      <c r="B1950" t="s">
        <v>25</v>
      </c>
      <c r="C1950" t="s">
        <v>13</v>
      </c>
      <c r="D1950" t="s">
        <v>21</v>
      </c>
      <c r="E1950" t="s">
        <v>15</v>
      </c>
      <c r="F1950">
        <v>210</v>
      </c>
      <c r="G1950">
        <v>542.73</v>
      </c>
      <c r="H1950" t="s">
        <v>13</v>
      </c>
      <c r="I1950">
        <v>170</v>
      </c>
      <c r="J1950">
        <v>439.36</v>
      </c>
      <c r="K1950" t="s">
        <v>13</v>
      </c>
    </row>
    <row r="1951" spans="1:11" x14ac:dyDescent="0.2">
      <c r="A1951" t="s">
        <v>50</v>
      </c>
      <c r="B1951" t="s">
        <v>25</v>
      </c>
      <c r="C1951" t="s">
        <v>13</v>
      </c>
      <c r="D1951" t="s">
        <v>21</v>
      </c>
      <c r="E1951" t="s">
        <v>17</v>
      </c>
      <c r="F1951">
        <v>160</v>
      </c>
      <c r="G1951">
        <v>564.51</v>
      </c>
      <c r="H1951" t="s">
        <v>13</v>
      </c>
      <c r="I1951">
        <v>120</v>
      </c>
      <c r="J1951">
        <v>423.38</v>
      </c>
      <c r="K1951" t="s">
        <v>13</v>
      </c>
    </row>
    <row r="1952" spans="1:11" x14ac:dyDescent="0.2">
      <c r="A1952" t="s">
        <v>50</v>
      </c>
      <c r="B1952" t="s">
        <v>26</v>
      </c>
      <c r="C1952" t="s">
        <v>13</v>
      </c>
      <c r="D1952" t="s">
        <v>14</v>
      </c>
      <c r="E1952" t="s">
        <v>15</v>
      </c>
      <c r="F1952">
        <v>10</v>
      </c>
      <c r="G1952">
        <v>89.54</v>
      </c>
      <c r="H1952" t="s">
        <v>13</v>
      </c>
      <c r="I1952">
        <v>0</v>
      </c>
      <c r="J1952">
        <v>0</v>
      </c>
      <c r="K1952" t="s">
        <v>13</v>
      </c>
    </row>
    <row r="1953" spans="1:11" x14ac:dyDescent="0.2">
      <c r="A1953" t="s">
        <v>50</v>
      </c>
      <c r="B1953" t="s">
        <v>26</v>
      </c>
      <c r="C1953" t="s">
        <v>13</v>
      </c>
      <c r="D1953" t="s">
        <v>14</v>
      </c>
      <c r="E1953" t="s">
        <v>17</v>
      </c>
      <c r="F1953">
        <v>0</v>
      </c>
      <c r="G1953">
        <v>0</v>
      </c>
      <c r="H1953" t="s">
        <v>13</v>
      </c>
      <c r="I1953">
        <v>0</v>
      </c>
      <c r="J1953">
        <v>0</v>
      </c>
      <c r="K1953" t="s">
        <v>13</v>
      </c>
    </row>
    <row r="1954" spans="1:11" x14ac:dyDescent="0.2">
      <c r="A1954" t="s">
        <v>50</v>
      </c>
      <c r="B1954" t="s">
        <v>26</v>
      </c>
      <c r="C1954" t="s">
        <v>13</v>
      </c>
      <c r="D1954" t="s">
        <v>18</v>
      </c>
      <c r="E1954" t="s">
        <v>15</v>
      </c>
      <c r="F1954">
        <v>20</v>
      </c>
      <c r="G1954">
        <v>548.4</v>
      </c>
      <c r="H1954" t="s">
        <v>13</v>
      </c>
      <c r="I1954">
        <v>10</v>
      </c>
      <c r="J1954">
        <v>274.2</v>
      </c>
      <c r="K1954" t="s">
        <v>13</v>
      </c>
    </row>
    <row r="1955" spans="1:11" x14ac:dyDescent="0.2">
      <c r="A1955" t="s">
        <v>50</v>
      </c>
      <c r="B1955" t="s">
        <v>26</v>
      </c>
      <c r="C1955" t="s">
        <v>13</v>
      </c>
      <c r="D1955" t="s">
        <v>18</v>
      </c>
      <c r="E1955" t="s">
        <v>17</v>
      </c>
      <c r="F1955">
        <v>20</v>
      </c>
      <c r="G1955">
        <v>548.1</v>
      </c>
      <c r="H1955" t="s">
        <v>13</v>
      </c>
      <c r="I1955">
        <v>20</v>
      </c>
      <c r="J1955">
        <v>548.1</v>
      </c>
      <c r="K1955" t="s">
        <v>13</v>
      </c>
    </row>
    <row r="1956" spans="1:11" x14ac:dyDescent="0.2">
      <c r="A1956" t="s">
        <v>50</v>
      </c>
      <c r="B1956" t="s">
        <v>26</v>
      </c>
      <c r="C1956" t="s">
        <v>13</v>
      </c>
      <c r="D1956" t="s">
        <v>19</v>
      </c>
      <c r="E1956" t="s">
        <v>15</v>
      </c>
      <c r="F1956">
        <v>80</v>
      </c>
      <c r="G1956">
        <v>849.35</v>
      </c>
      <c r="H1956" t="s">
        <v>13</v>
      </c>
      <c r="I1956">
        <v>50</v>
      </c>
      <c r="J1956">
        <v>530.84</v>
      </c>
      <c r="K1956" t="s">
        <v>13</v>
      </c>
    </row>
    <row r="1957" spans="1:11" x14ac:dyDescent="0.2">
      <c r="A1957" t="s">
        <v>50</v>
      </c>
      <c r="B1957" t="s">
        <v>26</v>
      </c>
      <c r="C1957" t="s">
        <v>13</v>
      </c>
      <c r="D1957" t="s">
        <v>19</v>
      </c>
      <c r="E1957" t="s">
        <v>17</v>
      </c>
      <c r="F1957">
        <v>120</v>
      </c>
      <c r="G1957">
        <v>1338.99</v>
      </c>
      <c r="H1957" t="s">
        <v>13</v>
      </c>
      <c r="I1957">
        <v>70</v>
      </c>
      <c r="J1957">
        <v>781.08</v>
      </c>
      <c r="K1957" t="s">
        <v>13</v>
      </c>
    </row>
    <row r="1958" spans="1:11" x14ac:dyDescent="0.2">
      <c r="A1958" t="s">
        <v>50</v>
      </c>
      <c r="B1958" t="s">
        <v>26</v>
      </c>
      <c r="C1958" t="s">
        <v>13</v>
      </c>
      <c r="D1958" t="s">
        <v>20</v>
      </c>
      <c r="E1958" t="s">
        <v>15</v>
      </c>
      <c r="F1958">
        <v>90</v>
      </c>
      <c r="G1958">
        <v>423.13</v>
      </c>
      <c r="H1958" t="s">
        <v>13</v>
      </c>
      <c r="I1958">
        <v>60</v>
      </c>
      <c r="J1958">
        <v>282.08999999999997</v>
      </c>
      <c r="K1958" t="s">
        <v>13</v>
      </c>
    </row>
    <row r="1959" spans="1:11" x14ac:dyDescent="0.2">
      <c r="A1959" t="s">
        <v>50</v>
      </c>
      <c r="B1959" t="s">
        <v>26</v>
      </c>
      <c r="C1959" t="s">
        <v>13</v>
      </c>
      <c r="D1959" t="s">
        <v>20</v>
      </c>
      <c r="E1959" t="s">
        <v>17</v>
      </c>
      <c r="F1959">
        <v>140</v>
      </c>
      <c r="G1959">
        <v>677.44</v>
      </c>
      <c r="H1959" t="s">
        <v>13</v>
      </c>
      <c r="I1959">
        <v>70</v>
      </c>
      <c r="J1959">
        <v>338.72</v>
      </c>
      <c r="K1959" t="s">
        <v>13</v>
      </c>
    </row>
    <row r="1960" spans="1:11" x14ac:dyDescent="0.2">
      <c r="A1960" t="s">
        <v>50</v>
      </c>
      <c r="B1960" t="s">
        <v>26</v>
      </c>
      <c r="C1960" t="s">
        <v>13</v>
      </c>
      <c r="D1960" t="s">
        <v>21</v>
      </c>
      <c r="E1960" t="s">
        <v>15</v>
      </c>
      <c r="F1960">
        <v>140</v>
      </c>
      <c r="G1960">
        <v>1134.43</v>
      </c>
      <c r="H1960" t="s">
        <v>13</v>
      </c>
      <c r="I1960">
        <v>80</v>
      </c>
      <c r="J1960">
        <v>648.25</v>
      </c>
      <c r="K1960" t="s">
        <v>13</v>
      </c>
    </row>
    <row r="1961" spans="1:11" x14ac:dyDescent="0.2">
      <c r="A1961" t="s">
        <v>50</v>
      </c>
      <c r="B1961" t="s">
        <v>26</v>
      </c>
      <c r="C1961" t="s">
        <v>13</v>
      </c>
      <c r="D1961" t="s">
        <v>21</v>
      </c>
      <c r="E1961" t="s">
        <v>17</v>
      </c>
      <c r="F1961">
        <v>110</v>
      </c>
      <c r="G1961">
        <v>1147.75</v>
      </c>
      <c r="H1961" t="s">
        <v>13</v>
      </c>
      <c r="I1961">
        <v>70</v>
      </c>
      <c r="J1961">
        <v>730.38</v>
      </c>
      <c r="K1961" t="s">
        <v>13</v>
      </c>
    </row>
    <row r="1962" spans="1:11" x14ac:dyDescent="0.2">
      <c r="A1962" t="s">
        <v>50</v>
      </c>
      <c r="B1962" t="s">
        <v>27</v>
      </c>
      <c r="C1962" t="s">
        <v>13</v>
      </c>
      <c r="D1962" t="s">
        <v>14</v>
      </c>
      <c r="E1962" t="s">
        <v>15</v>
      </c>
      <c r="F1962">
        <v>0</v>
      </c>
      <c r="G1962">
        <v>0</v>
      </c>
      <c r="H1962" t="s">
        <v>13</v>
      </c>
      <c r="I1962">
        <v>0</v>
      </c>
      <c r="J1962">
        <v>0</v>
      </c>
      <c r="K1962" t="s">
        <v>13</v>
      </c>
    </row>
    <row r="1963" spans="1:11" x14ac:dyDescent="0.2">
      <c r="A1963" t="s">
        <v>50</v>
      </c>
      <c r="B1963" t="s">
        <v>27</v>
      </c>
      <c r="C1963" t="s">
        <v>13</v>
      </c>
      <c r="D1963" t="s">
        <v>14</v>
      </c>
      <c r="E1963" t="s">
        <v>17</v>
      </c>
      <c r="F1963">
        <v>0</v>
      </c>
      <c r="G1963">
        <v>0</v>
      </c>
      <c r="H1963" t="s">
        <v>13</v>
      </c>
      <c r="I1963">
        <v>0</v>
      </c>
      <c r="J1963">
        <v>0</v>
      </c>
      <c r="K1963" t="s">
        <v>13</v>
      </c>
    </row>
    <row r="1964" spans="1:11" x14ac:dyDescent="0.2">
      <c r="A1964" t="s">
        <v>50</v>
      </c>
      <c r="B1964" t="s">
        <v>27</v>
      </c>
      <c r="C1964" t="s">
        <v>13</v>
      </c>
      <c r="D1964" t="s">
        <v>18</v>
      </c>
      <c r="E1964" t="s">
        <v>15</v>
      </c>
      <c r="F1964">
        <v>20</v>
      </c>
      <c r="G1964">
        <v>396.59</v>
      </c>
      <c r="H1964" t="s">
        <v>13</v>
      </c>
      <c r="I1964">
        <v>20</v>
      </c>
      <c r="J1964">
        <v>396.59</v>
      </c>
      <c r="K1964" t="s">
        <v>13</v>
      </c>
    </row>
    <row r="1965" spans="1:11" x14ac:dyDescent="0.2">
      <c r="A1965" t="s">
        <v>50</v>
      </c>
      <c r="B1965" t="s">
        <v>27</v>
      </c>
      <c r="C1965" t="s">
        <v>13</v>
      </c>
      <c r="D1965" t="s">
        <v>18</v>
      </c>
      <c r="E1965" t="s">
        <v>17</v>
      </c>
      <c r="F1965">
        <v>30</v>
      </c>
      <c r="G1965">
        <v>555.86</v>
      </c>
      <c r="H1965" t="s">
        <v>13</v>
      </c>
      <c r="I1965">
        <v>30</v>
      </c>
      <c r="J1965">
        <v>555.86</v>
      </c>
      <c r="K1965" t="s">
        <v>13</v>
      </c>
    </row>
    <row r="1966" spans="1:11" x14ac:dyDescent="0.2">
      <c r="A1966" t="s">
        <v>50</v>
      </c>
      <c r="B1966" t="s">
        <v>27</v>
      </c>
      <c r="C1966" t="s">
        <v>13</v>
      </c>
      <c r="D1966" t="s">
        <v>19</v>
      </c>
      <c r="E1966" t="s">
        <v>15</v>
      </c>
      <c r="F1966">
        <v>80</v>
      </c>
      <c r="G1966">
        <v>650.25</v>
      </c>
      <c r="H1966" t="s">
        <v>13</v>
      </c>
      <c r="I1966">
        <v>50</v>
      </c>
      <c r="J1966">
        <v>406.4</v>
      </c>
      <c r="K1966" t="s">
        <v>13</v>
      </c>
    </row>
    <row r="1967" spans="1:11" x14ac:dyDescent="0.2">
      <c r="A1967" t="s">
        <v>50</v>
      </c>
      <c r="B1967" t="s">
        <v>27</v>
      </c>
      <c r="C1967" t="s">
        <v>13</v>
      </c>
      <c r="D1967" t="s">
        <v>19</v>
      </c>
      <c r="E1967" t="s">
        <v>17</v>
      </c>
      <c r="F1967">
        <v>80</v>
      </c>
      <c r="G1967">
        <v>710.1</v>
      </c>
      <c r="H1967" t="s">
        <v>13</v>
      </c>
      <c r="I1967">
        <v>50</v>
      </c>
      <c r="J1967">
        <v>443.81</v>
      </c>
      <c r="K1967" t="s">
        <v>13</v>
      </c>
    </row>
    <row r="1968" spans="1:11" x14ac:dyDescent="0.2">
      <c r="A1968" t="s">
        <v>50</v>
      </c>
      <c r="B1968" t="s">
        <v>27</v>
      </c>
      <c r="C1968" t="s">
        <v>13</v>
      </c>
      <c r="D1968" t="s">
        <v>20</v>
      </c>
      <c r="E1968" t="s">
        <v>15</v>
      </c>
      <c r="F1968">
        <v>120</v>
      </c>
      <c r="G1968">
        <v>420.92</v>
      </c>
      <c r="H1968" t="s">
        <v>13</v>
      </c>
      <c r="I1968">
        <v>80</v>
      </c>
      <c r="J1968">
        <v>280.61</v>
      </c>
      <c r="K1968" t="s">
        <v>13</v>
      </c>
    </row>
    <row r="1969" spans="1:11" x14ac:dyDescent="0.2">
      <c r="A1969" t="s">
        <v>50</v>
      </c>
      <c r="B1969" t="s">
        <v>27</v>
      </c>
      <c r="C1969" t="s">
        <v>13</v>
      </c>
      <c r="D1969" t="s">
        <v>20</v>
      </c>
      <c r="E1969" t="s">
        <v>17</v>
      </c>
      <c r="F1969">
        <v>110</v>
      </c>
      <c r="G1969">
        <v>403.27</v>
      </c>
      <c r="H1969" t="s">
        <v>13</v>
      </c>
      <c r="I1969">
        <v>80</v>
      </c>
      <c r="J1969">
        <v>293.29000000000002</v>
      </c>
      <c r="K1969" t="s">
        <v>13</v>
      </c>
    </row>
    <row r="1970" spans="1:11" x14ac:dyDescent="0.2">
      <c r="A1970" t="s">
        <v>50</v>
      </c>
      <c r="B1970" t="s">
        <v>27</v>
      </c>
      <c r="C1970" t="s">
        <v>13</v>
      </c>
      <c r="D1970" t="s">
        <v>21</v>
      </c>
      <c r="E1970" t="s">
        <v>15</v>
      </c>
      <c r="F1970">
        <v>80</v>
      </c>
      <c r="G1970">
        <v>464.98</v>
      </c>
      <c r="H1970" t="s">
        <v>13</v>
      </c>
      <c r="I1970">
        <v>70</v>
      </c>
      <c r="J1970">
        <v>406.86</v>
      </c>
      <c r="K1970" t="s">
        <v>13</v>
      </c>
    </row>
    <row r="1971" spans="1:11" x14ac:dyDescent="0.2">
      <c r="A1971" t="s">
        <v>50</v>
      </c>
      <c r="B1971" t="s">
        <v>27</v>
      </c>
      <c r="C1971" t="s">
        <v>13</v>
      </c>
      <c r="D1971" t="s">
        <v>21</v>
      </c>
      <c r="E1971" t="s">
        <v>17</v>
      </c>
      <c r="F1971">
        <v>70</v>
      </c>
      <c r="G1971">
        <v>506.84</v>
      </c>
      <c r="H1971" t="s">
        <v>13</v>
      </c>
      <c r="I1971">
        <v>60</v>
      </c>
      <c r="J1971">
        <v>434.44</v>
      </c>
      <c r="K1971" t="s">
        <v>13</v>
      </c>
    </row>
    <row r="1972" spans="1:11" x14ac:dyDescent="0.2">
      <c r="A1972" t="s">
        <v>50</v>
      </c>
      <c r="B1972" t="s">
        <v>28</v>
      </c>
      <c r="C1972" t="s">
        <v>13</v>
      </c>
      <c r="D1972" t="s">
        <v>14</v>
      </c>
      <c r="E1972" t="s">
        <v>15</v>
      </c>
      <c r="F1972">
        <v>10</v>
      </c>
      <c r="G1972">
        <v>27.82</v>
      </c>
      <c r="H1972" t="s">
        <v>13</v>
      </c>
      <c r="I1972">
        <v>10</v>
      </c>
      <c r="J1972">
        <v>27.82</v>
      </c>
      <c r="K1972" t="s">
        <v>13</v>
      </c>
    </row>
    <row r="1973" spans="1:11" x14ac:dyDescent="0.2">
      <c r="A1973" t="s">
        <v>50</v>
      </c>
      <c r="B1973" t="s">
        <v>28</v>
      </c>
      <c r="C1973" t="s">
        <v>13</v>
      </c>
      <c r="D1973" t="s">
        <v>14</v>
      </c>
      <c r="E1973" t="s">
        <v>17</v>
      </c>
      <c r="F1973">
        <v>10</v>
      </c>
      <c r="G1973">
        <v>26.85</v>
      </c>
      <c r="H1973" t="s">
        <v>13</v>
      </c>
      <c r="I1973">
        <v>10</v>
      </c>
      <c r="J1973">
        <v>26.85</v>
      </c>
      <c r="K1973" t="s">
        <v>13</v>
      </c>
    </row>
    <row r="1974" spans="1:11" x14ac:dyDescent="0.2">
      <c r="A1974" t="s">
        <v>50</v>
      </c>
      <c r="B1974" t="s">
        <v>28</v>
      </c>
      <c r="C1974" t="s">
        <v>13</v>
      </c>
      <c r="D1974" t="s">
        <v>18</v>
      </c>
      <c r="E1974" t="s">
        <v>15</v>
      </c>
      <c r="F1974">
        <v>70</v>
      </c>
      <c r="G1974">
        <v>419.82</v>
      </c>
      <c r="H1974" t="s">
        <v>13</v>
      </c>
      <c r="I1974">
        <v>40</v>
      </c>
      <c r="J1974">
        <v>239.89</v>
      </c>
      <c r="K1974" t="s">
        <v>13</v>
      </c>
    </row>
    <row r="1975" spans="1:11" x14ac:dyDescent="0.2">
      <c r="A1975" t="s">
        <v>50</v>
      </c>
      <c r="B1975" t="s">
        <v>28</v>
      </c>
      <c r="C1975" t="s">
        <v>13</v>
      </c>
      <c r="D1975" t="s">
        <v>18</v>
      </c>
      <c r="E1975" t="s">
        <v>17</v>
      </c>
      <c r="F1975">
        <v>70</v>
      </c>
      <c r="G1975">
        <v>428.58</v>
      </c>
      <c r="H1975" t="s">
        <v>13</v>
      </c>
      <c r="I1975">
        <v>40</v>
      </c>
      <c r="J1975">
        <v>244.9</v>
      </c>
      <c r="K1975" t="s">
        <v>13</v>
      </c>
    </row>
    <row r="1976" spans="1:11" x14ac:dyDescent="0.2">
      <c r="A1976" t="s">
        <v>50</v>
      </c>
      <c r="B1976" t="s">
        <v>28</v>
      </c>
      <c r="C1976" t="s">
        <v>13</v>
      </c>
      <c r="D1976" t="s">
        <v>19</v>
      </c>
      <c r="E1976" t="s">
        <v>15</v>
      </c>
      <c r="F1976">
        <v>190</v>
      </c>
      <c r="G1976">
        <v>551</v>
      </c>
      <c r="H1976" t="s">
        <v>13</v>
      </c>
      <c r="I1976">
        <v>120</v>
      </c>
      <c r="J1976">
        <v>348</v>
      </c>
      <c r="K1976" t="s">
        <v>13</v>
      </c>
    </row>
    <row r="1977" spans="1:11" x14ac:dyDescent="0.2">
      <c r="A1977" t="s">
        <v>50</v>
      </c>
      <c r="B1977" t="s">
        <v>28</v>
      </c>
      <c r="C1977" t="s">
        <v>13</v>
      </c>
      <c r="D1977" t="s">
        <v>19</v>
      </c>
      <c r="E1977" t="s">
        <v>17</v>
      </c>
      <c r="F1977">
        <v>300</v>
      </c>
      <c r="G1977">
        <v>913.74</v>
      </c>
      <c r="H1977" t="s">
        <v>13</v>
      </c>
      <c r="I1977">
        <v>180</v>
      </c>
      <c r="J1977">
        <v>548.25</v>
      </c>
      <c r="K1977" t="s">
        <v>13</v>
      </c>
    </row>
    <row r="1978" spans="1:11" x14ac:dyDescent="0.2">
      <c r="A1978" t="s">
        <v>50</v>
      </c>
      <c r="B1978" t="s">
        <v>28</v>
      </c>
      <c r="C1978" t="s">
        <v>13</v>
      </c>
      <c r="D1978" t="s">
        <v>20</v>
      </c>
      <c r="E1978" t="s">
        <v>15</v>
      </c>
      <c r="F1978">
        <v>340</v>
      </c>
      <c r="G1978">
        <v>531.37</v>
      </c>
      <c r="H1978" t="s">
        <v>13</v>
      </c>
      <c r="I1978">
        <v>220</v>
      </c>
      <c r="J1978">
        <v>343.83</v>
      </c>
      <c r="K1978" t="s">
        <v>13</v>
      </c>
    </row>
    <row r="1979" spans="1:11" x14ac:dyDescent="0.2">
      <c r="A1979" t="s">
        <v>50</v>
      </c>
      <c r="B1979" t="s">
        <v>28</v>
      </c>
      <c r="C1979" t="s">
        <v>13</v>
      </c>
      <c r="D1979" t="s">
        <v>20</v>
      </c>
      <c r="E1979" t="s">
        <v>17</v>
      </c>
      <c r="F1979">
        <v>340</v>
      </c>
      <c r="G1979">
        <v>555.59</v>
      </c>
      <c r="H1979" t="s">
        <v>13</v>
      </c>
      <c r="I1979">
        <v>220</v>
      </c>
      <c r="J1979">
        <v>359.5</v>
      </c>
      <c r="K1979" t="s">
        <v>13</v>
      </c>
    </row>
    <row r="1980" spans="1:11" x14ac:dyDescent="0.2">
      <c r="A1980" t="s">
        <v>50</v>
      </c>
      <c r="B1980" t="s">
        <v>28</v>
      </c>
      <c r="C1980" t="s">
        <v>13</v>
      </c>
      <c r="D1980" t="s">
        <v>21</v>
      </c>
      <c r="E1980" t="s">
        <v>15</v>
      </c>
      <c r="F1980">
        <v>180</v>
      </c>
      <c r="G1980">
        <v>522.1</v>
      </c>
      <c r="H1980" t="s">
        <v>13</v>
      </c>
      <c r="I1980">
        <v>150</v>
      </c>
      <c r="J1980">
        <v>435.09</v>
      </c>
      <c r="K1980" t="s">
        <v>13</v>
      </c>
    </row>
    <row r="1981" spans="1:11" x14ac:dyDescent="0.2">
      <c r="A1981" t="s">
        <v>50</v>
      </c>
      <c r="B1981" t="s">
        <v>28</v>
      </c>
      <c r="C1981" t="s">
        <v>13</v>
      </c>
      <c r="D1981" t="s">
        <v>21</v>
      </c>
      <c r="E1981" t="s">
        <v>17</v>
      </c>
      <c r="F1981">
        <v>160</v>
      </c>
      <c r="G1981">
        <v>625.20000000000005</v>
      </c>
      <c r="H1981" t="s">
        <v>13</v>
      </c>
      <c r="I1981">
        <v>120</v>
      </c>
      <c r="J1981">
        <v>468.9</v>
      </c>
      <c r="K1981" t="s">
        <v>13</v>
      </c>
    </row>
    <row r="1982" spans="1:11" x14ac:dyDescent="0.2">
      <c r="A1982" t="s">
        <v>50</v>
      </c>
      <c r="B1982" t="s">
        <v>29</v>
      </c>
      <c r="C1982" t="s">
        <v>13</v>
      </c>
      <c r="D1982" t="s">
        <v>14</v>
      </c>
      <c r="E1982" t="s">
        <v>15</v>
      </c>
      <c r="F1982">
        <v>10</v>
      </c>
      <c r="G1982">
        <v>33.29</v>
      </c>
      <c r="H1982" t="s">
        <v>13</v>
      </c>
      <c r="I1982">
        <v>10</v>
      </c>
      <c r="J1982">
        <v>33.29</v>
      </c>
      <c r="K1982" t="s">
        <v>13</v>
      </c>
    </row>
    <row r="1983" spans="1:11" x14ac:dyDescent="0.2">
      <c r="A1983" t="s">
        <v>50</v>
      </c>
      <c r="B1983" t="s">
        <v>29</v>
      </c>
      <c r="C1983" t="s">
        <v>13</v>
      </c>
      <c r="D1983" t="s">
        <v>14</v>
      </c>
      <c r="E1983" t="s">
        <v>17</v>
      </c>
      <c r="F1983">
        <v>10</v>
      </c>
      <c r="G1983">
        <v>31.86</v>
      </c>
      <c r="H1983" t="s">
        <v>13</v>
      </c>
      <c r="I1983">
        <v>0</v>
      </c>
      <c r="J1983">
        <v>0</v>
      </c>
      <c r="K1983" t="s">
        <v>13</v>
      </c>
    </row>
    <row r="1984" spans="1:11" x14ac:dyDescent="0.2">
      <c r="A1984" t="s">
        <v>50</v>
      </c>
      <c r="B1984" t="s">
        <v>29</v>
      </c>
      <c r="C1984" t="s">
        <v>13</v>
      </c>
      <c r="D1984" t="s">
        <v>18</v>
      </c>
      <c r="E1984" t="s">
        <v>15</v>
      </c>
      <c r="F1984">
        <v>50</v>
      </c>
      <c r="G1984">
        <v>387.93</v>
      </c>
      <c r="H1984" t="s">
        <v>13</v>
      </c>
      <c r="I1984">
        <v>20</v>
      </c>
      <c r="J1984">
        <v>155.16999999999999</v>
      </c>
      <c r="K1984" t="s">
        <v>13</v>
      </c>
    </row>
    <row r="1985" spans="1:11" x14ac:dyDescent="0.2">
      <c r="A1985" t="s">
        <v>50</v>
      </c>
      <c r="B1985" t="s">
        <v>29</v>
      </c>
      <c r="C1985" t="s">
        <v>13</v>
      </c>
      <c r="D1985" t="s">
        <v>18</v>
      </c>
      <c r="E1985" t="s">
        <v>17</v>
      </c>
      <c r="F1985">
        <v>60</v>
      </c>
      <c r="G1985">
        <v>464.04</v>
      </c>
      <c r="H1985" t="s">
        <v>13</v>
      </c>
      <c r="I1985">
        <v>30</v>
      </c>
      <c r="J1985">
        <v>232.02</v>
      </c>
      <c r="K1985" t="s">
        <v>13</v>
      </c>
    </row>
    <row r="1986" spans="1:11" x14ac:dyDescent="0.2">
      <c r="A1986" t="s">
        <v>50</v>
      </c>
      <c r="B1986" t="s">
        <v>29</v>
      </c>
      <c r="C1986" t="s">
        <v>13</v>
      </c>
      <c r="D1986" t="s">
        <v>19</v>
      </c>
      <c r="E1986" t="s">
        <v>15</v>
      </c>
      <c r="F1986">
        <v>160</v>
      </c>
      <c r="G1986">
        <v>538.88</v>
      </c>
      <c r="H1986" t="s">
        <v>13</v>
      </c>
      <c r="I1986">
        <v>90</v>
      </c>
      <c r="J1986">
        <v>303.12</v>
      </c>
      <c r="K1986" t="s">
        <v>13</v>
      </c>
    </row>
    <row r="1987" spans="1:11" x14ac:dyDescent="0.2">
      <c r="A1987" t="s">
        <v>50</v>
      </c>
      <c r="B1987" t="s">
        <v>29</v>
      </c>
      <c r="C1987" t="s">
        <v>13</v>
      </c>
      <c r="D1987" t="s">
        <v>19</v>
      </c>
      <c r="E1987" t="s">
        <v>17</v>
      </c>
      <c r="F1987">
        <v>190</v>
      </c>
      <c r="G1987">
        <v>689.13</v>
      </c>
      <c r="H1987" t="s">
        <v>13</v>
      </c>
      <c r="I1987">
        <v>120</v>
      </c>
      <c r="J1987">
        <v>435.24</v>
      </c>
      <c r="K1987" t="s">
        <v>13</v>
      </c>
    </row>
    <row r="1988" spans="1:11" x14ac:dyDescent="0.2">
      <c r="A1988" t="s">
        <v>50</v>
      </c>
      <c r="B1988" t="s">
        <v>29</v>
      </c>
      <c r="C1988" t="s">
        <v>13</v>
      </c>
      <c r="D1988" t="s">
        <v>20</v>
      </c>
      <c r="E1988" t="s">
        <v>15</v>
      </c>
      <c r="F1988">
        <v>190</v>
      </c>
      <c r="G1988">
        <v>369.32</v>
      </c>
      <c r="H1988" t="s">
        <v>13</v>
      </c>
      <c r="I1988">
        <v>130</v>
      </c>
      <c r="J1988">
        <v>252.69</v>
      </c>
      <c r="K1988" t="s">
        <v>13</v>
      </c>
    </row>
    <row r="1989" spans="1:11" x14ac:dyDescent="0.2">
      <c r="A1989" t="s">
        <v>50</v>
      </c>
      <c r="B1989" t="s">
        <v>29</v>
      </c>
      <c r="C1989" t="s">
        <v>13</v>
      </c>
      <c r="D1989" t="s">
        <v>20</v>
      </c>
      <c r="E1989" t="s">
        <v>17</v>
      </c>
      <c r="F1989">
        <v>230</v>
      </c>
      <c r="G1989">
        <v>464.75</v>
      </c>
      <c r="H1989" t="s">
        <v>13</v>
      </c>
      <c r="I1989">
        <v>150</v>
      </c>
      <c r="J1989">
        <v>303.10000000000002</v>
      </c>
      <c r="K1989" t="s">
        <v>13</v>
      </c>
    </row>
    <row r="1990" spans="1:11" x14ac:dyDescent="0.2">
      <c r="A1990" t="s">
        <v>50</v>
      </c>
      <c r="B1990" t="s">
        <v>29</v>
      </c>
      <c r="C1990" t="s">
        <v>13</v>
      </c>
      <c r="D1990" t="s">
        <v>21</v>
      </c>
      <c r="E1990" t="s">
        <v>15</v>
      </c>
      <c r="F1990">
        <v>130</v>
      </c>
      <c r="G1990">
        <v>493.32</v>
      </c>
      <c r="H1990" t="s">
        <v>13</v>
      </c>
      <c r="I1990">
        <v>100</v>
      </c>
      <c r="J1990">
        <v>379.48</v>
      </c>
      <c r="K1990" t="s">
        <v>13</v>
      </c>
    </row>
    <row r="1991" spans="1:11" x14ac:dyDescent="0.2">
      <c r="A1991" t="s">
        <v>50</v>
      </c>
      <c r="B1991" t="s">
        <v>29</v>
      </c>
      <c r="C1991" t="s">
        <v>13</v>
      </c>
      <c r="D1991" t="s">
        <v>21</v>
      </c>
      <c r="E1991" t="s">
        <v>17</v>
      </c>
      <c r="F1991">
        <v>110</v>
      </c>
      <c r="G1991">
        <v>562.6</v>
      </c>
      <c r="H1991" t="s">
        <v>13</v>
      </c>
      <c r="I1991">
        <v>90</v>
      </c>
      <c r="J1991">
        <v>460.31</v>
      </c>
      <c r="K1991" t="s">
        <v>13</v>
      </c>
    </row>
    <row r="1992" spans="1:11" x14ac:dyDescent="0.2">
      <c r="A1992" t="s">
        <v>50</v>
      </c>
      <c r="B1992" t="s">
        <v>30</v>
      </c>
      <c r="C1992" t="s">
        <v>13</v>
      </c>
      <c r="D1992" t="s">
        <v>14</v>
      </c>
      <c r="E1992" t="s">
        <v>15</v>
      </c>
      <c r="F1992">
        <v>10</v>
      </c>
      <c r="G1992">
        <v>18.77</v>
      </c>
      <c r="H1992" t="s">
        <v>13</v>
      </c>
      <c r="I1992">
        <v>10</v>
      </c>
      <c r="J1992">
        <v>18.77</v>
      </c>
      <c r="K1992" t="s">
        <v>13</v>
      </c>
    </row>
    <row r="1993" spans="1:11" x14ac:dyDescent="0.2">
      <c r="A1993" t="s">
        <v>50</v>
      </c>
      <c r="B1993" t="s">
        <v>30</v>
      </c>
      <c r="C1993" t="s">
        <v>13</v>
      </c>
      <c r="D1993" t="s">
        <v>14</v>
      </c>
      <c r="E1993" t="s">
        <v>17</v>
      </c>
      <c r="F1993">
        <v>0</v>
      </c>
      <c r="G1993">
        <v>0</v>
      </c>
      <c r="H1993" t="s">
        <v>13</v>
      </c>
      <c r="I1993">
        <v>0</v>
      </c>
      <c r="J1993">
        <v>0</v>
      </c>
      <c r="K1993" t="s">
        <v>13</v>
      </c>
    </row>
    <row r="1994" spans="1:11" x14ac:dyDescent="0.2">
      <c r="A1994" t="s">
        <v>50</v>
      </c>
      <c r="B1994" t="s">
        <v>30</v>
      </c>
      <c r="C1994" t="s">
        <v>13</v>
      </c>
      <c r="D1994" t="s">
        <v>18</v>
      </c>
      <c r="E1994" t="s">
        <v>15</v>
      </c>
      <c r="F1994">
        <v>40</v>
      </c>
      <c r="G1994">
        <v>154.66999999999999</v>
      </c>
      <c r="H1994" t="s">
        <v>13</v>
      </c>
      <c r="I1994">
        <v>30</v>
      </c>
      <c r="J1994">
        <v>116</v>
      </c>
      <c r="K1994" t="s">
        <v>13</v>
      </c>
    </row>
    <row r="1995" spans="1:11" x14ac:dyDescent="0.2">
      <c r="A1995" t="s">
        <v>50</v>
      </c>
      <c r="B1995" t="s">
        <v>30</v>
      </c>
      <c r="C1995" t="s">
        <v>13</v>
      </c>
      <c r="D1995" t="s">
        <v>18</v>
      </c>
      <c r="E1995" t="s">
        <v>17</v>
      </c>
      <c r="F1995">
        <v>80</v>
      </c>
      <c r="G1995">
        <v>306.06</v>
      </c>
      <c r="H1995" t="s">
        <v>13</v>
      </c>
      <c r="I1995">
        <v>50</v>
      </c>
      <c r="J1995">
        <v>191.29</v>
      </c>
      <c r="K1995" t="s">
        <v>13</v>
      </c>
    </row>
    <row r="1996" spans="1:11" x14ac:dyDescent="0.2">
      <c r="A1996" t="s">
        <v>50</v>
      </c>
      <c r="B1996" t="s">
        <v>30</v>
      </c>
      <c r="C1996" t="s">
        <v>13</v>
      </c>
      <c r="D1996" t="s">
        <v>19</v>
      </c>
      <c r="E1996" t="s">
        <v>15</v>
      </c>
      <c r="F1996">
        <v>210</v>
      </c>
      <c r="G1996">
        <v>382.58</v>
      </c>
      <c r="H1996" t="s">
        <v>13</v>
      </c>
      <c r="I1996">
        <v>150</v>
      </c>
      <c r="J1996">
        <v>273.27</v>
      </c>
      <c r="K1996" t="s">
        <v>13</v>
      </c>
    </row>
    <row r="1997" spans="1:11" x14ac:dyDescent="0.2">
      <c r="A1997" t="s">
        <v>50</v>
      </c>
      <c r="B1997" t="s">
        <v>30</v>
      </c>
      <c r="C1997" t="s">
        <v>13</v>
      </c>
      <c r="D1997" t="s">
        <v>19</v>
      </c>
      <c r="E1997" t="s">
        <v>17</v>
      </c>
      <c r="F1997">
        <v>230</v>
      </c>
      <c r="G1997">
        <v>407.86</v>
      </c>
      <c r="H1997" t="s">
        <v>13</v>
      </c>
      <c r="I1997">
        <v>150</v>
      </c>
      <c r="J1997">
        <v>266</v>
      </c>
      <c r="K1997" t="s">
        <v>13</v>
      </c>
    </row>
    <row r="1998" spans="1:11" x14ac:dyDescent="0.2">
      <c r="A1998" t="s">
        <v>50</v>
      </c>
      <c r="B1998" t="s">
        <v>30</v>
      </c>
      <c r="C1998" t="s">
        <v>13</v>
      </c>
      <c r="D1998" t="s">
        <v>20</v>
      </c>
      <c r="E1998" t="s">
        <v>15</v>
      </c>
      <c r="F1998">
        <v>340</v>
      </c>
      <c r="G1998">
        <v>358.68</v>
      </c>
      <c r="H1998" t="s">
        <v>13</v>
      </c>
      <c r="I1998">
        <v>240</v>
      </c>
      <c r="J1998">
        <v>253.19</v>
      </c>
      <c r="K1998" t="s">
        <v>13</v>
      </c>
    </row>
    <row r="1999" spans="1:11" x14ac:dyDescent="0.2">
      <c r="A1999" t="s">
        <v>50</v>
      </c>
      <c r="B1999" t="s">
        <v>30</v>
      </c>
      <c r="C1999" t="s">
        <v>13</v>
      </c>
      <c r="D1999" t="s">
        <v>20</v>
      </c>
      <c r="E1999" t="s">
        <v>17</v>
      </c>
      <c r="F1999">
        <v>330</v>
      </c>
      <c r="G1999">
        <v>346.94</v>
      </c>
      <c r="H1999" t="s">
        <v>13</v>
      </c>
      <c r="I1999">
        <v>220</v>
      </c>
      <c r="J1999">
        <v>231.3</v>
      </c>
      <c r="K1999" t="s">
        <v>13</v>
      </c>
    </row>
    <row r="2000" spans="1:11" x14ac:dyDescent="0.2">
      <c r="A2000" t="s">
        <v>50</v>
      </c>
      <c r="B2000" t="s">
        <v>30</v>
      </c>
      <c r="C2000" t="s">
        <v>13</v>
      </c>
      <c r="D2000" t="s">
        <v>21</v>
      </c>
      <c r="E2000" t="s">
        <v>15</v>
      </c>
      <c r="F2000">
        <v>330</v>
      </c>
      <c r="G2000">
        <v>680.58</v>
      </c>
      <c r="H2000" t="s">
        <v>13</v>
      </c>
      <c r="I2000">
        <v>280</v>
      </c>
      <c r="J2000">
        <v>577.46</v>
      </c>
      <c r="K2000" t="s">
        <v>13</v>
      </c>
    </row>
    <row r="2001" spans="1:11" x14ac:dyDescent="0.2">
      <c r="A2001" t="s">
        <v>50</v>
      </c>
      <c r="B2001" t="s">
        <v>30</v>
      </c>
      <c r="C2001" t="s">
        <v>13</v>
      </c>
      <c r="D2001" t="s">
        <v>21</v>
      </c>
      <c r="E2001" t="s">
        <v>17</v>
      </c>
      <c r="F2001">
        <v>240</v>
      </c>
      <c r="G2001">
        <v>652.94000000000005</v>
      </c>
      <c r="H2001" t="s">
        <v>13</v>
      </c>
      <c r="I2001">
        <v>190</v>
      </c>
      <c r="J2001">
        <v>516.91</v>
      </c>
      <c r="K2001" t="s">
        <v>13</v>
      </c>
    </row>
    <row r="2002" spans="1:11" x14ac:dyDescent="0.2">
      <c r="A2002" t="s">
        <v>50</v>
      </c>
      <c r="B2002" t="s">
        <v>31</v>
      </c>
      <c r="C2002" t="s">
        <v>13</v>
      </c>
      <c r="D2002" t="s">
        <v>14</v>
      </c>
      <c r="E2002" t="s">
        <v>15</v>
      </c>
      <c r="F2002">
        <v>30</v>
      </c>
      <c r="G2002">
        <v>27.1</v>
      </c>
      <c r="H2002" t="s">
        <v>13</v>
      </c>
      <c r="I2002">
        <v>30</v>
      </c>
      <c r="J2002">
        <v>27.1</v>
      </c>
      <c r="K2002" t="s">
        <v>13</v>
      </c>
    </row>
    <row r="2003" spans="1:11" x14ac:dyDescent="0.2">
      <c r="A2003" t="s">
        <v>50</v>
      </c>
      <c r="B2003" t="s">
        <v>31</v>
      </c>
      <c r="C2003" t="s">
        <v>13</v>
      </c>
      <c r="D2003" t="s">
        <v>14</v>
      </c>
      <c r="E2003" t="s">
        <v>17</v>
      </c>
      <c r="F2003">
        <v>30</v>
      </c>
      <c r="G2003">
        <v>25.86</v>
      </c>
      <c r="H2003" t="s">
        <v>13</v>
      </c>
      <c r="I2003">
        <v>30</v>
      </c>
      <c r="J2003">
        <v>25.86</v>
      </c>
      <c r="K2003" t="s">
        <v>13</v>
      </c>
    </row>
    <row r="2004" spans="1:11" x14ac:dyDescent="0.2">
      <c r="A2004" t="s">
        <v>50</v>
      </c>
      <c r="B2004" t="s">
        <v>31</v>
      </c>
      <c r="C2004" t="s">
        <v>13</v>
      </c>
      <c r="D2004" t="s">
        <v>18</v>
      </c>
      <c r="E2004" t="s">
        <v>15</v>
      </c>
      <c r="F2004">
        <v>180</v>
      </c>
      <c r="G2004">
        <v>307.24</v>
      </c>
      <c r="H2004" t="s">
        <v>13</v>
      </c>
      <c r="I2004">
        <v>130</v>
      </c>
      <c r="J2004">
        <v>221.9</v>
      </c>
      <c r="K2004" t="s">
        <v>13</v>
      </c>
    </row>
    <row r="2005" spans="1:11" x14ac:dyDescent="0.2">
      <c r="A2005" t="s">
        <v>50</v>
      </c>
      <c r="B2005" t="s">
        <v>31</v>
      </c>
      <c r="C2005" t="s">
        <v>13</v>
      </c>
      <c r="D2005" t="s">
        <v>18</v>
      </c>
      <c r="E2005" t="s">
        <v>17</v>
      </c>
      <c r="F2005">
        <v>250</v>
      </c>
      <c r="G2005">
        <v>440.89</v>
      </c>
      <c r="H2005" t="s">
        <v>13</v>
      </c>
      <c r="I2005">
        <v>160</v>
      </c>
      <c r="J2005">
        <v>282.17</v>
      </c>
      <c r="K2005" t="s">
        <v>13</v>
      </c>
    </row>
    <row r="2006" spans="1:11" x14ac:dyDescent="0.2">
      <c r="A2006" t="s">
        <v>50</v>
      </c>
      <c r="B2006" t="s">
        <v>31</v>
      </c>
      <c r="C2006" t="s">
        <v>13</v>
      </c>
      <c r="D2006" t="s">
        <v>19</v>
      </c>
      <c r="E2006" t="s">
        <v>15</v>
      </c>
      <c r="F2006">
        <v>740</v>
      </c>
      <c r="G2006">
        <v>628.88</v>
      </c>
      <c r="H2006" t="s">
        <v>13</v>
      </c>
      <c r="I2006">
        <v>490</v>
      </c>
      <c r="J2006">
        <v>416.42</v>
      </c>
      <c r="K2006" t="s">
        <v>13</v>
      </c>
    </row>
    <row r="2007" spans="1:11" x14ac:dyDescent="0.2">
      <c r="A2007" t="s">
        <v>50</v>
      </c>
      <c r="B2007" t="s">
        <v>31</v>
      </c>
      <c r="C2007" t="s">
        <v>13</v>
      </c>
      <c r="D2007" t="s">
        <v>19</v>
      </c>
      <c r="E2007" t="s">
        <v>17</v>
      </c>
      <c r="F2007">
        <v>1010</v>
      </c>
      <c r="G2007">
        <v>918.63</v>
      </c>
      <c r="H2007" t="s">
        <v>13</v>
      </c>
      <c r="I2007">
        <v>690</v>
      </c>
      <c r="J2007">
        <v>627.58000000000004</v>
      </c>
      <c r="K2007" t="s">
        <v>13</v>
      </c>
    </row>
    <row r="2008" spans="1:11" x14ac:dyDescent="0.2">
      <c r="A2008" t="s">
        <v>50</v>
      </c>
      <c r="B2008" t="s">
        <v>31</v>
      </c>
      <c r="C2008" t="s">
        <v>13</v>
      </c>
      <c r="D2008" t="s">
        <v>20</v>
      </c>
      <c r="E2008" t="s">
        <v>15</v>
      </c>
      <c r="F2008">
        <v>1100</v>
      </c>
      <c r="G2008">
        <v>579.54999999999995</v>
      </c>
      <c r="H2008" t="s">
        <v>13</v>
      </c>
      <c r="I2008">
        <v>740</v>
      </c>
      <c r="J2008">
        <v>389.88</v>
      </c>
      <c r="K2008" t="s">
        <v>13</v>
      </c>
    </row>
    <row r="2009" spans="1:11" x14ac:dyDescent="0.2">
      <c r="A2009" t="s">
        <v>50</v>
      </c>
      <c r="B2009" t="s">
        <v>31</v>
      </c>
      <c r="C2009" t="s">
        <v>13</v>
      </c>
      <c r="D2009" t="s">
        <v>20</v>
      </c>
      <c r="E2009" t="s">
        <v>17</v>
      </c>
      <c r="F2009">
        <v>1260</v>
      </c>
      <c r="G2009">
        <v>708.82</v>
      </c>
      <c r="H2009" t="s">
        <v>13</v>
      </c>
      <c r="I2009">
        <v>890</v>
      </c>
      <c r="J2009">
        <v>500.68</v>
      </c>
      <c r="K2009" t="s">
        <v>13</v>
      </c>
    </row>
    <row r="2010" spans="1:11" x14ac:dyDescent="0.2">
      <c r="A2010" t="s">
        <v>50</v>
      </c>
      <c r="B2010" t="s">
        <v>31</v>
      </c>
      <c r="C2010" t="s">
        <v>13</v>
      </c>
      <c r="D2010" t="s">
        <v>21</v>
      </c>
      <c r="E2010" t="s">
        <v>15</v>
      </c>
      <c r="F2010">
        <v>650</v>
      </c>
      <c r="G2010">
        <v>621.12</v>
      </c>
      <c r="H2010" t="s">
        <v>13</v>
      </c>
      <c r="I2010">
        <v>530</v>
      </c>
      <c r="J2010">
        <v>506.45</v>
      </c>
      <c r="K2010" t="s">
        <v>13</v>
      </c>
    </row>
    <row r="2011" spans="1:11" x14ac:dyDescent="0.2">
      <c r="A2011" t="s">
        <v>50</v>
      </c>
      <c r="B2011" t="s">
        <v>31</v>
      </c>
      <c r="C2011" t="s">
        <v>13</v>
      </c>
      <c r="D2011" t="s">
        <v>21</v>
      </c>
      <c r="E2011" t="s">
        <v>17</v>
      </c>
      <c r="F2011">
        <v>430</v>
      </c>
      <c r="G2011">
        <v>612.74</v>
      </c>
      <c r="H2011" t="s">
        <v>13</v>
      </c>
      <c r="I2011">
        <v>370</v>
      </c>
      <c r="J2011">
        <v>527.24</v>
      </c>
      <c r="K2011" t="s">
        <v>13</v>
      </c>
    </row>
    <row r="2012" spans="1:11" x14ac:dyDescent="0.2">
      <c r="A2012" t="s">
        <v>50</v>
      </c>
      <c r="B2012" t="s">
        <v>32</v>
      </c>
      <c r="C2012" t="s">
        <v>13</v>
      </c>
      <c r="D2012" t="s">
        <v>14</v>
      </c>
      <c r="E2012" t="s">
        <v>15</v>
      </c>
      <c r="F2012">
        <v>10</v>
      </c>
      <c r="G2012">
        <v>32.1</v>
      </c>
      <c r="H2012" t="s">
        <v>13</v>
      </c>
      <c r="I2012">
        <v>10</v>
      </c>
      <c r="J2012">
        <v>32.1</v>
      </c>
      <c r="K2012" t="s">
        <v>13</v>
      </c>
    </row>
    <row r="2013" spans="1:11" x14ac:dyDescent="0.2">
      <c r="A2013" t="s">
        <v>50</v>
      </c>
      <c r="B2013" t="s">
        <v>32</v>
      </c>
      <c r="C2013" t="s">
        <v>13</v>
      </c>
      <c r="D2013" t="s">
        <v>14</v>
      </c>
      <c r="E2013" t="s">
        <v>17</v>
      </c>
      <c r="F2013">
        <v>10</v>
      </c>
      <c r="G2013">
        <v>30.74</v>
      </c>
      <c r="H2013" t="s">
        <v>13</v>
      </c>
      <c r="I2013">
        <v>10</v>
      </c>
      <c r="J2013">
        <v>30.74</v>
      </c>
      <c r="K2013" t="s">
        <v>13</v>
      </c>
    </row>
    <row r="2014" spans="1:11" x14ac:dyDescent="0.2">
      <c r="A2014" t="s">
        <v>50</v>
      </c>
      <c r="B2014" t="s">
        <v>32</v>
      </c>
      <c r="C2014" t="s">
        <v>13</v>
      </c>
      <c r="D2014" t="s">
        <v>18</v>
      </c>
      <c r="E2014" t="s">
        <v>15</v>
      </c>
      <c r="F2014">
        <v>50</v>
      </c>
      <c r="G2014">
        <v>489.05</v>
      </c>
      <c r="H2014" t="s">
        <v>13</v>
      </c>
      <c r="I2014">
        <v>30</v>
      </c>
      <c r="J2014">
        <v>293.43</v>
      </c>
      <c r="K2014" t="s">
        <v>13</v>
      </c>
    </row>
    <row r="2015" spans="1:11" x14ac:dyDescent="0.2">
      <c r="A2015" t="s">
        <v>50</v>
      </c>
      <c r="B2015" t="s">
        <v>32</v>
      </c>
      <c r="C2015" t="s">
        <v>13</v>
      </c>
      <c r="D2015" t="s">
        <v>18</v>
      </c>
      <c r="E2015" t="s">
        <v>17</v>
      </c>
      <c r="F2015">
        <v>50</v>
      </c>
      <c r="G2015">
        <v>403</v>
      </c>
      <c r="H2015" t="s">
        <v>13</v>
      </c>
      <c r="I2015">
        <v>30</v>
      </c>
      <c r="J2015">
        <v>241.8</v>
      </c>
      <c r="K2015" t="s">
        <v>13</v>
      </c>
    </row>
    <row r="2016" spans="1:11" x14ac:dyDescent="0.2">
      <c r="A2016" t="s">
        <v>50</v>
      </c>
      <c r="B2016" t="s">
        <v>32</v>
      </c>
      <c r="C2016" t="s">
        <v>13</v>
      </c>
      <c r="D2016" t="s">
        <v>19</v>
      </c>
      <c r="E2016" t="s">
        <v>15</v>
      </c>
      <c r="F2016">
        <v>170</v>
      </c>
      <c r="G2016">
        <v>618.91999999999996</v>
      </c>
      <c r="H2016" t="s">
        <v>13</v>
      </c>
      <c r="I2016">
        <v>110</v>
      </c>
      <c r="J2016">
        <v>400.48</v>
      </c>
      <c r="K2016" t="s">
        <v>13</v>
      </c>
    </row>
    <row r="2017" spans="1:11" x14ac:dyDescent="0.2">
      <c r="A2017" t="s">
        <v>50</v>
      </c>
      <c r="B2017" t="s">
        <v>32</v>
      </c>
      <c r="C2017" t="s">
        <v>13</v>
      </c>
      <c r="D2017" t="s">
        <v>19</v>
      </c>
      <c r="E2017" t="s">
        <v>17</v>
      </c>
      <c r="F2017">
        <v>190</v>
      </c>
      <c r="G2017">
        <v>714.31</v>
      </c>
      <c r="H2017" t="s">
        <v>13</v>
      </c>
      <c r="I2017">
        <v>140</v>
      </c>
      <c r="J2017">
        <v>526.34</v>
      </c>
      <c r="K2017" t="s">
        <v>13</v>
      </c>
    </row>
    <row r="2018" spans="1:11" x14ac:dyDescent="0.2">
      <c r="A2018" t="s">
        <v>50</v>
      </c>
      <c r="B2018" t="s">
        <v>32</v>
      </c>
      <c r="C2018" t="s">
        <v>13</v>
      </c>
      <c r="D2018" t="s">
        <v>20</v>
      </c>
      <c r="E2018" t="s">
        <v>15</v>
      </c>
      <c r="F2018">
        <v>280</v>
      </c>
      <c r="G2018">
        <v>473.26</v>
      </c>
      <c r="H2018" t="s">
        <v>13</v>
      </c>
      <c r="I2018">
        <v>220</v>
      </c>
      <c r="J2018">
        <v>371.85</v>
      </c>
      <c r="K2018" t="s">
        <v>13</v>
      </c>
    </row>
    <row r="2019" spans="1:11" x14ac:dyDescent="0.2">
      <c r="A2019" t="s">
        <v>50</v>
      </c>
      <c r="B2019" t="s">
        <v>32</v>
      </c>
      <c r="C2019" t="s">
        <v>13</v>
      </c>
      <c r="D2019" t="s">
        <v>20</v>
      </c>
      <c r="E2019" t="s">
        <v>17</v>
      </c>
      <c r="F2019">
        <v>290</v>
      </c>
      <c r="G2019">
        <v>501.76</v>
      </c>
      <c r="H2019" t="s">
        <v>13</v>
      </c>
      <c r="I2019">
        <v>220</v>
      </c>
      <c r="J2019">
        <v>380.64</v>
      </c>
      <c r="K2019" t="s">
        <v>13</v>
      </c>
    </row>
    <row r="2020" spans="1:11" x14ac:dyDescent="0.2">
      <c r="A2020" t="s">
        <v>50</v>
      </c>
      <c r="B2020" t="s">
        <v>32</v>
      </c>
      <c r="C2020" t="s">
        <v>13</v>
      </c>
      <c r="D2020" t="s">
        <v>21</v>
      </c>
      <c r="E2020" t="s">
        <v>15</v>
      </c>
      <c r="F2020">
        <v>200</v>
      </c>
      <c r="G2020">
        <v>614.92999999999995</v>
      </c>
      <c r="H2020" t="s">
        <v>13</v>
      </c>
      <c r="I2020">
        <v>180</v>
      </c>
      <c r="J2020">
        <v>553.44000000000005</v>
      </c>
      <c r="K2020" t="s">
        <v>13</v>
      </c>
    </row>
    <row r="2021" spans="1:11" x14ac:dyDescent="0.2">
      <c r="A2021" t="s">
        <v>50</v>
      </c>
      <c r="B2021" t="s">
        <v>32</v>
      </c>
      <c r="C2021" t="s">
        <v>13</v>
      </c>
      <c r="D2021" t="s">
        <v>21</v>
      </c>
      <c r="E2021" t="s">
        <v>17</v>
      </c>
      <c r="F2021">
        <v>150</v>
      </c>
      <c r="G2021">
        <v>601.80999999999995</v>
      </c>
      <c r="H2021" t="s">
        <v>13</v>
      </c>
      <c r="I2021">
        <v>130</v>
      </c>
      <c r="J2021">
        <v>521.55999999999995</v>
      </c>
      <c r="K2021" t="s">
        <v>13</v>
      </c>
    </row>
    <row r="2022" spans="1:11" x14ac:dyDescent="0.2">
      <c r="A2022" t="s">
        <v>50</v>
      </c>
      <c r="B2022" t="s">
        <v>33</v>
      </c>
      <c r="C2022" t="s">
        <v>13</v>
      </c>
      <c r="D2022" t="s">
        <v>14</v>
      </c>
      <c r="E2022" t="s">
        <v>15</v>
      </c>
      <c r="F2022">
        <v>30</v>
      </c>
      <c r="G2022">
        <v>44.39</v>
      </c>
      <c r="H2022" t="s">
        <v>13</v>
      </c>
      <c r="I2022">
        <v>20</v>
      </c>
      <c r="J2022">
        <v>29.59</v>
      </c>
      <c r="K2022" t="s">
        <v>13</v>
      </c>
    </row>
    <row r="2023" spans="1:11" x14ac:dyDescent="0.2">
      <c r="A2023" t="s">
        <v>50</v>
      </c>
      <c r="B2023" t="s">
        <v>33</v>
      </c>
      <c r="C2023" t="s">
        <v>13</v>
      </c>
      <c r="D2023" t="s">
        <v>14</v>
      </c>
      <c r="E2023" t="s">
        <v>17</v>
      </c>
      <c r="F2023">
        <v>20</v>
      </c>
      <c r="G2023">
        <v>28.3</v>
      </c>
      <c r="H2023" t="s">
        <v>13</v>
      </c>
      <c r="I2023">
        <v>10</v>
      </c>
      <c r="J2023">
        <v>14.15</v>
      </c>
      <c r="K2023" t="s">
        <v>13</v>
      </c>
    </row>
    <row r="2024" spans="1:11" x14ac:dyDescent="0.2">
      <c r="A2024" t="s">
        <v>50</v>
      </c>
      <c r="B2024" t="s">
        <v>33</v>
      </c>
      <c r="C2024" t="s">
        <v>13</v>
      </c>
      <c r="D2024" t="s">
        <v>18</v>
      </c>
      <c r="E2024" t="s">
        <v>15</v>
      </c>
      <c r="F2024">
        <v>100</v>
      </c>
      <c r="G2024">
        <v>361.09</v>
      </c>
      <c r="H2024" t="s">
        <v>13</v>
      </c>
      <c r="I2024">
        <v>60</v>
      </c>
      <c r="J2024">
        <v>216.65</v>
      </c>
      <c r="K2024" t="s">
        <v>13</v>
      </c>
    </row>
    <row r="2025" spans="1:11" x14ac:dyDescent="0.2">
      <c r="A2025" t="s">
        <v>50</v>
      </c>
      <c r="B2025" t="s">
        <v>33</v>
      </c>
      <c r="C2025" t="s">
        <v>13</v>
      </c>
      <c r="D2025" t="s">
        <v>18</v>
      </c>
      <c r="E2025" t="s">
        <v>17</v>
      </c>
      <c r="F2025">
        <v>120</v>
      </c>
      <c r="G2025">
        <v>434.26</v>
      </c>
      <c r="H2025" t="s">
        <v>13</v>
      </c>
      <c r="I2025">
        <v>80</v>
      </c>
      <c r="J2025">
        <v>289.51</v>
      </c>
      <c r="K2025" t="s">
        <v>13</v>
      </c>
    </row>
    <row r="2026" spans="1:11" x14ac:dyDescent="0.2">
      <c r="A2026" t="s">
        <v>50</v>
      </c>
      <c r="B2026" t="s">
        <v>33</v>
      </c>
      <c r="C2026" t="s">
        <v>13</v>
      </c>
      <c r="D2026" t="s">
        <v>19</v>
      </c>
      <c r="E2026" t="s">
        <v>15</v>
      </c>
      <c r="F2026">
        <v>380</v>
      </c>
      <c r="G2026">
        <v>572</v>
      </c>
      <c r="H2026" t="s">
        <v>13</v>
      </c>
      <c r="I2026">
        <v>240</v>
      </c>
      <c r="J2026">
        <v>361.27</v>
      </c>
      <c r="K2026" t="s">
        <v>13</v>
      </c>
    </row>
    <row r="2027" spans="1:11" x14ac:dyDescent="0.2">
      <c r="A2027" t="s">
        <v>50</v>
      </c>
      <c r="B2027" t="s">
        <v>33</v>
      </c>
      <c r="C2027" t="s">
        <v>13</v>
      </c>
      <c r="D2027" t="s">
        <v>19</v>
      </c>
      <c r="E2027" t="s">
        <v>17</v>
      </c>
      <c r="F2027">
        <v>490</v>
      </c>
      <c r="G2027">
        <v>782.31</v>
      </c>
      <c r="H2027" t="s">
        <v>13</v>
      </c>
      <c r="I2027">
        <v>300</v>
      </c>
      <c r="J2027">
        <v>478.97</v>
      </c>
      <c r="K2027" t="s">
        <v>13</v>
      </c>
    </row>
    <row r="2028" spans="1:11" x14ac:dyDescent="0.2">
      <c r="A2028" t="s">
        <v>50</v>
      </c>
      <c r="B2028" t="s">
        <v>33</v>
      </c>
      <c r="C2028" t="s">
        <v>13</v>
      </c>
      <c r="D2028" t="s">
        <v>20</v>
      </c>
      <c r="E2028" t="s">
        <v>15</v>
      </c>
      <c r="F2028">
        <v>560</v>
      </c>
      <c r="G2028">
        <v>489.39</v>
      </c>
      <c r="H2028" t="s">
        <v>13</v>
      </c>
      <c r="I2028">
        <v>360</v>
      </c>
      <c r="J2028">
        <v>314.61</v>
      </c>
      <c r="K2028" t="s">
        <v>13</v>
      </c>
    </row>
    <row r="2029" spans="1:11" x14ac:dyDescent="0.2">
      <c r="A2029" t="s">
        <v>50</v>
      </c>
      <c r="B2029" t="s">
        <v>33</v>
      </c>
      <c r="C2029" t="s">
        <v>13</v>
      </c>
      <c r="D2029" t="s">
        <v>20</v>
      </c>
      <c r="E2029" t="s">
        <v>17</v>
      </c>
      <c r="F2029">
        <v>500</v>
      </c>
      <c r="G2029">
        <v>467.18</v>
      </c>
      <c r="H2029" t="s">
        <v>13</v>
      </c>
      <c r="I2029">
        <v>320</v>
      </c>
      <c r="J2029">
        <v>299</v>
      </c>
      <c r="K2029" t="s">
        <v>13</v>
      </c>
    </row>
    <row r="2030" spans="1:11" x14ac:dyDescent="0.2">
      <c r="A2030" t="s">
        <v>50</v>
      </c>
      <c r="B2030" t="s">
        <v>33</v>
      </c>
      <c r="C2030" t="s">
        <v>13</v>
      </c>
      <c r="D2030" t="s">
        <v>21</v>
      </c>
      <c r="E2030" t="s">
        <v>15</v>
      </c>
      <c r="F2030">
        <v>350</v>
      </c>
      <c r="G2030">
        <v>613.4</v>
      </c>
      <c r="H2030" t="s">
        <v>13</v>
      </c>
      <c r="I2030">
        <v>280</v>
      </c>
      <c r="J2030">
        <v>490.72</v>
      </c>
      <c r="K2030" t="s">
        <v>13</v>
      </c>
    </row>
    <row r="2031" spans="1:11" x14ac:dyDescent="0.2">
      <c r="A2031" t="s">
        <v>50</v>
      </c>
      <c r="B2031" t="s">
        <v>33</v>
      </c>
      <c r="C2031" t="s">
        <v>13</v>
      </c>
      <c r="D2031" t="s">
        <v>21</v>
      </c>
      <c r="E2031" t="s">
        <v>17</v>
      </c>
      <c r="F2031">
        <v>280</v>
      </c>
      <c r="G2031">
        <v>693.29</v>
      </c>
      <c r="H2031" t="s">
        <v>13</v>
      </c>
      <c r="I2031">
        <v>220</v>
      </c>
      <c r="J2031">
        <v>544.73</v>
      </c>
      <c r="K2031" t="s">
        <v>13</v>
      </c>
    </row>
    <row r="2032" spans="1:11" x14ac:dyDescent="0.2">
      <c r="A2032" t="s">
        <v>50</v>
      </c>
      <c r="B2032" t="s">
        <v>34</v>
      </c>
      <c r="C2032" t="s">
        <v>13</v>
      </c>
      <c r="D2032" t="s">
        <v>14</v>
      </c>
      <c r="E2032" t="s">
        <v>15</v>
      </c>
      <c r="F2032">
        <v>30</v>
      </c>
      <c r="G2032">
        <v>39.07</v>
      </c>
      <c r="H2032" t="s">
        <v>13</v>
      </c>
      <c r="I2032">
        <v>20</v>
      </c>
      <c r="J2032">
        <v>26.05</v>
      </c>
      <c r="K2032" t="s">
        <v>13</v>
      </c>
    </row>
    <row r="2033" spans="1:11" x14ac:dyDescent="0.2">
      <c r="A2033" t="s">
        <v>50</v>
      </c>
      <c r="B2033" t="s">
        <v>34</v>
      </c>
      <c r="C2033" t="s">
        <v>13</v>
      </c>
      <c r="D2033" t="s">
        <v>14</v>
      </c>
      <c r="E2033" t="s">
        <v>17</v>
      </c>
      <c r="F2033">
        <v>30</v>
      </c>
      <c r="G2033">
        <v>37.1</v>
      </c>
      <c r="H2033" t="s">
        <v>13</v>
      </c>
      <c r="I2033">
        <v>20</v>
      </c>
      <c r="J2033">
        <v>24.73</v>
      </c>
      <c r="K2033" t="s">
        <v>13</v>
      </c>
    </row>
    <row r="2034" spans="1:11" x14ac:dyDescent="0.2">
      <c r="A2034" t="s">
        <v>50</v>
      </c>
      <c r="B2034" t="s">
        <v>34</v>
      </c>
      <c r="C2034" t="s">
        <v>13</v>
      </c>
      <c r="D2034" t="s">
        <v>18</v>
      </c>
      <c r="E2034" t="s">
        <v>15</v>
      </c>
      <c r="F2034">
        <v>120</v>
      </c>
      <c r="G2034">
        <v>281.64</v>
      </c>
      <c r="H2034" t="s">
        <v>13</v>
      </c>
      <c r="I2034">
        <v>80</v>
      </c>
      <c r="J2034">
        <v>187.76</v>
      </c>
      <c r="K2034" t="s">
        <v>13</v>
      </c>
    </row>
    <row r="2035" spans="1:11" x14ac:dyDescent="0.2">
      <c r="A2035" t="s">
        <v>50</v>
      </c>
      <c r="B2035" t="s">
        <v>34</v>
      </c>
      <c r="C2035" t="s">
        <v>13</v>
      </c>
      <c r="D2035" t="s">
        <v>18</v>
      </c>
      <c r="E2035" t="s">
        <v>17</v>
      </c>
      <c r="F2035">
        <v>140</v>
      </c>
      <c r="G2035">
        <v>347.35</v>
      </c>
      <c r="H2035" t="s">
        <v>13</v>
      </c>
      <c r="I2035">
        <v>100</v>
      </c>
      <c r="J2035">
        <v>248.11</v>
      </c>
      <c r="K2035" t="s">
        <v>13</v>
      </c>
    </row>
    <row r="2036" spans="1:11" x14ac:dyDescent="0.2">
      <c r="A2036" t="s">
        <v>50</v>
      </c>
      <c r="B2036" t="s">
        <v>34</v>
      </c>
      <c r="C2036" t="s">
        <v>13</v>
      </c>
      <c r="D2036" t="s">
        <v>19</v>
      </c>
      <c r="E2036" t="s">
        <v>15</v>
      </c>
      <c r="F2036">
        <v>470</v>
      </c>
      <c r="G2036">
        <v>511.64</v>
      </c>
      <c r="H2036" t="s">
        <v>13</v>
      </c>
      <c r="I2036">
        <v>300</v>
      </c>
      <c r="J2036">
        <v>326.58</v>
      </c>
      <c r="K2036" t="s">
        <v>13</v>
      </c>
    </row>
    <row r="2037" spans="1:11" x14ac:dyDescent="0.2">
      <c r="A2037" t="s">
        <v>50</v>
      </c>
      <c r="B2037" t="s">
        <v>34</v>
      </c>
      <c r="C2037" t="s">
        <v>13</v>
      </c>
      <c r="D2037" t="s">
        <v>19</v>
      </c>
      <c r="E2037" t="s">
        <v>17</v>
      </c>
      <c r="F2037">
        <v>550</v>
      </c>
      <c r="G2037">
        <v>617.01</v>
      </c>
      <c r="H2037" t="s">
        <v>13</v>
      </c>
      <c r="I2037">
        <v>380</v>
      </c>
      <c r="J2037">
        <v>426.3</v>
      </c>
      <c r="K2037" t="s">
        <v>13</v>
      </c>
    </row>
    <row r="2038" spans="1:11" x14ac:dyDescent="0.2">
      <c r="A2038" t="s">
        <v>50</v>
      </c>
      <c r="B2038" t="s">
        <v>34</v>
      </c>
      <c r="C2038" t="s">
        <v>13</v>
      </c>
      <c r="D2038" t="s">
        <v>20</v>
      </c>
      <c r="E2038" t="s">
        <v>15</v>
      </c>
      <c r="F2038">
        <v>690</v>
      </c>
      <c r="G2038">
        <v>517.13</v>
      </c>
      <c r="H2038" t="s">
        <v>13</v>
      </c>
      <c r="I2038">
        <v>450</v>
      </c>
      <c r="J2038">
        <v>337.26</v>
      </c>
      <c r="K2038" t="s">
        <v>13</v>
      </c>
    </row>
    <row r="2039" spans="1:11" x14ac:dyDescent="0.2">
      <c r="A2039" t="s">
        <v>50</v>
      </c>
      <c r="B2039" t="s">
        <v>34</v>
      </c>
      <c r="C2039" t="s">
        <v>13</v>
      </c>
      <c r="D2039" t="s">
        <v>20</v>
      </c>
      <c r="E2039" t="s">
        <v>17</v>
      </c>
      <c r="F2039">
        <v>690</v>
      </c>
      <c r="G2039">
        <v>538.67999999999995</v>
      </c>
      <c r="H2039" t="s">
        <v>13</v>
      </c>
      <c r="I2039">
        <v>480</v>
      </c>
      <c r="J2039">
        <v>374.73</v>
      </c>
      <c r="K2039" t="s">
        <v>13</v>
      </c>
    </row>
    <row r="2040" spans="1:11" x14ac:dyDescent="0.2">
      <c r="A2040" t="s">
        <v>50</v>
      </c>
      <c r="B2040" t="s">
        <v>34</v>
      </c>
      <c r="C2040" t="s">
        <v>13</v>
      </c>
      <c r="D2040" t="s">
        <v>21</v>
      </c>
      <c r="E2040" t="s">
        <v>15</v>
      </c>
      <c r="F2040">
        <v>520</v>
      </c>
      <c r="G2040">
        <v>752.89</v>
      </c>
      <c r="H2040" t="s">
        <v>13</v>
      </c>
      <c r="I2040">
        <v>410</v>
      </c>
      <c r="J2040">
        <v>593.63</v>
      </c>
      <c r="K2040" t="s">
        <v>13</v>
      </c>
    </row>
    <row r="2041" spans="1:11" x14ac:dyDescent="0.2">
      <c r="A2041" t="s">
        <v>50</v>
      </c>
      <c r="B2041" t="s">
        <v>34</v>
      </c>
      <c r="C2041" t="s">
        <v>13</v>
      </c>
      <c r="D2041" t="s">
        <v>21</v>
      </c>
      <c r="E2041" t="s">
        <v>17</v>
      </c>
      <c r="F2041">
        <v>440</v>
      </c>
      <c r="G2041">
        <v>892.89</v>
      </c>
      <c r="H2041" t="s">
        <v>13</v>
      </c>
      <c r="I2041">
        <v>300</v>
      </c>
      <c r="J2041">
        <v>608.79</v>
      </c>
      <c r="K2041" t="s">
        <v>13</v>
      </c>
    </row>
    <row r="2042" spans="1:11" x14ac:dyDescent="0.2">
      <c r="A2042" t="s">
        <v>50</v>
      </c>
      <c r="B2042" t="s">
        <v>35</v>
      </c>
      <c r="C2042" t="s">
        <v>13</v>
      </c>
      <c r="D2042" t="s">
        <v>14</v>
      </c>
      <c r="E2042" t="s">
        <v>15</v>
      </c>
      <c r="F2042">
        <v>0</v>
      </c>
      <c r="G2042">
        <v>0</v>
      </c>
      <c r="H2042" t="s">
        <v>13</v>
      </c>
      <c r="I2042">
        <v>0</v>
      </c>
      <c r="J2042">
        <v>0</v>
      </c>
      <c r="K2042" t="s">
        <v>13</v>
      </c>
    </row>
    <row r="2043" spans="1:11" x14ac:dyDescent="0.2">
      <c r="A2043" t="s">
        <v>50</v>
      </c>
      <c r="B2043" t="s">
        <v>35</v>
      </c>
      <c r="C2043" t="s">
        <v>13</v>
      </c>
      <c r="D2043" t="s">
        <v>14</v>
      </c>
      <c r="E2043" t="s">
        <v>17</v>
      </c>
      <c r="F2043">
        <v>0</v>
      </c>
      <c r="G2043">
        <v>0</v>
      </c>
      <c r="H2043" t="s">
        <v>13</v>
      </c>
      <c r="I2043">
        <v>0</v>
      </c>
      <c r="J2043">
        <v>0</v>
      </c>
      <c r="K2043" t="s">
        <v>13</v>
      </c>
    </row>
    <row r="2044" spans="1:11" x14ac:dyDescent="0.2">
      <c r="A2044" t="s">
        <v>50</v>
      </c>
      <c r="B2044" t="s">
        <v>35</v>
      </c>
      <c r="C2044" t="s">
        <v>13</v>
      </c>
      <c r="D2044" t="s">
        <v>18</v>
      </c>
      <c r="E2044" t="s">
        <v>15</v>
      </c>
      <c r="F2044">
        <v>0</v>
      </c>
      <c r="G2044">
        <v>0</v>
      </c>
      <c r="H2044" t="s">
        <v>13</v>
      </c>
      <c r="I2044">
        <v>0</v>
      </c>
      <c r="J2044">
        <v>0</v>
      </c>
      <c r="K2044" t="s">
        <v>13</v>
      </c>
    </row>
    <row r="2045" spans="1:11" x14ac:dyDescent="0.2">
      <c r="A2045" t="s">
        <v>50</v>
      </c>
      <c r="B2045" t="s">
        <v>35</v>
      </c>
      <c r="C2045" t="s">
        <v>13</v>
      </c>
      <c r="D2045" t="s">
        <v>18</v>
      </c>
      <c r="E2045" t="s">
        <v>17</v>
      </c>
      <c r="F2045">
        <v>0</v>
      </c>
      <c r="G2045">
        <v>0</v>
      </c>
      <c r="H2045" t="s">
        <v>13</v>
      </c>
      <c r="I2045">
        <v>0</v>
      </c>
      <c r="J2045">
        <v>0</v>
      </c>
      <c r="K2045" t="s">
        <v>13</v>
      </c>
    </row>
    <row r="2046" spans="1:11" x14ac:dyDescent="0.2">
      <c r="A2046" t="s">
        <v>50</v>
      </c>
      <c r="B2046" t="s">
        <v>35</v>
      </c>
      <c r="C2046" t="s">
        <v>13</v>
      </c>
      <c r="D2046" t="s">
        <v>19</v>
      </c>
      <c r="E2046" t="s">
        <v>15</v>
      </c>
      <c r="F2046">
        <v>10</v>
      </c>
      <c r="G2046">
        <v>573.39</v>
      </c>
      <c r="H2046" t="s">
        <v>13</v>
      </c>
      <c r="I2046">
        <v>0</v>
      </c>
      <c r="J2046">
        <v>0</v>
      </c>
      <c r="K2046" t="s">
        <v>13</v>
      </c>
    </row>
    <row r="2047" spans="1:11" x14ac:dyDescent="0.2">
      <c r="A2047" t="s">
        <v>50</v>
      </c>
      <c r="B2047" t="s">
        <v>35</v>
      </c>
      <c r="C2047" t="s">
        <v>13</v>
      </c>
      <c r="D2047" t="s">
        <v>19</v>
      </c>
      <c r="E2047" t="s">
        <v>17</v>
      </c>
      <c r="F2047">
        <v>10</v>
      </c>
      <c r="G2047">
        <v>613.12</v>
      </c>
      <c r="H2047" t="s">
        <v>13</v>
      </c>
      <c r="I2047">
        <v>0</v>
      </c>
      <c r="J2047">
        <v>0</v>
      </c>
      <c r="K2047" t="s">
        <v>13</v>
      </c>
    </row>
    <row r="2048" spans="1:11" x14ac:dyDescent="0.2">
      <c r="A2048" t="s">
        <v>50</v>
      </c>
      <c r="B2048" t="s">
        <v>35</v>
      </c>
      <c r="C2048" t="s">
        <v>13</v>
      </c>
      <c r="D2048" t="s">
        <v>20</v>
      </c>
      <c r="E2048" t="s">
        <v>15</v>
      </c>
      <c r="F2048">
        <v>0</v>
      </c>
      <c r="G2048">
        <v>0</v>
      </c>
      <c r="H2048" t="s">
        <v>13</v>
      </c>
      <c r="I2048">
        <v>0</v>
      </c>
      <c r="J2048">
        <v>0</v>
      </c>
      <c r="K2048" t="s">
        <v>13</v>
      </c>
    </row>
    <row r="2049" spans="1:11" x14ac:dyDescent="0.2">
      <c r="A2049" t="s">
        <v>50</v>
      </c>
      <c r="B2049" t="s">
        <v>35</v>
      </c>
      <c r="C2049" t="s">
        <v>13</v>
      </c>
      <c r="D2049" t="s">
        <v>20</v>
      </c>
      <c r="E2049" t="s">
        <v>17</v>
      </c>
      <c r="F2049">
        <v>10</v>
      </c>
      <c r="G2049">
        <v>255.62</v>
      </c>
      <c r="H2049" t="s">
        <v>13</v>
      </c>
      <c r="I2049">
        <v>10</v>
      </c>
      <c r="J2049">
        <v>255.62</v>
      </c>
      <c r="K2049" t="s">
        <v>13</v>
      </c>
    </row>
    <row r="2050" spans="1:11" x14ac:dyDescent="0.2">
      <c r="A2050" t="s">
        <v>50</v>
      </c>
      <c r="B2050" t="s">
        <v>35</v>
      </c>
      <c r="C2050" t="s">
        <v>13</v>
      </c>
      <c r="D2050" t="s">
        <v>21</v>
      </c>
      <c r="E2050" t="s">
        <v>15</v>
      </c>
      <c r="F2050">
        <v>0</v>
      </c>
      <c r="G2050">
        <v>0</v>
      </c>
      <c r="H2050" t="s">
        <v>13</v>
      </c>
      <c r="I2050">
        <v>0</v>
      </c>
      <c r="J2050">
        <v>0</v>
      </c>
      <c r="K2050" t="s">
        <v>13</v>
      </c>
    </row>
    <row r="2051" spans="1:11" x14ac:dyDescent="0.2">
      <c r="A2051" t="s">
        <v>50</v>
      </c>
      <c r="B2051" t="s">
        <v>35</v>
      </c>
      <c r="C2051" t="s">
        <v>13</v>
      </c>
      <c r="D2051" t="s">
        <v>21</v>
      </c>
      <c r="E2051" t="s">
        <v>17</v>
      </c>
      <c r="F2051">
        <v>0</v>
      </c>
      <c r="G2051">
        <v>0</v>
      </c>
      <c r="H2051" t="s">
        <v>13</v>
      </c>
      <c r="I2051">
        <v>0</v>
      </c>
      <c r="J2051">
        <v>0</v>
      </c>
      <c r="K2051" t="s">
        <v>13</v>
      </c>
    </row>
    <row r="2052" spans="1:11" x14ac:dyDescent="0.2">
      <c r="A2052" t="s">
        <v>50</v>
      </c>
      <c r="B2052" t="s">
        <v>36</v>
      </c>
      <c r="C2052" t="s">
        <v>13</v>
      </c>
      <c r="D2052" t="s">
        <v>14</v>
      </c>
      <c r="E2052" t="s">
        <v>15</v>
      </c>
      <c r="F2052">
        <v>0</v>
      </c>
      <c r="G2052">
        <v>0</v>
      </c>
      <c r="H2052" t="s">
        <v>13</v>
      </c>
      <c r="I2052">
        <v>0</v>
      </c>
      <c r="J2052">
        <v>0</v>
      </c>
      <c r="K2052" t="s">
        <v>13</v>
      </c>
    </row>
    <row r="2053" spans="1:11" x14ac:dyDescent="0.2">
      <c r="A2053" t="s">
        <v>50</v>
      </c>
      <c r="B2053" t="s">
        <v>36</v>
      </c>
      <c r="C2053" t="s">
        <v>13</v>
      </c>
      <c r="D2053" t="s">
        <v>14</v>
      </c>
      <c r="E2053" t="s">
        <v>17</v>
      </c>
      <c r="F2053">
        <v>0</v>
      </c>
      <c r="G2053">
        <v>0</v>
      </c>
      <c r="H2053" t="s">
        <v>13</v>
      </c>
      <c r="I2053">
        <v>0</v>
      </c>
      <c r="J2053">
        <v>0</v>
      </c>
      <c r="K2053" t="s">
        <v>13</v>
      </c>
    </row>
    <row r="2054" spans="1:11" x14ac:dyDescent="0.2">
      <c r="A2054" t="s">
        <v>50</v>
      </c>
      <c r="B2054" t="s">
        <v>36</v>
      </c>
      <c r="C2054" t="s">
        <v>13</v>
      </c>
      <c r="D2054" t="s">
        <v>18</v>
      </c>
      <c r="E2054" t="s">
        <v>15</v>
      </c>
      <c r="F2054">
        <v>0</v>
      </c>
      <c r="G2054">
        <v>0</v>
      </c>
      <c r="H2054" t="s">
        <v>13</v>
      </c>
      <c r="I2054">
        <v>0</v>
      </c>
      <c r="J2054">
        <v>0</v>
      </c>
      <c r="K2054" t="s">
        <v>13</v>
      </c>
    </row>
    <row r="2055" spans="1:11" x14ac:dyDescent="0.2">
      <c r="A2055" t="s">
        <v>50</v>
      </c>
      <c r="B2055" t="s">
        <v>36</v>
      </c>
      <c r="C2055" t="s">
        <v>13</v>
      </c>
      <c r="D2055" t="s">
        <v>18</v>
      </c>
      <c r="E2055" t="s">
        <v>17</v>
      </c>
      <c r="F2055">
        <v>0</v>
      </c>
      <c r="G2055">
        <v>0</v>
      </c>
      <c r="H2055" t="s">
        <v>13</v>
      </c>
      <c r="I2055">
        <v>0</v>
      </c>
      <c r="J2055">
        <v>0</v>
      </c>
      <c r="K2055" t="s">
        <v>13</v>
      </c>
    </row>
    <row r="2056" spans="1:11" x14ac:dyDescent="0.2">
      <c r="A2056" t="s">
        <v>50</v>
      </c>
      <c r="B2056" t="s">
        <v>36</v>
      </c>
      <c r="C2056" t="s">
        <v>13</v>
      </c>
      <c r="D2056" t="s">
        <v>19</v>
      </c>
      <c r="E2056" t="s">
        <v>15</v>
      </c>
      <c r="F2056">
        <v>10</v>
      </c>
      <c r="G2056">
        <v>471.03</v>
      </c>
      <c r="H2056" t="s">
        <v>13</v>
      </c>
      <c r="I2056">
        <v>10</v>
      </c>
      <c r="J2056">
        <v>471.03</v>
      </c>
      <c r="K2056" t="s">
        <v>13</v>
      </c>
    </row>
    <row r="2057" spans="1:11" x14ac:dyDescent="0.2">
      <c r="A2057" t="s">
        <v>50</v>
      </c>
      <c r="B2057" t="s">
        <v>36</v>
      </c>
      <c r="C2057" t="s">
        <v>13</v>
      </c>
      <c r="D2057" t="s">
        <v>19</v>
      </c>
      <c r="E2057" t="s">
        <v>17</v>
      </c>
      <c r="F2057">
        <v>0</v>
      </c>
      <c r="G2057">
        <v>0</v>
      </c>
      <c r="H2057" t="s">
        <v>13</v>
      </c>
      <c r="I2057">
        <v>0</v>
      </c>
      <c r="J2057">
        <v>0</v>
      </c>
      <c r="K2057" t="s">
        <v>13</v>
      </c>
    </row>
    <row r="2058" spans="1:11" x14ac:dyDescent="0.2">
      <c r="A2058" t="s">
        <v>50</v>
      </c>
      <c r="B2058" t="s">
        <v>36</v>
      </c>
      <c r="C2058" t="s">
        <v>13</v>
      </c>
      <c r="D2058" t="s">
        <v>20</v>
      </c>
      <c r="E2058" t="s">
        <v>15</v>
      </c>
      <c r="F2058">
        <v>10</v>
      </c>
      <c r="G2058">
        <v>263.08999999999997</v>
      </c>
      <c r="H2058" t="s">
        <v>13</v>
      </c>
      <c r="I2058">
        <v>0</v>
      </c>
      <c r="J2058">
        <v>0</v>
      </c>
      <c r="K2058" t="s">
        <v>13</v>
      </c>
    </row>
    <row r="2059" spans="1:11" x14ac:dyDescent="0.2">
      <c r="A2059" t="s">
        <v>50</v>
      </c>
      <c r="B2059" t="s">
        <v>36</v>
      </c>
      <c r="C2059" t="s">
        <v>13</v>
      </c>
      <c r="D2059" t="s">
        <v>20</v>
      </c>
      <c r="E2059" t="s">
        <v>17</v>
      </c>
      <c r="F2059">
        <v>10</v>
      </c>
      <c r="G2059">
        <v>243.61</v>
      </c>
      <c r="H2059" t="s">
        <v>13</v>
      </c>
      <c r="I2059">
        <v>10</v>
      </c>
      <c r="J2059">
        <v>243.61</v>
      </c>
      <c r="K2059" t="s">
        <v>13</v>
      </c>
    </row>
    <row r="2060" spans="1:11" x14ac:dyDescent="0.2">
      <c r="A2060" t="s">
        <v>50</v>
      </c>
      <c r="B2060" t="s">
        <v>36</v>
      </c>
      <c r="C2060" t="s">
        <v>13</v>
      </c>
      <c r="D2060" t="s">
        <v>21</v>
      </c>
      <c r="E2060" t="s">
        <v>15</v>
      </c>
      <c r="F2060">
        <v>0</v>
      </c>
      <c r="G2060">
        <v>0</v>
      </c>
      <c r="H2060" t="s">
        <v>13</v>
      </c>
      <c r="I2060">
        <v>0</v>
      </c>
      <c r="J2060">
        <v>0</v>
      </c>
      <c r="K2060" t="s">
        <v>13</v>
      </c>
    </row>
    <row r="2061" spans="1:11" x14ac:dyDescent="0.2">
      <c r="A2061" t="s">
        <v>50</v>
      </c>
      <c r="B2061" t="s">
        <v>36</v>
      </c>
      <c r="C2061" t="s">
        <v>13</v>
      </c>
      <c r="D2061" t="s">
        <v>21</v>
      </c>
      <c r="E2061" t="s">
        <v>17</v>
      </c>
      <c r="F2061">
        <v>0</v>
      </c>
      <c r="G2061">
        <v>0</v>
      </c>
      <c r="H2061" t="s">
        <v>13</v>
      </c>
      <c r="I2061">
        <v>0</v>
      </c>
      <c r="J2061">
        <v>0</v>
      </c>
      <c r="K2061" t="s">
        <v>13</v>
      </c>
    </row>
    <row r="2062" spans="1:11" x14ac:dyDescent="0.2">
      <c r="A2062" t="s">
        <v>50</v>
      </c>
      <c r="B2062" t="s">
        <v>37</v>
      </c>
      <c r="C2062" t="s">
        <v>13</v>
      </c>
      <c r="D2062" t="s">
        <v>14</v>
      </c>
      <c r="E2062" t="s">
        <v>15</v>
      </c>
      <c r="F2062">
        <v>10</v>
      </c>
      <c r="G2062">
        <v>25.74</v>
      </c>
      <c r="H2062" t="s">
        <v>13</v>
      </c>
      <c r="I2062">
        <v>10</v>
      </c>
      <c r="J2062">
        <v>25.74</v>
      </c>
      <c r="K2062" t="s">
        <v>13</v>
      </c>
    </row>
    <row r="2063" spans="1:11" x14ac:dyDescent="0.2">
      <c r="A2063" t="s">
        <v>50</v>
      </c>
      <c r="B2063" t="s">
        <v>37</v>
      </c>
      <c r="C2063" t="s">
        <v>13</v>
      </c>
      <c r="D2063" t="s">
        <v>14</v>
      </c>
      <c r="E2063" t="s">
        <v>17</v>
      </c>
      <c r="F2063">
        <v>0</v>
      </c>
      <c r="G2063">
        <v>0</v>
      </c>
      <c r="H2063" t="s">
        <v>13</v>
      </c>
      <c r="I2063">
        <v>0</v>
      </c>
      <c r="J2063">
        <v>0</v>
      </c>
      <c r="K2063" t="s">
        <v>13</v>
      </c>
    </row>
    <row r="2064" spans="1:11" x14ac:dyDescent="0.2">
      <c r="A2064" t="s">
        <v>50</v>
      </c>
      <c r="B2064" t="s">
        <v>37</v>
      </c>
      <c r="C2064" t="s">
        <v>13</v>
      </c>
      <c r="D2064" t="s">
        <v>18</v>
      </c>
      <c r="E2064" t="s">
        <v>15</v>
      </c>
      <c r="F2064">
        <v>70</v>
      </c>
      <c r="G2064">
        <v>378.62</v>
      </c>
      <c r="H2064" t="s">
        <v>13</v>
      </c>
      <c r="I2064">
        <v>50</v>
      </c>
      <c r="J2064">
        <v>270.45</v>
      </c>
      <c r="K2064" t="s">
        <v>13</v>
      </c>
    </row>
    <row r="2065" spans="1:11" x14ac:dyDescent="0.2">
      <c r="A2065" t="s">
        <v>50</v>
      </c>
      <c r="B2065" t="s">
        <v>37</v>
      </c>
      <c r="C2065" t="s">
        <v>13</v>
      </c>
      <c r="D2065" t="s">
        <v>18</v>
      </c>
      <c r="E2065" t="s">
        <v>17</v>
      </c>
      <c r="F2065">
        <v>100</v>
      </c>
      <c r="G2065">
        <v>552.58000000000004</v>
      </c>
      <c r="H2065" t="s">
        <v>13</v>
      </c>
      <c r="I2065">
        <v>50</v>
      </c>
      <c r="J2065">
        <v>276.29000000000002</v>
      </c>
      <c r="K2065" t="s">
        <v>13</v>
      </c>
    </row>
    <row r="2066" spans="1:11" x14ac:dyDescent="0.2">
      <c r="A2066" t="s">
        <v>50</v>
      </c>
      <c r="B2066" t="s">
        <v>37</v>
      </c>
      <c r="C2066" t="s">
        <v>13</v>
      </c>
      <c r="D2066" t="s">
        <v>19</v>
      </c>
      <c r="E2066" t="s">
        <v>15</v>
      </c>
      <c r="F2066">
        <v>220</v>
      </c>
      <c r="G2066">
        <v>602.76</v>
      </c>
      <c r="H2066" t="s">
        <v>13</v>
      </c>
      <c r="I2066">
        <v>140</v>
      </c>
      <c r="J2066">
        <v>383.57</v>
      </c>
      <c r="K2066" t="s">
        <v>13</v>
      </c>
    </row>
    <row r="2067" spans="1:11" x14ac:dyDescent="0.2">
      <c r="A2067" t="s">
        <v>50</v>
      </c>
      <c r="B2067" t="s">
        <v>37</v>
      </c>
      <c r="C2067" t="s">
        <v>13</v>
      </c>
      <c r="D2067" t="s">
        <v>19</v>
      </c>
      <c r="E2067" t="s">
        <v>17</v>
      </c>
      <c r="F2067">
        <v>320</v>
      </c>
      <c r="G2067">
        <v>928.13</v>
      </c>
      <c r="H2067" t="s">
        <v>13</v>
      </c>
      <c r="I2067">
        <v>210</v>
      </c>
      <c r="J2067">
        <v>609.08000000000004</v>
      </c>
      <c r="K2067" t="s">
        <v>13</v>
      </c>
    </row>
    <row r="2068" spans="1:11" x14ac:dyDescent="0.2">
      <c r="A2068" t="s">
        <v>50</v>
      </c>
      <c r="B2068" t="s">
        <v>37</v>
      </c>
      <c r="C2068" t="s">
        <v>13</v>
      </c>
      <c r="D2068" t="s">
        <v>20</v>
      </c>
      <c r="E2068" t="s">
        <v>15</v>
      </c>
      <c r="F2068">
        <v>340</v>
      </c>
      <c r="G2068">
        <v>482.8</v>
      </c>
      <c r="H2068" t="s">
        <v>13</v>
      </c>
      <c r="I2068">
        <v>230</v>
      </c>
      <c r="J2068">
        <v>326.60000000000002</v>
      </c>
      <c r="K2068" t="s">
        <v>13</v>
      </c>
    </row>
    <row r="2069" spans="1:11" x14ac:dyDescent="0.2">
      <c r="A2069" t="s">
        <v>50</v>
      </c>
      <c r="B2069" t="s">
        <v>37</v>
      </c>
      <c r="C2069" t="s">
        <v>13</v>
      </c>
      <c r="D2069" t="s">
        <v>20</v>
      </c>
      <c r="E2069" t="s">
        <v>17</v>
      </c>
      <c r="F2069">
        <v>420</v>
      </c>
      <c r="G2069">
        <v>627.25</v>
      </c>
      <c r="H2069" t="s">
        <v>13</v>
      </c>
      <c r="I2069">
        <v>290</v>
      </c>
      <c r="J2069">
        <v>433.1</v>
      </c>
      <c r="K2069" t="s">
        <v>13</v>
      </c>
    </row>
    <row r="2070" spans="1:11" x14ac:dyDescent="0.2">
      <c r="A2070" t="s">
        <v>50</v>
      </c>
      <c r="B2070" t="s">
        <v>37</v>
      </c>
      <c r="C2070" t="s">
        <v>13</v>
      </c>
      <c r="D2070" t="s">
        <v>21</v>
      </c>
      <c r="E2070" t="s">
        <v>15</v>
      </c>
      <c r="F2070">
        <v>310</v>
      </c>
      <c r="G2070">
        <v>728.09</v>
      </c>
      <c r="H2070" t="s">
        <v>13</v>
      </c>
      <c r="I2070">
        <v>260</v>
      </c>
      <c r="J2070">
        <v>610.66</v>
      </c>
      <c r="K2070" t="s">
        <v>13</v>
      </c>
    </row>
    <row r="2071" spans="1:11" x14ac:dyDescent="0.2">
      <c r="A2071" t="s">
        <v>50</v>
      </c>
      <c r="B2071" t="s">
        <v>37</v>
      </c>
      <c r="C2071" t="s">
        <v>13</v>
      </c>
      <c r="D2071" t="s">
        <v>21</v>
      </c>
      <c r="E2071" t="s">
        <v>17</v>
      </c>
      <c r="F2071">
        <v>180</v>
      </c>
      <c r="G2071">
        <v>573.71</v>
      </c>
      <c r="H2071" t="s">
        <v>13</v>
      </c>
      <c r="I2071">
        <v>160</v>
      </c>
      <c r="J2071">
        <v>509.96</v>
      </c>
      <c r="K2071" t="s">
        <v>13</v>
      </c>
    </row>
    <row r="2072" spans="1:11" x14ac:dyDescent="0.2">
      <c r="A2072" t="s">
        <v>50</v>
      </c>
      <c r="B2072" t="s">
        <v>38</v>
      </c>
      <c r="C2072" t="s">
        <v>13</v>
      </c>
      <c r="D2072" t="s">
        <v>14</v>
      </c>
      <c r="E2072" t="s">
        <v>15</v>
      </c>
      <c r="F2072">
        <v>0</v>
      </c>
      <c r="G2072">
        <v>0</v>
      </c>
      <c r="H2072" t="s">
        <v>13</v>
      </c>
      <c r="I2072">
        <v>0</v>
      </c>
      <c r="J2072">
        <v>0</v>
      </c>
      <c r="K2072" t="s">
        <v>13</v>
      </c>
    </row>
    <row r="2073" spans="1:11" x14ac:dyDescent="0.2">
      <c r="A2073" t="s">
        <v>50</v>
      </c>
      <c r="B2073" t="s">
        <v>38</v>
      </c>
      <c r="C2073" t="s">
        <v>13</v>
      </c>
      <c r="D2073" t="s">
        <v>14</v>
      </c>
      <c r="E2073" t="s">
        <v>17</v>
      </c>
      <c r="F2073">
        <v>0</v>
      </c>
      <c r="G2073">
        <v>0</v>
      </c>
      <c r="H2073" t="s">
        <v>13</v>
      </c>
      <c r="I2073">
        <v>0</v>
      </c>
      <c r="J2073">
        <v>0</v>
      </c>
      <c r="K2073" t="s">
        <v>13</v>
      </c>
    </row>
    <row r="2074" spans="1:11" x14ac:dyDescent="0.2">
      <c r="A2074" t="s">
        <v>50</v>
      </c>
      <c r="B2074" t="s">
        <v>38</v>
      </c>
      <c r="C2074" t="s">
        <v>13</v>
      </c>
      <c r="D2074" t="s">
        <v>18</v>
      </c>
      <c r="E2074" t="s">
        <v>15</v>
      </c>
      <c r="F2074">
        <v>0</v>
      </c>
      <c r="G2074">
        <v>0</v>
      </c>
      <c r="H2074" t="s">
        <v>13</v>
      </c>
      <c r="I2074">
        <v>0</v>
      </c>
      <c r="J2074">
        <v>0</v>
      </c>
      <c r="K2074" t="s">
        <v>13</v>
      </c>
    </row>
    <row r="2075" spans="1:11" x14ac:dyDescent="0.2">
      <c r="A2075" t="s">
        <v>50</v>
      </c>
      <c r="B2075" t="s">
        <v>38</v>
      </c>
      <c r="C2075" t="s">
        <v>13</v>
      </c>
      <c r="D2075" t="s">
        <v>18</v>
      </c>
      <c r="E2075" t="s">
        <v>17</v>
      </c>
      <c r="F2075">
        <v>0</v>
      </c>
      <c r="G2075">
        <v>0</v>
      </c>
      <c r="H2075" t="s">
        <v>13</v>
      </c>
      <c r="I2075">
        <v>0</v>
      </c>
      <c r="J2075">
        <v>0</v>
      </c>
      <c r="K2075" t="s">
        <v>13</v>
      </c>
    </row>
    <row r="2076" spans="1:11" x14ac:dyDescent="0.2">
      <c r="A2076" t="s">
        <v>50</v>
      </c>
      <c r="B2076" t="s">
        <v>38</v>
      </c>
      <c r="C2076" t="s">
        <v>13</v>
      </c>
      <c r="D2076" t="s">
        <v>19</v>
      </c>
      <c r="E2076" t="s">
        <v>15</v>
      </c>
      <c r="F2076">
        <v>10</v>
      </c>
      <c r="G2076">
        <v>440.33</v>
      </c>
      <c r="H2076" t="s">
        <v>13</v>
      </c>
      <c r="I2076">
        <v>0</v>
      </c>
      <c r="J2076">
        <v>0</v>
      </c>
      <c r="K2076" t="s">
        <v>13</v>
      </c>
    </row>
    <row r="2077" spans="1:11" x14ac:dyDescent="0.2">
      <c r="A2077" t="s">
        <v>50</v>
      </c>
      <c r="B2077" t="s">
        <v>38</v>
      </c>
      <c r="C2077" t="s">
        <v>13</v>
      </c>
      <c r="D2077" t="s">
        <v>19</v>
      </c>
      <c r="E2077" t="s">
        <v>17</v>
      </c>
      <c r="F2077">
        <v>20</v>
      </c>
      <c r="G2077">
        <v>880.67</v>
      </c>
      <c r="H2077" t="s">
        <v>13</v>
      </c>
      <c r="I2077">
        <v>10</v>
      </c>
      <c r="J2077">
        <v>440.33</v>
      </c>
      <c r="K2077" t="s">
        <v>13</v>
      </c>
    </row>
    <row r="2078" spans="1:11" x14ac:dyDescent="0.2">
      <c r="A2078" t="s">
        <v>50</v>
      </c>
      <c r="B2078" t="s">
        <v>38</v>
      </c>
      <c r="C2078" t="s">
        <v>13</v>
      </c>
      <c r="D2078" t="s">
        <v>20</v>
      </c>
      <c r="E2078" t="s">
        <v>15</v>
      </c>
      <c r="F2078">
        <v>10</v>
      </c>
      <c r="G2078">
        <v>208.12</v>
      </c>
      <c r="H2078" t="s">
        <v>13</v>
      </c>
      <c r="I2078">
        <v>10</v>
      </c>
      <c r="J2078">
        <v>208.12</v>
      </c>
      <c r="K2078" t="s">
        <v>13</v>
      </c>
    </row>
    <row r="2079" spans="1:11" x14ac:dyDescent="0.2">
      <c r="A2079" t="s">
        <v>50</v>
      </c>
      <c r="B2079" t="s">
        <v>38</v>
      </c>
      <c r="C2079" t="s">
        <v>13</v>
      </c>
      <c r="D2079" t="s">
        <v>20</v>
      </c>
      <c r="E2079" t="s">
        <v>17</v>
      </c>
      <c r="F2079">
        <v>20</v>
      </c>
      <c r="G2079">
        <v>393.16</v>
      </c>
      <c r="H2079" t="s">
        <v>13</v>
      </c>
      <c r="I2079">
        <v>20</v>
      </c>
      <c r="J2079">
        <v>393.16</v>
      </c>
      <c r="K2079" t="s">
        <v>13</v>
      </c>
    </row>
    <row r="2080" spans="1:11" x14ac:dyDescent="0.2">
      <c r="A2080" t="s">
        <v>50</v>
      </c>
      <c r="B2080" t="s">
        <v>38</v>
      </c>
      <c r="C2080" t="s">
        <v>13</v>
      </c>
      <c r="D2080" t="s">
        <v>21</v>
      </c>
      <c r="E2080" t="s">
        <v>15</v>
      </c>
      <c r="F2080">
        <v>30</v>
      </c>
      <c r="G2080">
        <v>935.16</v>
      </c>
      <c r="H2080" t="s">
        <v>13</v>
      </c>
      <c r="I2080">
        <v>20</v>
      </c>
      <c r="J2080">
        <v>623.44000000000005</v>
      </c>
      <c r="K2080" t="s">
        <v>13</v>
      </c>
    </row>
    <row r="2081" spans="1:11" x14ac:dyDescent="0.2">
      <c r="A2081" t="s">
        <v>50</v>
      </c>
      <c r="B2081" t="s">
        <v>38</v>
      </c>
      <c r="C2081" t="s">
        <v>13</v>
      </c>
      <c r="D2081" t="s">
        <v>21</v>
      </c>
      <c r="E2081" t="s">
        <v>17</v>
      </c>
      <c r="F2081">
        <v>20</v>
      </c>
      <c r="G2081">
        <v>854.7</v>
      </c>
      <c r="H2081" t="s">
        <v>13</v>
      </c>
      <c r="I2081">
        <v>20</v>
      </c>
      <c r="J2081">
        <v>854.7</v>
      </c>
      <c r="K2081" t="s">
        <v>13</v>
      </c>
    </row>
    <row r="2082" spans="1:11" x14ac:dyDescent="0.2">
      <c r="A2082" t="s">
        <v>50</v>
      </c>
      <c r="B2082" t="s">
        <v>39</v>
      </c>
      <c r="C2082" t="s">
        <v>40</v>
      </c>
      <c r="D2082" t="s">
        <v>14</v>
      </c>
      <c r="E2082" t="s">
        <v>15</v>
      </c>
      <c r="F2082">
        <v>170</v>
      </c>
      <c r="G2082">
        <v>33.04</v>
      </c>
      <c r="H2082" t="s">
        <v>13</v>
      </c>
      <c r="I2082">
        <v>130</v>
      </c>
      <c r="J2082">
        <v>25.27</v>
      </c>
      <c r="K2082" t="s">
        <v>13</v>
      </c>
    </row>
    <row r="2083" spans="1:11" x14ac:dyDescent="0.2">
      <c r="A2083" t="s">
        <v>50</v>
      </c>
      <c r="B2083" t="s">
        <v>39</v>
      </c>
      <c r="C2083" t="s">
        <v>40</v>
      </c>
      <c r="D2083" t="s">
        <v>14</v>
      </c>
      <c r="E2083" t="s">
        <v>17</v>
      </c>
      <c r="F2083">
        <v>130</v>
      </c>
      <c r="G2083">
        <v>24.14</v>
      </c>
      <c r="H2083" t="s">
        <v>13</v>
      </c>
      <c r="I2083">
        <v>100</v>
      </c>
      <c r="J2083">
        <v>18.57</v>
      </c>
      <c r="K2083" t="s">
        <v>13</v>
      </c>
    </row>
    <row r="2084" spans="1:11" x14ac:dyDescent="0.2">
      <c r="A2084" t="s">
        <v>50</v>
      </c>
      <c r="B2084" t="s">
        <v>39</v>
      </c>
      <c r="C2084" t="s">
        <v>40</v>
      </c>
      <c r="D2084" t="s">
        <v>18</v>
      </c>
      <c r="E2084" t="s">
        <v>15</v>
      </c>
      <c r="F2084">
        <v>810</v>
      </c>
      <c r="G2084">
        <v>339.22</v>
      </c>
      <c r="H2084" t="s">
        <v>13</v>
      </c>
      <c r="I2084">
        <v>520</v>
      </c>
      <c r="J2084">
        <v>217.77</v>
      </c>
      <c r="K2084" t="s">
        <v>13</v>
      </c>
    </row>
    <row r="2085" spans="1:11" x14ac:dyDescent="0.2">
      <c r="A2085" t="s">
        <v>50</v>
      </c>
      <c r="B2085" t="s">
        <v>39</v>
      </c>
      <c r="C2085" t="s">
        <v>40</v>
      </c>
      <c r="D2085" t="s">
        <v>18</v>
      </c>
      <c r="E2085" t="s">
        <v>17</v>
      </c>
      <c r="F2085">
        <v>1080</v>
      </c>
      <c r="G2085">
        <v>455.28</v>
      </c>
      <c r="H2085" t="s">
        <v>13</v>
      </c>
      <c r="I2085">
        <v>700</v>
      </c>
      <c r="J2085">
        <v>295.08999999999997</v>
      </c>
      <c r="K2085" t="s">
        <v>13</v>
      </c>
    </row>
    <row r="2086" spans="1:11" x14ac:dyDescent="0.2">
      <c r="A2086" t="s">
        <v>50</v>
      </c>
      <c r="B2086" t="s">
        <v>39</v>
      </c>
      <c r="C2086" t="s">
        <v>40</v>
      </c>
      <c r="D2086" t="s">
        <v>19</v>
      </c>
      <c r="E2086" t="s">
        <v>15</v>
      </c>
      <c r="F2086">
        <v>2990</v>
      </c>
      <c r="G2086">
        <v>573.95000000000005</v>
      </c>
      <c r="H2086" t="s">
        <v>13</v>
      </c>
      <c r="I2086">
        <v>1950</v>
      </c>
      <c r="J2086">
        <v>374.31</v>
      </c>
      <c r="K2086" t="s">
        <v>13</v>
      </c>
    </row>
    <row r="2087" spans="1:11" x14ac:dyDescent="0.2">
      <c r="A2087" t="s">
        <v>50</v>
      </c>
      <c r="B2087" t="s">
        <v>39</v>
      </c>
      <c r="C2087" t="s">
        <v>40</v>
      </c>
      <c r="D2087" t="s">
        <v>19</v>
      </c>
      <c r="E2087" t="s">
        <v>17</v>
      </c>
      <c r="F2087">
        <v>4000</v>
      </c>
      <c r="G2087">
        <v>804.84</v>
      </c>
      <c r="H2087" t="s">
        <v>13</v>
      </c>
      <c r="I2087">
        <v>2640</v>
      </c>
      <c r="J2087">
        <v>531.19000000000005</v>
      </c>
      <c r="K2087" t="s">
        <v>13</v>
      </c>
    </row>
    <row r="2088" spans="1:11" x14ac:dyDescent="0.2">
      <c r="A2088" t="s">
        <v>50</v>
      </c>
      <c r="B2088" t="s">
        <v>39</v>
      </c>
      <c r="C2088" t="s">
        <v>40</v>
      </c>
      <c r="D2088" t="s">
        <v>20</v>
      </c>
      <c r="E2088" t="s">
        <v>15</v>
      </c>
      <c r="F2088">
        <v>4490</v>
      </c>
      <c r="G2088">
        <v>494.21</v>
      </c>
      <c r="H2088" t="s">
        <v>13</v>
      </c>
      <c r="I2088">
        <v>3040</v>
      </c>
      <c r="J2088">
        <v>334.61</v>
      </c>
      <c r="K2088" t="s">
        <v>13</v>
      </c>
    </row>
    <row r="2089" spans="1:11" x14ac:dyDescent="0.2">
      <c r="A2089" t="s">
        <v>50</v>
      </c>
      <c r="B2089" t="s">
        <v>39</v>
      </c>
      <c r="C2089" t="s">
        <v>40</v>
      </c>
      <c r="D2089" t="s">
        <v>20</v>
      </c>
      <c r="E2089" t="s">
        <v>17</v>
      </c>
      <c r="F2089">
        <v>4870</v>
      </c>
      <c r="G2089">
        <v>560.75</v>
      </c>
      <c r="H2089" t="s">
        <v>13</v>
      </c>
      <c r="I2089">
        <v>3340</v>
      </c>
      <c r="J2089">
        <v>384.58</v>
      </c>
      <c r="K2089" t="s">
        <v>13</v>
      </c>
    </row>
    <row r="2090" spans="1:11" x14ac:dyDescent="0.2">
      <c r="A2090" t="s">
        <v>50</v>
      </c>
      <c r="B2090" t="s">
        <v>39</v>
      </c>
      <c r="C2090" t="s">
        <v>40</v>
      </c>
      <c r="D2090" t="s">
        <v>21</v>
      </c>
      <c r="E2090" t="s">
        <v>15</v>
      </c>
      <c r="F2090">
        <v>3160</v>
      </c>
      <c r="G2090">
        <v>644</v>
      </c>
      <c r="H2090" t="s">
        <v>13</v>
      </c>
      <c r="I2090">
        <v>2540</v>
      </c>
      <c r="J2090">
        <v>517.64</v>
      </c>
      <c r="K2090" t="s">
        <v>13</v>
      </c>
    </row>
    <row r="2091" spans="1:11" x14ac:dyDescent="0.2">
      <c r="A2091" t="s">
        <v>50</v>
      </c>
      <c r="B2091" t="s">
        <v>39</v>
      </c>
      <c r="C2091" t="s">
        <v>40</v>
      </c>
      <c r="D2091" t="s">
        <v>21</v>
      </c>
      <c r="E2091" t="s">
        <v>17</v>
      </c>
      <c r="F2091">
        <v>2360</v>
      </c>
      <c r="G2091">
        <v>664.19</v>
      </c>
      <c r="H2091" t="s">
        <v>13</v>
      </c>
      <c r="I2091">
        <v>1850</v>
      </c>
      <c r="J2091">
        <v>520.66</v>
      </c>
      <c r="K2091" t="s">
        <v>13</v>
      </c>
    </row>
    <row r="2092" spans="1:11" x14ac:dyDescent="0.2">
      <c r="A2092" t="s">
        <v>51</v>
      </c>
      <c r="B2092" t="s">
        <v>12</v>
      </c>
      <c r="C2092" t="s">
        <v>13</v>
      </c>
      <c r="D2092" t="s">
        <v>14</v>
      </c>
      <c r="E2092" t="s">
        <v>15</v>
      </c>
      <c r="F2092">
        <v>0</v>
      </c>
      <c r="G2092" t="s">
        <v>13</v>
      </c>
      <c r="H2092" t="s">
        <v>16</v>
      </c>
      <c r="I2092">
        <v>0</v>
      </c>
      <c r="J2092" t="s">
        <v>13</v>
      </c>
      <c r="K2092" t="s">
        <v>16</v>
      </c>
    </row>
    <row r="2093" spans="1:11" x14ac:dyDescent="0.2">
      <c r="A2093" t="s">
        <v>51</v>
      </c>
      <c r="B2093" t="s">
        <v>12</v>
      </c>
      <c r="C2093" t="s">
        <v>13</v>
      </c>
      <c r="D2093" t="s">
        <v>14</v>
      </c>
      <c r="E2093" t="s">
        <v>17</v>
      </c>
      <c r="F2093">
        <v>0</v>
      </c>
      <c r="G2093" t="s">
        <v>13</v>
      </c>
      <c r="H2093" t="s">
        <v>16</v>
      </c>
      <c r="I2093">
        <v>0</v>
      </c>
      <c r="J2093" t="s">
        <v>13</v>
      </c>
      <c r="K2093" t="s">
        <v>16</v>
      </c>
    </row>
    <row r="2094" spans="1:11" x14ac:dyDescent="0.2">
      <c r="A2094" t="s">
        <v>51</v>
      </c>
      <c r="B2094" t="s">
        <v>12</v>
      </c>
      <c r="C2094" t="s">
        <v>13</v>
      </c>
      <c r="D2094" t="s">
        <v>18</v>
      </c>
      <c r="E2094" t="s">
        <v>15</v>
      </c>
      <c r="F2094">
        <v>10</v>
      </c>
      <c r="G2094" t="s">
        <v>13</v>
      </c>
      <c r="H2094" t="s">
        <v>16</v>
      </c>
      <c r="I2094">
        <v>0</v>
      </c>
      <c r="J2094" t="s">
        <v>13</v>
      </c>
      <c r="K2094" t="s">
        <v>16</v>
      </c>
    </row>
    <row r="2095" spans="1:11" x14ac:dyDescent="0.2">
      <c r="A2095" t="s">
        <v>51</v>
      </c>
      <c r="B2095" t="s">
        <v>12</v>
      </c>
      <c r="C2095" t="s">
        <v>13</v>
      </c>
      <c r="D2095" t="s">
        <v>18</v>
      </c>
      <c r="E2095" t="s">
        <v>17</v>
      </c>
      <c r="F2095">
        <v>30</v>
      </c>
      <c r="G2095" t="s">
        <v>13</v>
      </c>
      <c r="H2095" t="s">
        <v>16</v>
      </c>
      <c r="I2095">
        <v>20</v>
      </c>
      <c r="J2095" t="s">
        <v>13</v>
      </c>
      <c r="K2095" t="s">
        <v>16</v>
      </c>
    </row>
    <row r="2096" spans="1:11" x14ac:dyDescent="0.2">
      <c r="A2096" t="s">
        <v>51</v>
      </c>
      <c r="B2096" t="s">
        <v>12</v>
      </c>
      <c r="C2096" t="s">
        <v>13</v>
      </c>
      <c r="D2096" t="s">
        <v>19</v>
      </c>
      <c r="E2096" t="s">
        <v>15</v>
      </c>
      <c r="F2096">
        <v>30</v>
      </c>
      <c r="G2096" t="s">
        <v>13</v>
      </c>
      <c r="H2096" t="s">
        <v>16</v>
      </c>
      <c r="I2096">
        <v>20</v>
      </c>
      <c r="J2096" t="s">
        <v>13</v>
      </c>
      <c r="K2096" t="s">
        <v>16</v>
      </c>
    </row>
    <row r="2097" spans="1:11" x14ac:dyDescent="0.2">
      <c r="A2097" t="s">
        <v>51</v>
      </c>
      <c r="B2097" t="s">
        <v>12</v>
      </c>
      <c r="C2097" t="s">
        <v>13</v>
      </c>
      <c r="D2097" t="s">
        <v>19</v>
      </c>
      <c r="E2097" t="s">
        <v>17</v>
      </c>
      <c r="F2097">
        <v>120</v>
      </c>
      <c r="G2097" t="s">
        <v>13</v>
      </c>
      <c r="H2097" t="s">
        <v>16</v>
      </c>
      <c r="I2097">
        <v>90</v>
      </c>
      <c r="J2097" t="s">
        <v>13</v>
      </c>
      <c r="K2097" t="s">
        <v>16</v>
      </c>
    </row>
    <row r="2098" spans="1:11" x14ac:dyDescent="0.2">
      <c r="A2098" t="s">
        <v>51</v>
      </c>
      <c r="B2098" t="s">
        <v>12</v>
      </c>
      <c r="C2098" t="s">
        <v>13</v>
      </c>
      <c r="D2098" t="s">
        <v>20</v>
      </c>
      <c r="E2098" t="s">
        <v>15</v>
      </c>
      <c r="F2098">
        <v>20</v>
      </c>
      <c r="G2098" t="s">
        <v>13</v>
      </c>
      <c r="H2098" t="s">
        <v>16</v>
      </c>
      <c r="I2098">
        <v>20</v>
      </c>
      <c r="J2098" t="s">
        <v>13</v>
      </c>
      <c r="K2098" t="s">
        <v>16</v>
      </c>
    </row>
    <row r="2099" spans="1:11" x14ac:dyDescent="0.2">
      <c r="A2099" t="s">
        <v>51</v>
      </c>
      <c r="B2099" t="s">
        <v>12</v>
      </c>
      <c r="C2099" t="s">
        <v>13</v>
      </c>
      <c r="D2099" t="s">
        <v>20</v>
      </c>
      <c r="E2099" t="s">
        <v>17</v>
      </c>
      <c r="F2099">
        <v>130</v>
      </c>
      <c r="G2099" t="s">
        <v>13</v>
      </c>
      <c r="H2099" t="s">
        <v>16</v>
      </c>
      <c r="I2099">
        <v>80</v>
      </c>
      <c r="J2099" t="s">
        <v>13</v>
      </c>
      <c r="K2099" t="s">
        <v>16</v>
      </c>
    </row>
    <row r="2100" spans="1:11" x14ac:dyDescent="0.2">
      <c r="A2100" t="s">
        <v>51</v>
      </c>
      <c r="B2100" t="s">
        <v>12</v>
      </c>
      <c r="C2100" t="s">
        <v>13</v>
      </c>
      <c r="D2100" t="s">
        <v>21</v>
      </c>
      <c r="E2100" t="s">
        <v>15</v>
      </c>
      <c r="F2100">
        <v>0</v>
      </c>
      <c r="G2100" t="s">
        <v>13</v>
      </c>
      <c r="H2100" t="s">
        <v>16</v>
      </c>
      <c r="I2100">
        <v>0</v>
      </c>
      <c r="J2100" t="s">
        <v>13</v>
      </c>
      <c r="K2100" t="s">
        <v>16</v>
      </c>
    </row>
    <row r="2101" spans="1:11" x14ac:dyDescent="0.2">
      <c r="A2101" t="s">
        <v>51</v>
      </c>
      <c r="B2101" t="s">
        <v>12</v>
      </c>
      <c r="C2101" t="s">
        <v>13</v>
      </c>
      <c r="D2101" t="s">
        <v>21</v>
      </c>
      <c r="E2101" t="s">
        <v>17</v>
      </c>
      <c r="F2101">
        <v>0</v>
      </c>
      <c r="G2101" t="s">
        <v>13</v>
      </c>
      <c r="H2101" t="s">
        <v>16</v>
      </c>
      <c r="I2101">
        <v>0</v>
      </c>
      <c r="J2101" t="s">
        <v>13</v>
      </c>
      <c r="K2101" t="s">
        <v>16</v>
      </c>
    </row>
    <row r="2102" spans="1:11" x14ac:dyDescent="0.2">
      <c r="A2102" t="s">
        <v>51</v>
      </c>
      <c r="B2102" t="s">
        <v>22</v>
      </c>
      <c r="C2102" t="s">
        <v>13</v>
      </c>
      <c r="D2102" t="s">
        <v>14</v>
      </c>
      <c r="E2102" t="s">
        <v>15</v>
      </c>
      <c r="F2102">
        <v>0</v>
      </c>
      <c r="G2102" t="s">
        <v>13</v>
      </c>
      <c r="H2102" t="s">
        <v>16</v>
      </c>
      <c r="I2102">
        <v>0</v>
      </c>
      <c r="J2102" t="s">
        <v>13</v>
      </c>
      <c r="K2102" t="s">
        <v>16</v>
      </c>
    </row>
    <row r="2103" spans="1:11" x14ac:dyDescent="0.2">
      <c r="A2103" t="s">
        <v>51</v>
      </c>
      <c r="B2103" t="s">
        <v>22</v>
      </c>
      <c r="C2103" t="s">
        <v>13</v>
      </c>
      <c r="D2103" t="s">
        <v>14</v>
      </c>
      <c r="E2103" t="s">
        <v>17</v>
      </c>
      <c r="F2103">
        <v>0</v>
      </c>
      <c r="G2103" t="s">
        <v>13</v>
      </c>
      <c r="H2103" t="s">
        <v>16</v>
      </c>
      <c r="I2103">
        <v>0</v>
      </c>
      <c r="J2103" t="s">
        <v>13</v>
      </c>
      <c r="K2103" t="s">
        <v>16</v>
      </c>
    </row>
    <row r="2104" spans="1:11" x14ac:dyDescent="0.2">
      <c r="A2104" t="s">
        <v>51</v>
      </c>
      <c r="B2104" t="s">
        <v>22</v>
      </c>
      <c r="C2104" t="s">
        <v>13</v>
      </c>
      <c r="D2104" t="s">
        <v>18</v>
      </c>
      <c r="E2104" t="s">
        <v>15</v>
      </c>
      <c r="F2104">
        <v>0</v>
      </c>
      <c r="G2104" t="s">
        <v>13</v>
      </c>
      <c r="H2104" t="s">
        <v>16</v>
      </c>
      <c r="I2104">
        <v>0</v>
      </c>
      <c r="J2104" t="s">
        <v>13</v>
      </c>
      <c r="K2104" t="s">
        <v>16</v>
      </c>
    </row>
    <row r="2105" spans="1:11" x14ac:dyDescent="0.2">
      <c r="A2105" t="s">
        <v>51</v>
      </c>
      <c r="B2105" t="s">
        <v>22</v>
      </c>
      <c r="C2105" t="s">
        <v>13</v>
      </c>
      <c r="D2105" t="s">
        <v>18</v>
      </c>
      <c r="E2105" t="s">
        <v>17</v>
      </c>
      <c r="F2105">
        <v>10</v>
      </c>
      <c r="G2105" t="s">
        <v>13</v>
      </c>
      <c r="H2105" t="s">
        <v>16</v>
      </c>
      <c r="I2105">
        <v>10</v>
      </c>
      <c r="J2105" t="s">
        <v>13</v>
      </c>
      <c r="K2105" t="s">
        <v>16</v>
      </c>
    </row>
    <row r="2106" spans="1:11" x14ac:dyDescent="0.2">
      <c r="A2106" t="s">
        <v>51</v>
      </c>
      <c r="B2106" t="s">
        <v>22</v>
      </c>
      <c r="C2106" t="s">
        <v>13</v>
      </c>
      <c r="D2106" t="s">
        <v>19</v>
      </c>
      <c r="E2106" t="s">
        <v>15</v>
      </c>
      <c r="F2106">
        <v>10</v>
      </c>
      <c r="G2106" t="s">
        <v>13</v>
      </c>
      <c r="H2106" t="s">
        <v>16</v>
      </c>
      <c r="I2106">
        <v>10</v>
      </c>
      <c r="J2106" t="s">
        <v>13</v>
      </c>
      <c r="K2106" t="s">
        <v>16</v>
      </c>
    </row>
    <row r="2107" spans="1:11" x14ac:dyDescent="0.2">
      <c r="A2107" t="s">
        <v>51</v>
      </c>
      <c r="B2107" t="s">
        <v>22</v>
      </c>
      <c r="C2107" t="s">
        <v>13</v>
      </c>
      <c r="D2107" t="s">
        <v>19</v>
      </c>
      <c r="E2107" t="s">
        <v>17</v>
      </c>
      <c r="F2107">
        <v>40</v>
      </c>
      <c r="G2107" t="s">
        <v>13</v>
      </c>
      <c r="H2107" t="s">
        <v>16</v>
      </c>
      <c r="I2107">
        <v>30</v>
      </c>
      <c r="J2107" t="s">
        <v>13</v>
      </c>
      <c r="K2107" t="s">
        <v>16</v>
      </c>
    </row>
    <row r="2108" spans="1:11" x14ac:dyDescent="0.2">
      <c r="A2108" t="s">
        <v>51</v>
      </c>
      <c r="B2108" t="s">
        <v>22</v>
      </c>
      <c r="C2108" t="s">
        <v>13</v>
      </c>
      <c r="D2108" t="s">
        <v>20</v>
      </c>
      <c r="E2108" t="s">
        <v>15</v>
      </c>
      <c r="F2108">
        <v>20</v>
      </c>
      <c r="G2108" t="s">
        <v>13</v>
      </c>
      <c r="H2108" t="s">
        <v>16</v>
      </c>
      <c r="I2108">
        <v>20</v>
      </c>
      <c r="J2108" t="s">
        <v>13</v>
      </c>
      <c r="K2108" t="s">
        <v>16</v>
      </c>
    </row>
    <row r="2109" spans="1:11" x14ac:dyDescent="0.2">
      <c r="A2109" t="s">
        <v>51</v>
      </c>
      <c r="B2109" t="s">
        <v>22</v>
      </c>
      <c r="C2109" t="s">
        <v>13</v>
      </c>
      <c r="D2109" t="s">
        <v>20</v>
      </c>
      <c r="E2109" t="s">
        <v>17</v>
      </c>
      <c r="F2109">
        <v>40</v>
      </c>
      <c r="G2109" t="s">
        <v>13</v>
      </c>
      <c r="H2109" t="s">
        <v>16</v>
      </c>
      <c r="I2109">
        <v>40</v>
      </c>
      <c r="J2109" t="s">
        <v>13</v>
      </c>
      <c r="K2109" t="s">
        <v>16</v>
      </c>
    </row>
    <row r="2110" spans="1:11" x14ac:dyDescent="0.2">
      <c r="A2110" t="s">
        <v>51</v>
      </c>
      <c r="B2110" t="s">
        <v>22</v>
      </c>
      <c r="C2110" t="s">
        <v>13</v>
      </c>
      <c r="D2110" t="s">
        <v>21</v>
      </c>
      <c r="E2110" t="s">
        <v>15</v>
      </c>
      <c r="F2110">
        <v>0</v>
      </c>
      <c r="G2110" t="s">
        <v>13</v>
      </c>
      <c r="H2110" t="s">
        <v>16</v>
      </c>
      <c r="I2110">
        <v>0</v>
      </c>
      <c r="J2110" t="s">
        <v>13</v>
      </c>
      <c r="K2110" t="s">
        <v>16</v>
      </c>
    </row>
    <row r="2111" spans="1:11" x14ac:dyDescent="0.2">
      <c r="A2111" t="s">
        <v>51</v>
      </c>
      <c r="B2111" t="s">
        <v>22</v>
      </c>
      <c r="C2111" t="s">
        <v>13</v>
      </c>
      <c r="D2111" t="s">
        <v>21</v>
      </c>
      <c r="E2111" t="s">
        <v>17</v>
      </c>
      <c r="F2111">
        <v>10</v>
      </c>
      <c r="G2111" t="s">
        <v>13</v>
      </c>
      <c r="H2111" t="s">
        <v>16</v>
      </c>
      <c r="I2111">
        <v>0</v>
      </c>
      <c r="J2111" t="s">
        <v>13</v>
      </c>
      <c r="K2111" t="s">
        <v>16</v>
      </c>
    </row>
    <row r="2112" spans="1:11" x14ac:dyDescent="0.2">
      <c r="A2112" t="s">
        <v>51</v>
      </c>
      <c r="B2112" t="s">
        <v>23</v>
      </c>
      <c r="C2112" t="s">
        <v>13</v>
      </c>
      <c r="D2112" t="s">
        <v>14</v>
      </c>
      <c r="E2112" t="s">
        <v>15</v>
      </c>
      <c r="F2112">
        <v>0</v>
      </c>
      <c r="G2112" t="s">
        <v>13</v>
      </c>
      <c r="H2112" t="s">
        <v>16</v>
      </c>
      <c r="I2112">
        <v>0</v>
      </c>
      <c r="J2112" t="s">
        <v>13</v>
      </c>
      <c r="K2112" t="s">
        <v>16</v>
      </c>
    </row>
    <row r="2113" spans="1:11" x14ac:dyDescent="0.2">
      <c r="A2113" t="s">
        <v>51</v>
      </c>
      <c r="B2113" t="s">
        <v>23</v>
      </c>
      <c r="C2113" t="s">
        <v>13</v>
      </c>
      <c r="D2113" t="s">
        <v>14</v>
      </c>
      <c r="E2113" t="s">
        <v>17</v>
      </c>
      <c r="F2113">
        <v>0</v>
      </c>
      <c r="G2113" t="s">
        <v>13</v>
      </c>
      <c r="H2113" t="s">
        <v>16</v>
      </c>
      <c r="I2113">
        <v>0</v>
      </c>
      <c r="J2113" t="s">
        <v>13</v>
      </c>
      <c r="K2113" t="s">
        <v>16</v>
      </c>
    </row>
    <row r="2114" spans="1:11" x14ac:dyDescent="0.2">
      <c r="A2114" t="s">
        <v>51</v>
      </c>
      <c r="B2114" t="s">
        <v>23</v>
      </c>
      <c r="C2114" t="s">
        <v>13</v>
      </c>
      <c r="D2114" t="s">
        <v>18</v>
      </c>
      <c r="E2114" t="s">
        <v>15</v>
      </c>
      <c r="F2114">
        <v>0</v>
      </c>
      <c r="G2114" t="s">
        <v>13</v>
      </c>
      <c r="H2114" t="s">
        <v>16</v>
      </c>
      <c r="I2114">
        <v>0</v>
      </c>
      <c r="J2114" t="s">
        <v>13</v>
      </c>
      <c r="K2114" t="s">
        <v>16</v>
      </c>
    </row>
    <row r="2115" spans="1:11" x14ac:dyDescent="0.2">
      <c r="A2115" t="s">
        <v>51</v>
      </c>
      <c r="B2115" t="s">
        <v>23</v>
      </c>
      <c r="C2115" t="s">
        <v>13</v>
      </c>
      <c r="D2115" t="s">
        <v>18</v>
      </c>
      <c r="E2115" t="s">
        <v>17</v>
      </c>
      <c r="F2115">
        <v>0</v>
      </c>
      <c r="G2115" t="s">
        <v>13</v>
      </c>
      <c r="H2115" t="s">
        <v>16</v>
      </c>
      <c r="I2115">
        <v>0</v>
      </c>
      <c r="J2115" t="s">
        <v>13</v>
      </c>
      <c r="K2115" t="s">
        <v>16</v>
      </c>
    </row>
    <row r="2116" spans="1:11" x14ac:dyDescent="0.2">
      <c r="A2116" t="s">
        <v>51</v>
      </c>
      <c r="B2116" t="s">
        <v>23</v>
      </c>
      <c r="C2116" t="s">
        <v>13</v>
      </c>
      <c r="D2116" t="s">
        <v>19</v>
      </c>
      <c r="E2116" t="s">
        <v>15</v>
      </c>
      <c r="F2116">
        <v>0</v>
      </c>
      <c r="G2116" t="s">
        <v>13</v>
      </c>
      <c r="H2116" t="s">
        <v>16</v>
      </c>
      <c r="I2116">
        <v>0</v>
      </c>
      <c r="J2116" t="s">
        <v>13</v>
      </c>
      <c r="K2116" t="s">
        <v>16</v>
      </c>
    </row>
    <row r="2117" spans="1:11" x14ac:dyDescent="0.2">
      <c r="A2117" t="s">
        <v>51</v>
      </c>
      <c r="B2117" t="s">
        <v>23</v>
      </c>
      <c r="C2117" t="s">
        <v>13</v>
      </c>
      <c r="D2117" t="s">
        <v>19</v>
      </c>
      <c r="E2117" t="s">
        <v>17</v>
      </c>
      <c r="F2117">
        <v>0</v>
      </c>
      <c r="G2117" t="s">
        <v>13</v>
      </c>
      <c r="H2117" t="s">
        <v>16</v>
      </c>
      <c r="I2117">
        <v>0</v>
      </c>
      <c r="J2117" t="s">
        <v>13</v>
      </c>
      <c r="K2117" t="s">
        <v>16</v>
      </c>
    </row>
    <row r="2118" spans="1:11" x14ac:dyDescent="0.2">
      <c r="A2118" t="s">
        <v>51</v>
      </c>
      <c r="B2118" t="s">
        <v>23</v>
      </c>
      <c r="C2118" t="s">
        <v>13</v>
      </c>
      <c r="D2118" t="s">
        <v>20</v>
      </c>
      <c r="E2118" t="s">
        <v>15</v>
      </c>
      <c r="F2118">
        <v>0</v>
      </c>
      <c r="G2118" t="s">
        <v>13</v>
      </c>
      <c r="H2118" t="s">
        <v>16</v>
      </c>
      <c r="I2118">
        <v>0</v>
      </c>
      <c r="J2118" t="s">
        <v>13</v>
      </c>
      <c r="K2118" t="s">
        <v>16</v>
      </c>
    </row>
    <row r="2119" spans="1:11" x14ac:dyDescent="0.2">
      <c r="A2119" t="s">
        <v>51</v>
      </c>
      <c r="B2119" t="s">
        <v>23</v>
      </c>
      <c r="C2119" t="s">
        <v>13</v>
      </c>
      <c r="D2119" t="s">
        <v>20</v>
      </c>
      <c r="E2119" t="s">
        <v>17</v>
      </c>
      <c r="F2119">
        <v>0</v>
      </c>
      <c r="G2119" t="s">
        <v>13</v>
      </c>
      <c r="H2119" t="s">
        <v>16</v>
      </c>
      <c r="I2119">
        <v>0</v>
      </c>
      <c r="J2119" t="s">
        <v>13</v>
      </c>
      <c r="K2119" t="s">
        <v>16</v>
      </c>
    </row>
    <row r="2120" spans="1:11" x14ac:dyDescent="0.2">
      <c r="A2120" t="s">
        <v>51</v>
      </c>
      <c r="B2120" t="s">
        <v>23</v>
      </c>
      <c r="C2120" t="s">
        <v>13</v>
      </c>
      <c r="D2120" t="s">
        <v>21</v>
      </c>
      <c r="E2120" t="s">
        <v>15</v>
      </c>
      <c r="F2120">
        <v>0</v>
      </c>
      <c r="G2120" t="s">
        <v>13</v>
      </c>
      <c r="H2120" t="s">
        <v>16</v>
      </c>
      <c r="I2120">
        <v>0</v>
      </c>
      <c r="J2120" t="s">
        <v>13</v>
      </c>
      <c r="K2120" t="s">
        <v>16</v>
      </c>
    </row>
    <row r="2121" spans="1:11" x14ac:dyDescent="0.2">
      <c r="A2121" t="s">
        <v>51</v>
      </c>
      <c r="B2121" t="s">
        <v>23</v>
      </c>
      <c r="C2121" t="s">
        <v>13</v>
      </c>
      <c r="D2121" t="s">
        <v>21</v>
      </c>
      <c r="E2121" t="s">
        <v>17</v>
      </c>
      <c r="F2121">
        <v>0</v>
      </c>
      <c r="G2121" t="s">
        <v>13</v>
      </c>
      <c r="H2121" t="s">
        <v>16</v>
      </c>
      <c r="I2121">
        <v>0</v>
      </c>
      <c r="J2121" t="s">
        <v>13</v>
      </c>
      <c r="K2121" t="s">
        <v>16</v>
      </c>
    </row>
    <row r="2122" spans="1:11" x14ac:dyDescent="0.2">
      <c r="A2122" t="s">
        <v>51</v>
      </c>
      <c r="B2122" t="s">
        <v>24</v>
      </c>
      <c r="C2122" t="s">
        <v>13</v>
      </c>
      <c r="D2122" t="s">
        <v>14</v>
      </c>
      <c r="E2122" t="s">
        <v>15</v>
      </c>
      <c r="F2122">
        <v>0</v>
      </c>
      <c r="G2122" t="s">
        <v>13</v>
      </c>
      <c r="H2122" t="s">
        <v>16</v>
      </c>
      <c r="I2122">
        <v>0</v>
      </c>
      <c r="J2122" t="s">
        <v>13</v>
      </c>
      <c r="K2122" t="s">
        <v>16</v>
      </c>
    </row>
    <row r="2123" spans="1:11" x14ac:dyDescent="0.2">
      <c r="A2123" t="s">
        <v>51</v>
      </c>
      <c r="B2123" t="s">
        <v>24</v>
      </c>
      <c r="C2123" t="s">
        <v>13</v>
      </c>
      <c r="D2123" t="s">
        <v>14</v>
      </c>
      <c r="E2123" t="s">
        <v>17</v>
      </c>
      <c r="F2123">
        <v>0</v>
      </c>
      <c r="G2123" t="s">
        <v>13</v>
      </c>
      <c r="H2123" t="s">
        <v>16</v>
      </c>
      <c r="I2123">
        <v>0</v>
      </c>
      <c r="J2123" t="s">
        <v>13</v>
      </c>
      <c r="K2123" t="s">
        <v>16</v>
      </c>
    </row>
    <row r="2124" spans="1:11" x14ac:dyDescent="0.2">
      <c r="A2124" t="s">
        <v>51</v>
      </c>
      <c r="B2124" t="s">
        <v>24</v>
      </c>
      <c r="C2124" t="s">
        <v>13</v>
      </c>
      <c r="D2124" t="s">
        <v>18</v>
      </c>
      <c r="E2124" t="s">
        <v>15</v>
      </c>
      <c r="F2124">
        <v>0</v>
      </c>
      <c r="G2124" t="s">
        <v>13</v>
      </c>
      <c r="H2124" t="s">
        <v>16</v>
      </c>
      <c r="I2124">
        <v>0</v>
      </c>
      <c r="J2124" t="s">
        <v>13</v>
      </c>
      <c r="K2124" t="s">
        <v>16</v>
      </c>
    </row>
    <row r="2125" spans="1:11" x14ac:dyDescent="0.2">
      <c r="A2125" t="s">
        <v>51</v>
      </c>
      <c r="B2125" t="s">
        <v>24</v>
      </c>
      <c r="C2125" t="s">
        <v>13</v>
      </c>
      <c r="D2125" t="s">
        <v>18</v>
      </c>
      <c r="E2125" t="s">
        <v>17</v>
      </c>
      <c r="F2125">
        <v>0</v>
      </c>
      <c r="G2125" t="s">
        <v>13</v>
      </c>
      <c r="H2125" t="s">
        <v>16</v>
      </c>
      <c r="I2125">
        <v>0</v>
      </c>
      <c r="J2125" t="s">
        <v>13</v>
      </c>
      <c r="K2125" t="s">
        <v>16</v>
      </c>
    </row>
    <row r="2126" spans="1:11" x14ac:dyDescent="0.2">
      <c r="A2126" t="s">
        <v>51</v>
      </c>
      <c r="B2126" t="s">
        <v>24</v>
      </c>
      <c r="C2126" t="s">
        <v>13</v>
      </c>
      <c r="D2126" t="s">
        <v>19</v>
      </c>
      <c r="E2126" t="s">
        <v>15</v>
      </c>
      <c r="F2126">
        <v>10</v>
      </c>
      <c r="G2126" t="s">
        <v>13</v>
      </c>
      <c r="H2126" t="s">
        <v>16</v>
      </c>
      <c r="I2126">
        <v>0</v>
      </c>
      <c r="J2126" t="s">
        <v>13</v>
      </c>
      <c r="K2126" t="s">
        <v>16</v>
      </c>
    </row>
    <row r="2127" spans="1:11" x14ac:dyDescent="0.2">
      <c r="A2127" t="s">
        <v>51</v>
      </c>
      <c r="B2127" t="s">
        <v>24</v>
      </c>
      <c r="C2127" t="s">
        <v>13</v>
      </c>
      <c r="D2127" t="s">
        <v>19</v>
      </c>
      <c r="E2127" t="s">
        <v>17</v>
      </c>
      <c r="F2127">
        <v>10</v>
      </c>
      <c r="G2127" t="s">
        <v>13</v>
      </c>
      <c r="H2127" t="s">
        <v>16</v>
      </c>
      <c r="I2127">
        <v>0</v>
      </c>
      <c r="J2127" t="s">
        <v>13</v>
      </c>
      <c r="K2127" t="s">
        <v>16</v>
      </c>
    </row>
    <row r="2128" spans="1:11" x14ac:dyDescent="0.2">
      <c r="A2128" t="s">
        <v>51</v>
      </c>
      <c r="B2128" t="s">
        <v>24</v>
      </c>
      <c r="C2128" t="s">
        <v>13</v>
      </c>
      <c r="D2128" t="s">
        <v>20</v>
      </c>
      <c r="E2128" t="s">
        <v>15</v>
      </c>
      <c r="F2128">
        <v>0</v>
      </c>
      <c r="G2128" t="s">
        <v>13</v>
      </c>
      <c r="H2128" t="s">
        <v>16</v>
      </c>
      <c r="I2128">
        <v>0</v>
      </c>
      <c r="J2128" t="s">
        <v>13</v>
      </c>
      <c r="K2128" t="s">
        <v>16</v>
      </c>
    </row>
    <row r="2129" spans="1:11" x14ac:dyDescent="0.2">
      <c r="A2129" t="s">
        <v>51</v>
      </c>
      <c r="B2129" t="s">
        <v>24</v>
      </c>
      <c r="C2129" t="s">
        <v>13</v>
      </c>
      <c r="D2129" t="s">
        <v>20</v>
      </c>
      <c r="E2129" t="s">
        <v>17</v>
      </c>
      <c r="F2129">
        <v>0</v>
      </c>
      <c r="G2129" t="s">
        <v>13</v>
      </c>
      <c r="H2129" t="s">
        <v>16</v>
      </c>
      <c r="I2129">
        <v>0</v>
      </c>
      <c r="J2129" t="s">
        <v>13</v>
      </c>
      <c r="K2129" t="s">
        <v>16</v>
      </c>
    </row>
    <row r="2130" spans="1:11" x14ac:dyDescent="0.2">
      <c r="A2130" t="s">
        <v>51</v>
      </c>
      <c r="B2130" t="s">
        <v>24</v>
      </c>
      <c r="C2130" t="s">
        <v>13</v>
      </c>
      <c r="D2130" t="s">
        <v>21</v>
      </c>
      <c r="E2130" t="s">
        <v>15</v>
      </c>
      <c r="F2130">
        <v>0</v>
      </c>
      <c r="G2130" t="s">
        <v>13</v>
      </c>
      <c r="H2130" t="s">
        <v>16</v>
      </c>
      <c r="I2130">
        <v>0</v>
      </c>
      <c r="J2130" t="s">
        <v>13</v>
      </c>
      <c r="K2130" t="s">
        <v>16</v>
      </c>
    </row>
    <row r="2131" spans="1:11" x14ac:dyDescent="0.2">
      <c r="A2131" t="s">
        <v>51</v>
      </c>
      <c r="B2131" t="s">
        <v>24</v>
      </c>
      <c r="C2131" t="s">
        <v>13</v>
      </c>
      <c r="D2131" t="s">
        <v>21</v>
      </c>
      <c r="E2131" t="s">
        <v>17</v>
      </c>
      <c r="F2131">
        <v>0</v>
      </c>
      <c r="G2131" t="s">
        <v>13</v>
      </c>
      <c r="H2131" t="s">
        <v>16</v>
      </c>
      <c r="I2131">
        <v>0</v>
      </c>
      <c r="J2131" t="s">
        <v>13</v>
      </c>
      <c r="K2131" t="s">
        <v>16</v>
      </c>
    </row>
    <row r="2132" spans="1:11" x14ac:dyDescent="0.2">
      <c r="A2132" t="s">
        <v>51</v>
      </c>
      <c r="B2132" t="s">
        <v>25</v>
      </c>
      <c r="C2132" t="s">
        <v>13</v>
      </c>
      <c r="D2132" t="s">
        <v>14</v>
      </c>
      <c r="E2132" t="s">
        <v>15</v>
      </c>
      <c r="F2132">
        <v>10</v>
      </c>
      <c r="G2132">
        <v>26.96</v>
      </c>
      <c r="H2132" t="s">
        <v>13</v>
      </c>
      <c r="I2132">
        <v>10</v>
      </c>
      <c r="J2132">
        <v>26.96</v>
      </c>
      <c r="K2132" t="s">
        <v>13</v>
      </c>
    </row>
    <row r="2133" spans="1:11" x14ac:dyDescent="0.2">
      <c r="A2133" t="s">
        <v>51</v>
      </c>
      <c r="B2133" t="s">
        <v>25</v>
      </c>
      <c r="C2133" t="s">
        <v>13</v>
      </c>
      <c r="D2133" t="s">
        <v>14</v>
      </c>
      <c r="E2133" t="s">
        <v>17</v>
      </c>
      <c r="F2133">
        <v>20</v>
      </c>
      <c r="G2133">
        <v>51.91</v>
      </c>
      <c r="H2133" t="s">
        <v>13</v>
      </c>
      <c r="I2133">
        <v>10</v>
      </c>
      <c r="J2133">
        <v>25.95</v>
      </c>
      <c r="K2133" t="s">
        <v>13</v>
      </c>
    </row>
    <row r="2134" spans="1:11" x14ac:dyDescent="0.2">
      <c r="A2134" t="s">
        <v>51</v>
      </c>
      <c r="B2134" t="s">
        <v>25</v>
      </c>
      <c r="C2134" t="s">
        <v>13</v>
      </c>
      <c r="D2134" t="s">
        <v>18</v>
      </c>
      <c r="E2134" t="s">
        <v>15</v>
      </c>
      <c r="F2134">
        <v>70</v>
      </c>
      <c r="G2134">
        <v>464.13</v>
      </c>
      <c r="H2134" t="s">
        <v>13</v>
      </c>
      <c r="I2134">
        <v>50</v>
      </c>
      <c r="J2134">
        <v>331.52</v>
      </c>
      <c r="K2134" t="s">
        <v>13</v>
      </c>
    </row>
    <row r="2135" spans="1:11" x14ac:dyDescent="0.2">
      <c r="A2135" t="s">
        <v>51</v>
      </c>
      <c r="B2135" t="s">
        <v>25</v>
      </c>
      <c r="C2135" t="s">
        <v>13</v>
      </c>
      <c r="D2135" t="s">
        <v>18</v>
      </c>
      <c r="E2135" t="s">
        <v>17</v>
      </c>
      <c r="F2135">
        <v>90</v>
      </c>
      <c r="G2135">
        <v>596.54</v>
      </c>
      <c r="H2135" t="s">
        <v>13</v>
      </c>
      <c r="I2135">
        <v>60</v>
      </c>
      <c r="J2135">
        <v>397.69</v>
      </c>
      <c r="K2135" t="s">
        <v>13</v>
      </c>
    </row>
    <row r="2136" spans="1:11" x14ac:dyDescent="0.2">
      <c r="A2136" t="s">
        <v>51</v>
      </c>
      <c r="B2136" t="s">
        <v>25</v>
      </c>
      <c r="C2136" t="s">
        <v>13</v>
      </c>
      <c r="D2136" t="s">
        <v>19</v>
      </c>
      <c r="E2136" t="s">
        <v>15</v>
      </c>
      <c r="F2136">
        <v>220</v>
      </c>
      <c r="G2136">
        <v>656.64</v>
      </c>
      <c r="H2136" t="s">
        <v>13</v>
      </c>
      <c r="I2136">
        <v>150</v>
      </c>
      <c r="J2136">
        <v>447.71</v>
      </c>
      <c r="K2136" t="s">
        <v>13</v>
      </c>
    </row>
    <row r="2137" spans="1:11" x14ac:dyDescent="0.2">
      <c r="A2137" t="s">
        <v>51</v>
      </c>
      <c r="B2137" t="s">
        <v>25</v>
      </c>
      <c r="C2137" t="s">
        <v>13</v>
      </c>
      <c r="D2137" t="s">
        <v>19</v>
      </c>
      <c r="E2137" t="s">
        <v>17</v>
      </c>
      <c r="F2137">
        <v>260</v>
      </c>
      <c r="G2137">
        <v>846.27</v>
      </c>
      <c r="H2137" t="s">
        <v>13</v>
      </c>
      <c r="I2137">
        <v>170</v>
      </c>
      <c r="J2137">
        <v>553.33000000000004</v>
      </c>
      <c r="K2137" t="s">
        <v>13</v>
      </c>
    </row>
    <row r="2138" spans="1:11" x14ac:dyDescent="0.2">
      <c r="A2138" t="s">
        <v>51</v>
      </c>
      <c r="B2138" t="s">
        <v>25</v>
      </c>
      <c r="C2138" t="s">
        <v>13</v>
      </c>
      <c r="D2138" t="s">
        <v>20</v>
      </c>
      <c r="E2138" t="s">
        <v>15</v>
      </c>
      <c r="F2138">
        <v>310</v>
      </c>
      <c r="G2138">
        <v>446.17</v>
      </c>
      <c r="H2138" t="s">
        <v>13</v>
      </c>
      <c r="I2138">
        <v>220</v>
      </c>
      <c r="J2138">
        <v>316.63</v>
      </c>
      <c r="K2138" t="s">
        <v>13</v>
      </c>
    </row>
    <row r="2139" spans="1:11" x14ac:dyDescent="0.2">
      <c r="A2139" t="s">
        <v>51</v>
      </c>
      <c r="B2139" t="s">
        <v>25</v>
      </c>
      <c r="C2139" t="s">
        <v>13</v>
      </c>
      <c r="D2139" t="s">
        <v>20</v>
      </c>
      <c r="E2139" t="s">
        <v>17</v>
      </c>
      <c r="F2139">
        <v>370</v>
      </c>
      <c r="G2139">
        <v>574.19000000000005</v>
      </c>
      <c r="H2139" t="s">
        <v>13</v>
      </c>
      <c r="I2139">
        <v>260</v>
      </c>
      <c r="J2139">
        <v>403.48</v>
      </c>
      <c r="K2139" t="s">
        <v>13</v>
      </c>
    </row>
    <row r="2140" spans="1:11" x14ac:dyDescent="0.2">
      <c r="A2140" t="s">
        <v>51</v>
      </c>
      <c r="B2140" t="s">
        <v>25</v>
      </c>
      <c r="C2140" t="s">
        <v>13</v>
      </c>
      <c r="D2140" t="s">
        <v>21</v>
      </c>
      <c r="E2140" t="s">
        <v>15</v>
      </c>
      <c r="F2140">
        <v>180</v>
      </c>
      <c r="G2140">
        <v>460.49</v>
      </c>
      <c r="H2140" t="s">
        <v>13</v>
      </c>
      <c r="I2140">
        <v>150</v>
      </c>
      <c r="J2140">
        <v>383.74</v>
      </c>
      <c r="K2140" t="s">
        <v>13</v>
      </c>
    </row>
    <row r="2141" spans="1:11" x14ac:dyDescent="0.2">
      <c r="A2141" t="s">
        <v>51</v>
      </c>
      <c r="B2141" t="s">
        <v>25</v>
      </c>
      <c r="C2141" t="s">
        <v>13</v>
      </c>
      <c r="D2141" t="s">
        <v>21</v>
      </c>
      <c r="E2141" t="s">
        <v>17</v>
      </c>
      <c r="F2141">
        <v>120</v>
      </c>
      <c r="G2141">
        <v>412.53</v>
      </c>
      <c r="H2141" t="s">
        <v>13</v>
      </c>
      <c r="I2141">
        <v>110</v>
      </c>
      <c r="J2141">
        <v>378.15</v>
      </c>
      <c r="K2141" t="s">
        <v>13</v>
      </c>
    </row>
    <row r="2142" spans="1:11" x14ac:dyDescent="0.2">
      <c r="A2142" t="s">
        <v>51</v>
      </c>
      <c r="B2142" t="s">
        <v>26</v>
      </c>
      <c r="C2142" t="s">
        <v>13</v>
      </c>
      <c r="D2142" t="s">
        <v>14</v>
      </c>
      <c r="E2142" t="s">
        <v>15</v>
      </c>
      <c r="F2142">
        <v>10</v>
      </c>
      <c r="G2142">
        <v>89.07</v>
      </c>
      <c r="H2142" t="s">
        <v>13</v>
      </c>
      <c r="I2142">
        <v>10</v>
      </c>
      <c r="J2142">
        <v>89.07</v>
      </c>
      <c r="K2142" t="s">
        <v>13</v>
      </c>
    </row>
    <row r="2143" spans="1:11" x14ac:dyDescent="0.2">
      <c r="A2143" t="s">
        <v>51</v>
      </c>
      <c r="B2143" t="s">
        <v>26</v>
      </c>
      <c r="C2143" t="s">
        <v>13</v>
      </c>
      <c r="D2143" t="s">
        <v>14</v>
      </c>
      <c r="E2143" t="s">
        <v>17</v>
      </c>
      <c r="F2143">
        <v>0</v>
      </c>
      <c r="G2143">
        <v>0</v>
      </c>
      <c r="H2143" t="s">
        <v>13</v>
      </c>
      <c r="I2143">
        <v>0</v>
      </c>
      <c r="J2143">
        <v>0</v>
      </c>
      <c r="K2143" t="s">
        <v>13</v>
      </c>
    </row>
    <row r="2144" spans="1:11" x14ac:dyDescent="0.2">
      <c r="A2144" t="s">
        <v>51</v>
      </c>
      <c r="B2144" t="s">
        <v>26</v>
      </c>
      <c r="C2144" t="s">
        <v>13</v>
      </c>
      <c r="D2144" t="s">
        <v>18</v>
      </c>
      <c r="E2144" t="s">
        <v>15</v>
      </c>
      <c r="F2144">
        <v>10</v>
      </c>
      <c r="G2144">
        <v>264.06</v>
      </c>
      <c r="H2144" t="s">
        <v>13</v>
      </c>
      <c r="I2144">
        <v>10</v>
      </c>
      <c r="J2144">
        <v>264.06</v>
      </c>
      <c r="K2144" t="s">
        <v>13</v>
      </c>
    </row>
    <row r="2145" spans="1:11" x14ac:dyDescent="0.2">
      <c r="A2145" t="s">
        <v>51</v>
      </c>
      <c r="B2145" t="s">
        <v>26</v>
      </c>
      <c r="C2145" t="s">
        <v>13</v>
      </c>
      <c r="D2145" t="s">
        <v>18</v>
      </c>
      <c r="E2145" t="s">
        <v>17</v>
      </c>
      <c r="F2145">
        <v>20</v>
      </c>
      <c r="G2145">
        <v>530.5</v>
      </c>
      <c r="H2145" t="s">
        <v>13</v>
      </c>
      <c r="I2145">
        <v>10</v>
      </c>
      <c r="J2145">
        <v>265.25</v>
      </c>
      <c r="K2145" t="s">
        <v>13</v>
      </c>
    </row>
    <row r="2146" spans="1:11" x14ac:dyDescent="0.2">
      <c r="A2146" t="s">
        <v>51</v>
      </c>
      <c r="B2146" t="s">
        <v>26</v>
      </c>
      <c r="C2146" t="s">
        <v>13</v>
      </c>
      <c r="D2146" t="s">
        <v>19</v>
      </c>
      <c r="E2146" t="s">
        <v>15</v>
      </c>
      <c r="F2146">
        <v>80</v>
      </c>
      <c r="G2146">
        <v>856.71</v>
      </c>
      <c r="H2146" t="s">
        <v>13</v>
      </c>
      <c r="I2146">
        <v>50</v>
      </c>
      <c r="J2146">
        <v>535.45000000000005</v>
      </c>
      <c r="K2146" t="s">
        <v>13</v>
      </c>
    </row>
    <row r="2147" spans="1:11" x14ac:dyDescent="0.2">
      <c r="A2147" t="s">
        <v>51</v>
      </c>
      <c r="B2147" t="s">
        <v>26</v>
      </c>
      <c r="C2147" t="s">
        <v>13</v>
      </c>
      <c r="D2147" t="s">
        <v>19</v>
      </c>
      <c r="E2147" t="s">
        <v>17</v>
      </c>
      <c r="F2147">
        <v>120</v>
      </c>
      <c r="G2147">
        <v>1367.37</v>
      </c>
      <c r="H2147" t="s">
        <v>13</v>
      </c>
      <c r="I2147">
        <v>70</v>
      </c>
      <c r="J2147">
        <v>797.63</v>
      </c>
      <c r="K2147" t="s">
        <v>13</v>
      </c>
    </row>
    <row r="2148" spans="1:11" x14ac:dyDescent="0.2">
      <c r="A2148" t="s">
        <v>51</v>
      </c>
      <c r="B2148" t="s">
        <v>26</v>
      </c>
      <c r="C2148" t="s">
        <v>13</v>
      </c>
      <c r="D2148" t="s">
        <v>20</v>
      </c>
      <c r="E2148" t="s">
        <v>15</v>
      </c>
      <c r="F2148">
        <v>120</v>
      </c>
      <c r="G2148">
        <v>556.04</v>
      </c>
      <c r="H2148" t="s">
        <v>13</v>
      </c>
      <c r="I2148">
        <v>70</v>
      </c>
      <c r="J2148">
        <v>324.36</v>
      </c>
      <c r="K2148" t="s">
        <v>13</v>
      </c>
    </row>
    <row r="2149" spans="1:11" x14ac:dyDescent="0.2">
      <c r="A2149" t="s">
        <v>51</v>
      </c>
      <c r="B2149" t="s">
        <v>26</v>
      </c>
      <c r="C2149" t="s">
        <v>13</v>
      </c>
      <c r="D2149" t="s">
        <v>20</v>
      </c>
      <c r="E2149" t="s">
        <v>17</v>
      </c>
      <c r="F2149">
        <v>100</v>
      </c>
      <c r="G2149">
        <v>477.6</v>
      </c>
      <c r="H2149" t="s">
        <v>13</v>
      </c>
      <c r="I2149">
        <v>60</v>
      </c>
      <c r="J2149">
        <v>286.56</v>
      </c>
      <c r="K2149" t="s">
        <v>13</v>
      </c>
    </row>
    <row r="2150" spans="1:11" x14ac:dyDescent="0.2">
      <c r="A2150" t="s">
        <v>51</v>
      </c>
      <c r="B2150" t="s">
        <v>26</v>
      </c>
      <c r="C2150" t="s">
        <v>13</v>
      </c>
      <c r="D2150" t="s">
        <v>21</v>
      </c>
      <c r="E2150" t="s">
        <v>15</v>
      </c>
      <c r="F2150">
        <v>100</v>
      </c>
      <c r="G2150">
        <v>795.29</v>
      </c>
      <c r="H2150" t="s">
        <v>13</v>
      </c>
      <c r="I2150">
        <v>80</v>
      </c>
      <c r="J2150">
        <v>636.23</v>
      </c>
      <c r="K2150" t="s">
        <v>13</v>
      </c>
    </row>
    <row r="2151" spans="1:11" x14ac:dyDescent="0.2">
      <c r="A2151" t="s">
        <v>51</v>
      </c>
      <c r="B2151" t="s">
        <v>26</v>
      </c>
      <c r="C2151" t="s">
        <v>13</v>
      </c>
      <c r="D2151" t="s">
        <v>21</v>
      </c>
      <c r="E2151" t="s">
        <v>17</v>
      </c>
      <c r="F2151">
        <v>90</v>
      </c>
      <c r="G2151">
        <v>910.38</v>
      </c>
      <c r="H2151" t="s">
        <v>13</v>
      </c>
      <c r="I2151">
        <v>60</v>
      </c>
      <c r="J2151">
        <v>606.91999999999996</v>
      </c>
      <c r="K2151" t="s">
        <v>13</v>
      </c>
    </row>
    <row r="2152" spans="1:11" x14ac:dyDescent="0.2">
      <c r="A2152" t="s">
        <v>51</v>
      </c>
      <c r="B2152" t="s">
        <v>27</v>
      </c>
      <c r="C2152" t="s">
        <v>13</v>
      </c>
      <c r="D2152" t="s">
        <v>14</v>
      </c>
      <c r="E2152" t="s">
        <v>15</v>
      </c>
      <c r="F2152">
        <v>0</v>
      </c>
      <c r="G2152">
        <v>0</v>
      </c>
      <c r="H2152" t="s">
        <v>13</v>
      </c>
      <c r="I2152">
        <v>0</v>
      </c>
      <c r="J2152">
        <v>0</v>
      </c>
      <c r="K2152" t="s">
        <v>13</v>
      </c>
    </row>
    <row r="2153" spans="1:11" x14ac:dyDescent="0.2">
      <c r="A2153" t="s">
        <v>51</v>
      </c>
      <c r="B2153" t="s">
        <v>27</v>
      </c>
      <c r="C2153" t="s">
        <v>13</v>
      </c>
      <c r="D2153" t="s">
        <v>14</v>
      </c>
      <c r="E2153" t="s">
        <v>17</v>
      </c>
      <c r="F2153">
        <v>0</v>
      </c>
      <c r="G2153">
        <v>0</v>
      </c>
      <c r="H2153" t="s">
        <v>13</v>
      </c>
      <c r="I2153">
        <v>0</v>
      </c>
      <c r="J2153">
        <v>0</v>
      </c>
      <c r="K2153" t="s">
        <v>13</v>
      </c>
    </row>
    <row r="2154" spans="1:11" x14ac:dyDescent="0.2">
      <c r="A2154" t="s">
        <v>51</v>
      </c>
      <c r="B2154" t="s">
        <v>27</v>
      </c>
      <c r="C2154" t="s">
        <v>13</v>
      </c>
      <c r="D2154" t="s">
        <v>18</v>
      </c>
      <c r="E2154" t="s">
        <v>15</v>
      </c>
      <c r="F2154">
        <v>30</v>
      </c>
      <c r="G2154">
        <v>586.28</v>
      </c>
      <c r="H2154" t="s">
        <v>13</v>
      </c>
      <c r="I2154">
        <v>20</v>
      </c>
      <c r="J2154">
        <v>390.85</v>
      </c>
      <c r="K2154" t="s">
        <v>13</v>
      </c>
    </row>
    <row r="2155" spans="1:11" x14ac:dyDescent="0.2">
      <c r="A2155" t="s">
        <v>51</v>
      </c>
      <c r="B2155" t="s">
        <v>27</v>
      </c>
      <c r="C2155" t="s">
        <v>13</v>
      </c>
      <c r="D2155" t="s">
        <v>18</v>
      </c>
      <c r="E2155" t="s">
        <v>17</v>
      </c>
      <c r="F2155">
        <v>20</v>
      </c>
      <c r="G2155">
        <v>364.03</v>
      </c>
      <c r="H2155" t="s">
        <v>13</v>
      </c>
      <c r="I2155">
        <v>10</v>
      </c>
      <c r="J2155">
        <v>182.02</v>
      </c>
      <c r="K2155" t="s">
        <v>13</v>
      </c>
    </row>
    <row r="2156" spans="1:11" x14ac:dyDescent="0.2">
      <c r="A2156" t="s">
        <v>51</v>
      </c>
      <c r="B2156" t="s">
        <v>27</v>
      </c>
      <c r="C2156" t="s">
        <v>13</v>
      </c>
      <c r="D2156" t="s">
        <v>19</v>
      </c>
      <c r="E2156" t="s">
        <v>15</v>
      </c>
      <c r="F2156">
        <v>80</v>
      </c>
      <c r="G2156">
        <v>663.74</v>
      </c>
      <c r="H2156" t="s">
        <v>13</v>
      </c>
      <c r="I2156">
        <v>50</v>
      </c>
      <c r="J2156">
        <v>414.83</v>
      </c>
      <c r="K2156" t="s">
        <v>13</v>
      </c>
    </row>
    <row r="2157" spans="1:11" x14ac:dyDescent="0.2">
      <c r="A2157" t="s">
        <v>51</v>
      </c>
      <c r="B2157" t="s">
        <v>27</v>
      </c>
      <c r="C2157" t="s">
        <v>13</v>
      </c>
      <c r="D2157" t="s">
        <v>19</v>
      </c>
      <c r="E2157" t="s">
        <v>17</v>
      </c>
      <c r="F2157">
        <v>70</v>
      </c>
      <c r="G2157">
        <v>630.01</v>
      </c>
      <c r="H2157" t="s">
        <v>13</v>
      </c>
      <c r="I2157">
        <v>50</v>
      </c>
      <c r="J2157">
        <v>450</v>
      </c>
      <c r="K2157" t="s">
        <v>13</v>
      </c>
    </row>
    <row r="2158" spans="1:11" x14ac:dyDescent="0.2">
      <c r="A2158" t="s">
        <v>51</v>
      </c>
      <c r="B2158" t="s">
        <v>27</v>
      </c>
      <c r="C2158" t="s">
        <v>13</v>
      </c>
      <c r="D2158" t="s">
        <v>20</v>
      </c>
      <c r="E2158" t="s">
        <v>15</v>
      </c>
      <c r="F2158">
        <v>130</v>
      </c>
      <c r="G2158">
        <v>452.63</v>
      </c>
      <c r="H2158" t="s">
        <v>13</v>
      </c>
      <c r="I2158">
        <v>100</v>
      </c>
      <c r="J2158">
        <v>348.18</v>
      </c>
      <c r="K2158" t="s">
        <v>13</v>
      </c>
    </row>
    <row r="2159" spans="1:11" x14ac:dyDescent="0.2">
      <c r="A2159" t="s">
        <v>51</v>
      </c>
      <c r="B2159" t="s">
        <v>27</v>
      </c>
      <c r="C2159" t="s">
        <v>13</v>
      </c>
      <c r="D2159" t="s">
        <v>20</v>
      </c>
      <c r="E2159" t="s">
        <v>17</v>
      </c>
      <c r="F2159">
        <v>100</v>
      </c>
      <c r="G2159">
        <v>365.3</v>
      </c>
      <c r="H2159" t="s">
        <v>13</v>
      </c>
      <c r="I2159">
        <v>80</v>
      </c>
      <c r="J2159">
        <v>292.24</v>
      </c>
      <c r="K2159" t="s">
        <v>13</v>
      </c>
    </row>
    <row r="2160" spans="1:11" x14ac:dyDescent="0.2">
      <c r="A2160" t="s">
        <v>51</v>
      </c>
      <c r="B2160" t="s">
        <v>27</v>
      </c>
      <c r="C2160" t="s">
        <v>13</v>
      </c>
      <c r="D2160" t="s">
        <v>21</v>
      </c>
      <c r="E2160" t="s">
        <v>15</v>
      </c>
      <c r="F2160">
        <v>70</v>
      </c>
      <c r="G2160">
        <v>398.61</v>
      </c>
      <c r="H2160" t="s">
        <v>13</v>
      </c>
      <c r="I2160">
        <v>60</v>
      </c>
      <c r="J2160">
        <v>341.67</v>
      </c>
      <c r="K2160" t="s">
        <v>13</v>
      </c>
    </row>
    <row r="2161" spans="1:11" x14ac:dyDescent="0.2">
      <c r="A2161" t="s">
        <v>51</v>
      </c>
      <c r="B2161" t="s">
        <v>27</v>
      </c>
      <c r="C2161" t="s">
        <v>13</v>
      </c>
      <c r="D2161" t="s">
        <v>21</v>
      </c>
      <c r="E2161" t="s">
        <v>17</v>
      </c>
      <c r="F2161">
        <v>70</v>
      </c>
      <c r="G2161">
        <v>496.17</v>
      </c>
      <c r="H2161" t="s">
        <v>13</v>
      </c>
      <c r="I2161">
        <v>60</v>
      </c>
      <c r="J2161">
        <v>425.29</v>
      </c>
      <c r="K2161" t="s">
        <v>13</v>
      </c>
    </row>
    <row r="2162" spans="1:11" x14ac:dyDescent="0.2">
      <c r="A2162" t="s">
        <v>51</v>
      </c>
      <c r="B2162" t="s">
        <v>28</v>
      </c>
      <c r="C2162" t="s">
        <v>13</v>
      </c>
      <c r="D2162" t="s">
        <v>14</v>
      </c>
      <c r="E2162" t="s">
        <v>15</v>
      </c>
      <c r="F2162">
        <v>0</v>
      </c>
      <c r="G2162">
        <v>0</v>
      </c>
      <c r="H2162" t="s">
        <v>13</v>
      </c>
      <c r="I2162">
        <v>0</v>
      </c>
      <c r="J2162">
        <v>0</v>
      </c>
      <c r="K2162" t="s">
        <v>13</v>
      </c>
    </row>
    <row r="2163" spans="1:11" x14ac:dyDescent="0.2">
      <c r="A2163" t="s">
        <v>51</v>
      </c>
      <c r="B2163" t="s">
        <v>28</v>
      </c>
      <c r="C2163" t="s">
        <v>13</v>
      </c>
      <c r="D2163" t="s">
        <v>14</v>
      </c>
      <c r="E2163" t="s">
        <v>17</v>
      </c>
      <c r="F2163">
        <v>10</v>
      </c>
      <c r="G2163">
        <v>26.81</v>
      </c>
      <c r="H2163" t="s">
        <v>13</v>
      </c>
      <c r="I2163">
        <v>10</v>
      </c>
      <c r="J2163">
        <v>26.81</v>
      </c>
      <c r="K2163" t="s">
        <v>13</v>
      </c>
    </row>
    <row r="2164" spans="1:11" x14ac:dyDescent="0.2">
      <c r="A2164" t="s">
        <v>51</v>
      </c>
      <c r="B2164" t="s">
        <v>28</v>
      </c>
      <c r="C2164" t="s">
        <v>13</v>
      </c>
      <c r="D2164" t="s">
        <v>18</v>
      </c>
      <c r="E2164" t="s">
        <v>15</v>
      </c>
      <c r="F2164">
        <v>70</v>
      </c>
      <c r="G2164">
        <v>424.29</v>
      </c>
      <c r="H2164" t="s">
        <v>13</v>
      </c>
      <c r="I2164">
        <v>50</v>
      </c>
      <c r="J2164">
        <v>303.07</v>
      </c>
      <c r="K2164" t="s">
        <v>13</v>
      </c>
    </row>
    <row r="2165" spans="1:11" x14ac:dyDescent="0.2">
      <c r="A2165" t="s">
        <v>51</v>
      </c>
      <c r="B2165" t="s">
        <v>28</v>
      </c>
      <c r="C2165" t="s">
        <v>13</v>
      </c>
      <c r="D2165" t="s">
        <v>18</v>
      </c>
      <c r="E2165" t="s">
        <v>17</v>
      </c>
      <c r="F2165">
        <v>70</v>
      </c>
      <c r="G2165">
        <v>434.35</v>
      </c>
      <c r="H2165" t="s">
        <v>13</v>
      </c>
      <c r="I2165">
        <v>40</v>
      </c>
      <c r="J2165">
        <v>248.2</v>
      </c>
      <c r="K2165" t="s">
        <v>13</v>
      </c>
    </row>
    <row r="2166" spans="1:11" x14ac:dyDescent="0.2">
      <c r="A2166" t="s">
        <v>51</v>
      </c>
      <c r="B2166" t="s">
        <v>28</v>
      </c>
      <c r="C2166" t="s">
        <v>13</v>
      </c>
      <c r="D2166" t="s">
        <v>19</v>
      </c>
      <c r="E2166" t="s">
        <v>15</v>
      </c>
      <c r="F2166">
        <v>180</v>
      </c>
      <c r="G2166">
        <v>528.9</v>
      </c>
      <c r="H2166" t="s">
        <v>13</v>
      </c>
      <c r="I2166">
        <v>130</v>
      </c>
      <c r="J2166">
        <v>381.98</v>
      </c>
      <c r="K2166" t="s">
        <v>13</v>
      </c>
    </row>
    <row r="2167" spans="1:11" x14ac:dyDescent="0.2">
      <c r="A2167" t="s">
        <v>51</v>
      </c>
      <c r="B2167" t="s">
        <v>28</v>
      </c>
      <c r="C2167" t="s">
        <v>13</v>
      </c>
      <c r="D2167" t="s">
        <v>19</v>
      </c>
      <c r="E2167" t="s">
        <v>17</v>
      </c>
      <c r="F2167">
        <v>260</v>
      </c>
      <c r="G2167">
        <v>804.13</v>
      </c>
      <c r="H2167" t="s">
        <v>13</v>
      </c>
      <c r="I2167">
        <v>160</v>
      </c>
      <c r="J2167">
        <v>494.85</v>
      </c>
      <c r="K2167" t="s">
        <v>13</v>
      </c>
    </row>
    <row r="2168" spans="1:11" x14ac:dyDescent="0.2">
      <c r="A2168" t="s">
        <v>51</v>
      </c>
      <c r="B2168" t="s">
        <v>28</v>
      </c>
      <c r="C2168" t="s">
        <v>13</v>
      </c>
      <c r="D2168" t="s">
        <v>20</v>
      </c>
      <c r="E2168" t="s">
        <v>15</v>
      </c>
      <c r="F2168">
        <v>310</v>
      </c>
      <c r="G2168">
        <v>478.31</v>
      </c>
      <c r="H2168" t="s">
        <v>13</v>
      </c>
      <c r="I2168">
        <v>210</v>
      </c>
      <c r="J2168">
        <v>324.01</v>
      </c>
      <c r="K2168" t="s">
        <v>13</v>
      </c>
    </row>
    <row r="2169" spans="1:11" x14ac:dyDescent="0.2">
      <c r="A2169" t="s">
        <v>51</v>
      </c>
      <c r="B2169" t="s">
        <v>28</v>
      </c>
      <c r="C2169" t="s">
        <v>13</v>
      </c>
      <c r="D2169" t="s">
        <v>20</v>
      </c>
      <c r="E2169" t="s">
        <v>17</v>
      </c>
      <c r="F2169">
        <v>280</v>
      </c>
      <c r="G2169">
        <v>452.66</v>
      </c>
      <c r="H2169" t="s">
        <v>13</v>
      </c>
      <c r="I2169">
        <v>210</v>
      </c>
      <c r="J2169">
        <v>339.5</v>
      </c>
      <c r="K2169" t="s">
        <v>13</v>
      </c>
    </row>
    <row r="2170" spans="1:11" x14ac:dyDescent="0.2">
      <c r="A2170" t="s">
        <v>51</v>
      </c>
      <c r="B2170" t="s">
        <v>28</v>
      </c>
      <c r="C2170" t="s">
        <v>13</v>
      </c>
      <c r="D2170" t="s">
        <v>21</v>
      </c>
      <c r="E2170" t="s">
        <v>15</v>
      </c>
      <c r="F2170">
        <v>170</v>
      </c>
      <c r="G2170">
        <v>488.44</v>
      </c>
      <c r="H2170" t="s">
        <v>13</v>
      </c>
      <c r="I2170">
        <v>140</v>
      </c>
      <c r="J2170">
        <v>402.24</v>
      </c>
      <c r="K2170" t="s">
        <v>13</v>
      </c>
    </row>
    <row r="2171" spans="1:11" x14ac:dyDescent="0.2">
      <c r="A2171" t="s">
        <v>51</v>
      </c>
      <c r="B2171" t="s">
        <v>28</v>
      </c>
      <c r="C2171" t="s">
        <v>13</v>
      </c>
      <c r="D2171" t="s">
        <v>21</v>
      </c>
      <c r="E2171" t="s">
        <v>17</v>
      </c>
      <c r="F2171">
        <v>150</v>
      </c>
      <c r="G2171">
        <v>571.16999999999996</v>
      </c>
      <c r="H2171" t="s">
        <v>13</v>
      </c>
      <c r="I2171">
        <v>120</v>
      </c>
      <c r="J2171">
        <v>456.93</v>
      </c>
      <c r="K2171" t="s">
        <v>13</v>
      </c>
    </row>
    <row r="2172" spans="1:11" x14ac:dyDescent="0.2">
      <c r="A2172" t="s">
        <v>51</v>
      </c>
      <c r="B2172" t="s">
        <v>29</v>
      </c>
      <c r="C2172" t="s">
        <v>13</v>
      </c>
      <c r="D2172" t="s">
        <v>14</v>
      </c>
      <c r="E2172" t="s">
        <v>15</v>
      </c>
      <c r="F2172">
        <v>10</v>
      </c>
      <c r="G2172">
        <v>33.200000000000003</v>
      </c>
      <c r="H2172" t="s">
        <v>13</v>
      </c>
      <c r="I2172">
        <v>10</v>
      </c>
      <c r="J2172">
        <v>33.200000000000003</v>
      </c>
      <c r="K2172" t="s">
        <v>13</v>
      </c>
    </row>
    <row r="2173" spans="1:11" x14ac:dyDescent="0.2">
      <c r="A2173" t="s">
        <v>51</v>
      </c>
      <c r="B2173" t="s">
        <v>29</v>
      </c>
      <c r="C2173" t="s">
        <v>13</v>
      </c>
      <c r="D2173" t="s">
        <v>14</v>
      </c>
      <c r="E2173" t="s">
        <v>17</v>
      </c>
      <c r="F2173">
        <v>0</v>
      </c>
      <c r="G2173">
        <v>0</v>
      </c>
      <c r="H2173" t="s">
        <v>13</v>
      </c>
      <c r="I2173">
        <v>0</v>
      </c>
      <c r="J2173">
        <v>0</v>
      </c>
      <c r="K2173" t="s">
        <v>13</v>
      </c>
    </row>
    <row r="2174" spans="1:11" x14ac:dyDescent="0.2">
      <c r="A2174" t="s">
        <v>51</v>
      </c>
      <c r="B2174" t="s">
        <v>29</v>
      </c>
      <c r="C2174" t="s">
        <v>13</v>
      </c>
      <c r="D2174" t="s">
        <v>18</v>
      </c>
      <c r="E2174" t="s">
        <v>15</v>
      </c>
      <c r="F2174">
        <v>40</v>
      </c>
      <c r="G2174">
        <v>311.92</v>
      </c>
      <c r="H2174" t="s">
        <v>13</v>
      </c>
      <c r="I2174">
        <v>20</v>
      </c>
      <c r="J2174">
        <v>155.96</v>
      </c>
      <c r="K2174" t="s">
        <v>13</v>
      </c>
    </row>
    <row r="2175" spans="1:11" x14ac:dyDescent="0.2">
      <c r="A2175" t="s">
        <v>51</v>
      </c>
      <c r="B2175" t="s">
        <v>29</v>
      </c>
      <c r="C2175" t="s">
        <v>13</v>
      </c>
      <c r="D2175" t="s">
        <v>18</v>
      </c>
      <c r="E2175" t="s">
        <v>17</v>
      </c>
      <c r="F2175">
        <v>50</v>
      </c>
      <c r="G2175">
        <v>382.2</v>
      </c>
      <c r="H2175" t="s">
        <v>13</v>
      </c>
      <c r="I2175">
        <v>30</v>
      </c>
      <c r="J2175">
        <v>229.32</v>
      </c>
      <c r="K2175" t="s">
        <v>13</v>
      </c>
    </row>
    <row r="2176" spans="1:11" x14ac:dyDescent="0.2">
      <c r="A2176" t="s">
        <v>51</v>
      </c>
      <c r="B2176" t="s">
        <v>29</v>
      </c>
      <c r="C2176" t="s">
        <v>13</v>
      </c>
      <c r="D2176" t="s">
        <v>19</v>
      </c>
      <c r="E2176" t="s">
        <v>15</v>
      </c>
      <c r="F2176">
        <v>160</v>
      </c>
      <c r="G2176">
        <v>546.88</v>
      </c>
      <c r="H2176" t="s">
        <v>13</v>
      </c>
      <c r="I2176">
        <v>100</v>
      </c>
      <c r="J2176">
        <v>341.8</v>
      </c>
      <c r="K2176" t="s">
        <v>13</v>
      </c>
    </row>
    <row r="2177" spans="1:11" x14ac:dyDescent="0.2">
      <c r="A2177" t="s">
        <v>51</v>
      </c>
      <c r="B2177" t="s">
        <v>29</v>
      </c>
      <c r="C2177" t="s">
        <v>13</v>
      </c>
      <c r="D2177" t="s">
        <v>19</v>
      </c>
      <c r="E2177" t="s">
        <v>17</v>
      </c>
      <c r="F2177">
        <v>200</v>
      </c>
      <c r="G2177">
        <v>734.97</v>
      </c>
      <c r="H2177" t="s">
        <v>13</v>
      </c>
      <c r="I2177">
        <v>120</v>
      </c>
      <c r="J2177">
        <v>440.98</v>
      </c>
      <c r="K2177" t="s">
        <v>13</v>
      </c>
    </row>
    <row r="2178" spans="1:11" x14ac:dyDescent="0.2">
      <c r="A2178" t="s">
        <v>51</v>
      </c>
      <c r="B2178" t="s">
        <v>29</v>
      </c>
      <c r="C2178" t="s">
        <v>13</v>
      </c>
      <c r="D2178" t="s">
        <v>20</v>
      </c>
      <c r="E2178" t="s">
        <v>15</v>
      </c>
      <c r="F2178">
        <v>170</v>
      </c>
      <c r="G2178">
        <v>325.5</v>
      </c>
      <c r="H2178" t="s">
        <v>13</v>
      </c>
      <c r="I2178">
        <v>120</v>
      </c>
      <c r="J2178">
        <v>229.77</v>
      </c>
      <c r="K2178" t="s">
        <v>13</v>
      </c>
    </row>
    <row r="2179" spans="1:11" x14ac:dyDescent="0.2">
      <c r="A2179" t="s">
        <v>51</v>
      </c>
      <c r="B2179" t="s">
        <v>29</v>
      </c>
      <c r="C2179" t="s">
        <v>13</v>
      </c>
      <c r="D2179" t="s">
        <v>20</v>
      </c>
      <c r="E2179" t="s">
        <v>17</v>
      </c>
      <c r="F2179">
        <v>220</v>
      </c>
      <c r="G2179">
        <v>438.54</v>
      </c>
      <c r="H2179" t="s">
        <v>13</v>
      </c>
      <c r="I2179">
        <v>160</v>
      </c>
      <c r="J2179">
        <v>318.94</v>
      </c>
      <c r="K2179" t="s">
        <v>13</v>
      </c>
    </row>
    <row r="2180" spans="1:11" x14ac:dyDescent="0.2">
      <c r="A2180" t="s">
        <v>51</v>
      </c>
      <c r="B2180" t="s">
        <v>29</v>
      </c>
      <c r="C2180" t="s">
        <v>13</v>
      </c>
      <c r="D2180" t="s">
        <v>21</v>
      </c>
      <c r="E2180" t="s">
        <v>15</v>
      </c>
      <c r="F2180">
        <v>140</v>
      </c>
      <c r="G2180">
        <v>524.58000000000004</v>
      </c>
      <c r="H2180" t="s">
        <v>13</v>
      </c>
      <c r="I2180">
        <v>120</v>
      </c>
      <c r="J2180">
        <v>449.64</v>
      </c>
      <c r="K2180" t="s">
        <v>13</v>
      </c>
    </row>
    <row r="2181" spans="1:11" x14ac:dyDescent="0.2">
      <c r="A2181" t="s">
        <v>51</v>
      </c>
      <c r="B2181" t="s">
        <v>29</v>
      </c>
      <c r="C2181" t="s">
        <v>13</v>
      </c>
      <c r="D2181" t="s">
        <v>21</v>
      </c>
      <c r="E2181" t="s">
        <v>17</v>
      </c>
      <c r="F2181">
        <v>120</v>
      </c>
      <c r="G2181">
        <v>598.03</v>
      </c>
      <c r="H2181" t="s">
        <v>13</v>
      </c>
      <c r="I2181">
        <v>100</v>
      </c>
      <c r="J2181">
        <v>498.36</v>
      </c>
      <c r="K2181" t="s">
        <v>13</v>
      </c>
    </row>
    <row r="2182" spans="1:11" x14ac:dyDescent="0.2">
      <c r="A2182" t="s">
        <v>51</v>
      </c>
      <c r="B2182" t="s">
        <v>30</v>
      </c>
      <c r="C2182" t="s">
        <v>13</v>
      </c>
      <c r="D2182" t="s">
        <v>14</v>
      </c>
      <c r="E2182" t="s">
        <v>15</v>
      </c>
      <c r="F2182">
        <v>10</v>
      </c>
      <c r="G2182">
        <v>18.75</v>
      </c>
      <c r="H2182" t="s">
        <v>13</v>
      </c>
      <c r="I2182">
        <v>10</v>
      </c>
      <c r="J2182">
        <v>18.75</v>
      </c>
      <c r="K2182" t="s">
        <v>13</v>
      </c>
    </row>
    <row r="2183" spans="1:11" x14ac:dyDescent="0.2">
      <c r="A2183" t="s">
        <v>51</v>
      </c>
      <c r="B2183" t="s">
        <v>30</v>
      </c>
      <c r="C2183" t="s">
        <v>13</v>
      </c>
      <c r="D2183" t="s">
        <v>14</v>
      </c>
      <c r="E2183" t="s">
        <v>17</v>
      </c>
      <c r="F2183">
        <v>10</v>
      </c>
      <c r="G2183">
        <v>17.71</v>
      </c>
      <c r="H2183" t="s">
        <v>13</v>
      </c>
      <c r="I2183">
        <v>10</v>
      </c>
      <c r="J2183">
        <v>17.71</v>
      </c>
      <c r="K2183" t="s">
        <v>13</v>
      </c>
    </row>
    <row r="2184" spans="1:11" x14ac:dyDescent="0.2">
      <c r="A2184" t="s">
        <v>51</v>
      </c>
      <c r="B2184" t="s">
        <v>30</v>
      </c>
      <c r="C2184" t="s">
        <v>13</v>
      </c>
      <c r="D2184" t="s">
        <v>18</v>
      </c>
      <c r="E2184" t="s">
        <v>15</v>
      </c>
      <c r="F2184">
        <v>60</v>
      </c>
      <c r="G2184">
        <v>230.53</v>
      </c>
      <c r="H2184" t="s">
        <v>13</v>
      </c>
      <c r="I2184">
        <v>40</v>
      </c>
      <c r="J2184">
        <v>153.69</v>
      </c>
      <c r="K2184" t="s">
        <v>13</v>
      </c>
    </row>
    <row r="2185" spans="1:11" x14ac:dyDescent="0.2">
      <c r="A2185" t="s">
        <v>51</v>
      </c>
      <c r="B2185" t="s">
        <v>30</v>
      </c>
      <c r="C2185" t="s">
        <v>13</v>
      </c>
      <c r="D2185" t="s">
        <v>18</v>
      </c>
      <c r="E2185" t="s">
        <v>17</v>
      </c>
      <c r="F2185">
        <v>90</v>
      </c>
      <c r="G2185">
        <v>334.11</v>
      </c>
      <c r="H2185" t="s">
        <v>13</v>
      </c>
      <c r="I2185">
        <v>40</v>
      </c>
      <c r="J2185">
        <v>148.49</v>
      </c>
      <c r="K2185" t="s">
        <v>13</v>
      </c>
    </row>
    <row r="2186" spans="1:11" x14ac:dyDescent="0.2">
      <c r="A2186" t="s">
        <v>51</v>
      </c>
      <c r="B2186" t="s">
        <v>30</v>
      </c>
      <c r="C2186" t="s">
        <v>13</v>
      </c>
      <c r="D2186" t="s">
        <v>19</v>
      </c>
      <c r="E2186" t="s">
        <v>15</v>
      </c>
      <c r="F2186">
        <v>190</v>
      </c>
      <c r="G2186">
        <v>343.34</v>
      </c>
      <c r="H2186" t="s">
        <v>13</v>
      </c>
      <c r="I2186">
        <v>120</v>
      </c>
      <c r="J2186">
        <v>216.85</v>
      </c>
      <c r="K2186" t="s">
        <v>13</v>
      </c>
    </row>
    <row r="2187" spans="1:11" x14ac:dyDescent="0.2">
      <c r="A2187" t="s">
        <v>51</v>
      </c>
      <c r="B2187" t="s">
        <v>30</v>
      </c>
      <c r="C2187" t="s">
        <v>13</v>
      </c>
      <c r="D2187" t="s">
        <v>19</v>
      </c>
      <c r="E2187" t="s">
        <v>17</v>
      </c>
      <c r="F2187">
        <v>220</v>
      </c>
      <c r="G2187">
        <v>386.84</v>
      </c>
      <c r="H2187" t="s">
        <v>13</v>
      </c>
      <c r="I2187">
        <v>160</v>
      </c>
      <c r="J2187">
        <v>281.33999999999997</v>
      </c>
      <c r="K2187" t="s">
        <v>13</v>
      </c>
    </row>
    <row r="2188" spans="1:11" x14ac:dyDescent="0.2">
      <c r="A2188" t="s">
        <v>51</v>
      </c>
      <c r="B2188" t="s">
        <v>30</v>
      </c>
      <c r="C2188" t="s">
        <v>13</v>
      </c>
      <c r="D2188" t="s">
        <v>20</v>
      </c>
      <c r="E2188" t="s">
        <v>15</v>
      </c>
      <c r="F2188">
        <v>350</v>
      </c>
      <c r="G2188">
        <v>365.33</v>
      </c>
      <c r="H2188" t="s">
        <v>13</v>
      </c>
      <c r="I2188">
        <v>250</v>
      </c>
      <c r="J2188">
        <v>260.95</v>
      </c>
      <c r="K2188" t="s">
        <v>13</v>
      </c>
    </row>
    <row r="2189" spans="1:11" x14ac:dyDescent="0.2">
      <c r="A2189" t="s">
        <v>51</v>
      </c>
      <c r="B2189" t="s">
        <v>30</v>
      </c>
      <c r="C2189" t="s">
        <v>13</v>
      </c>
      <c r="D2189" t="s">
        <v>20</v>
      </c>
      <c r="E2189" t="s">
        <v>17</v>
      </c>
      <c r="F2189">
        <v>360</v>
      </c>
      <c r="G2189">
        <v>373.79</v>
      </c>
      <c r="H2189" t="s">
        <v>13</v>
      </c>
      <c r="I2189">
        <v>260</v>
      </c>
      <c r="J2189">
        <v>269.95999999999998</v>
      </c>
      <c r="K2189" t="s">
        <v>13</v>
      </c>
    </row>
    <row r="2190" spans="1:11" x14ac:dyDescent="0.2">
      <c r="A2190" t="s">
        <v>51</v>
      </c>
      <c r="B2190" t="s">
        <v>30</v>
      </c>
      <c r="C2190" t="s">
        <v>13</v>
      </c>
      <c r="D2190" t="s">
        <v>21</v>
      </c>
      <c r="E2190" t="s">
        <v>15</v>
      </c>
      <c r="F2190">
        <v>310</v>
      </c>
      <c r="G2190">
        <v>632.25</v>
      </c>
      <c r="H2190" t="s">
        <v>13</v>
      </c>
      <c r="I2190">
        <v>260</v>
      </c>
      <c r="J2190">
        <v>530.28</v>
      </c>
      <c r="K2190" t="s">
        <v>13</v>
      </c>
    </row>
    <row r="2191" spans="1:11" x14ac:dyDescent="0.2">
      <c r="A2191" t="s">
        <v>51</v>
      </c>
      <c r="B2191" t="s">
        <v>30</v>
      </c>
      <c r="C2191" t="s">
        <v>13</v>
      </c>
      <c r="D2191" t="s">
        <v>21</v>
      </c>
      <c r="E2191" t="s">
        <v>17</v>
      </c>
      <c r="F2191">
        <v>230</v>
      </c>
      <c r="G2191">
        <v>612.26</v>
      </c>
      <c r="H2191" t="s">
        <v>13</v>
      </c>
      <c r="I2191">
        <v>200</v>
      </c>
      <c r="J2191">
        <v>532.4</v>
      </c>
      <c r="K2191" t="s">
        <v>13</v>
      </c>
    </row>
    <row r="2192" spans="1:11" x14ac:dyDescent="0.2">
      <c r="A2192" t="s">
        <v>51</v>
      </c>
      <c r="B2192" t="s">
        <v>31</v>
      </c>
      <c r="C2192" t="s">
        <v>13</v>
      </c>
      <c r="D2192" t="s">
        <v>14</v>
      </c>
      <c r="E2192" t="s">
        <v>15</v>
      </c>
      <c r="F2192">
        <v>50</v>
      </c>
      <c r="G2192">
        <v>45.45</v>
      </c>
      <c r="H2192" t="s">
        <v>13</v>
      </c>
      <c r="I2192">
        <v>40</v>
      </c>
      <c r="J2192">
        <v>36.36</v>
      </c>
      <c r="K2192" t="s">
        <v>13</v>
      </c>
    </row>
    <row r="2193" spans="1:11" x14ac:dyDescent="0.2">
      <c r="A2193" t="s">
        <v>51</v>
      </c>
      <c r="B2193" t="s">
        <v>31</v>
      </c>
      <c r="C2193" t="s">
        <v>13</v>
      </c>
      <c r="D2193" t="s">
        <v>14</v>
      </c>
      <c r="E2193" t="s">
        <v>17</v>
      </c>
      <c r="F2193">
        <v>40</v>
      </c>
      <c r="G2193">
        <v>34.69</v>
      </c>
      <c r="H2193" t="s">
        <v>13</v>
      </c>
      <c r="I2193">
        <v>30</v>
      </c>
      <c r="J2193">
        <v>26.02</v>
      </c>
      <c r="K2193" t="s">
        <v>13</v>
      </c>
    </row>
    <row r="2194" spans="1:11" x14ac:dyDescent="0.2">
      <c r="A2194" t="s">
        <v>51</v>
      </c>
      <c r="B2194" t="s">
        <v>31</v>
      </c>
      <c r="C2194" t="s">
        <v>13</v>
      </c>
      <c r="D2194" t="s">
        <v>18</v>
      </c>
      <c r="E2194" t="s">
        <v>15</v>
      </c>
      <c r="F2194">
        <v>180</v>
      </c>
      <c r="G2194">
        <v>304.88</v>
      </c>
      <c r="H2194" t="s">
        <v>13</v>
      </c>
      <c r="I2194">
        <v>130</v>
      </c>
      <c r="J2194">
        <v>220.19</v>
      </c>
      <c r="K2194" t="s">
        <v>13</v>
      </c>
    </row>
    <row r="2195" spans="1:11" x14ac:dyDescent="0.2">
      <c r="A2195" t="s">
        <v>51</v>
      </c>
      <c r="B2195" t="s">
        <v>31</v>
      </c>
      <c r="C2195" t="s">
        <v>13</v>
      </c>
      <c r="D2195" t="s">
        <v>18</v>
      </c>
      <c r="E2195" t="s">
        <v>17</v>
      </c>
      <c r="F2195">
        <v>260</v>
      </c>
      <c r="G2195">
        <v>451.27</v>
      </c>
      <c r="H2195" t="s">
        <v>13</v>
      </c>
      <c r="I2195">
        <v>160</v>
      </c>
      <c r="J2195">
        <v>277.70999999999998</v>
      </c>
      <c r="K2195" t="s">
        <v>13</v>
      </c>
    </row>
    <row r="2196" spans="1:11" x14ac:dyDescent="0.2">
      <c r="A2196" t="s">
        <v>51</v>
      </c>
      <c r="B2196" t="s">
        <v>31</v>
      </c>
      <c r="C2196" t="s">
        <v>13</v>
      </c>
      <c r="D2196" t="s">
        <v>19</v>
      </c>
      <c r="E2196" t="s">
        <v>15</v>
      </c>
      <c r="F2196">
        <v>750</v>
      </c>
      <c r="G2196">
        <v>640.01</v>
      </c>
      <c r="H2196" t="s">
        <v>13</v>
      </c>
      <c r="I2196">
        <v>500</v>
      </c>
      <c r="J2196">
        <v>426.67</v>
      </c>
      <c r="K2196" t="s">
        <v>13</v>
      </c>
    </row>
    <row r="2197" spans="1:11" x14ac:dyDescent="0.2">
      <c r="A2197" t="s">
        <v>51</v>
      </c>
      <c r="B2197" t="s">
        <v>31</v>
      </c>
      <c r="C2197" t="s">
        <v>13</v>
      </c>
      <c r="D2197" t="s">
        <v>19</v>
      </c>
      <c r="E2197" t="s">
        <v>17</v>
      </c>
      <c r="F2197">
        <v>970</v>
      </c>
      <c r="G2197">
        <v>878.6</v>
      </c>
      <c r="H2197" t="s">
        <v>13</v>
      </c>
      <c r="I2197">
        <v>680</v>
      </c>
      <c r="J2197">
        <v>615.92999999999995</v>
      </c>
      <c r="K2197" t="s">
        <v>13</v>
      </c>
    </row>
    <row r="2198" spans="1:11" x14ac:dyDescent="0.2">
      <c r="A2198" t="s">
        <v>51</v>
      </c>
      <c r="B2198" t="s">
        <v>31</v>
      </c>
      <c r="C2198" t="s">
        <v>13</v>
      </c>
      <c r="D2198" t="s">
        <v>20</v>
      </c>
      <c r="E2198" t="s">
        <v>15</v>
      </c>
      <c r="F2198">
        <v>1130</v>
      </c>
      <c r="G2198">
        <v>588.17999999999995</v>
      </c>
      <c r="H2198" t="s">
        <v>13</v>
      </c>
      <c r="I2198">
        <v>790</v>
      </c>
      <c r="J2198">
        <v>411.21</v>
      </c>
      <c r="K2198" t="s">
        <v>13</v>
      </c>
    </row>
    <row r="2199" spans="1:11" x14ac:dyDescent="0.2">
      <c r="A2199" t="s">
        <v>51</v>
      </c>
      <c r="B2199" t="s">
        <v>31</v>
      </c>
      <c r="C2199" t="s">
        <v>13</v>
      </c>
      <c r="D2199" t="s">
        <v>20</v>
      </c>
      <c r="E2199" t="s">
        <v>17</v>
      </c>
      <c r="F2199">
        <v>1340</v>
      </c>
      <c r="G2199">
        <v>745.47</v>
      </c>
      <c r="H2199" t="s">
        <v>13</v>
      </c>
      <c r="I2199">
        <v>1000</v>
      </c>
      <c r="J2199">
        <v>556.32000000000005</v>
      </c>
      <c r="K2199" t="s">
        <v>13</v>
      </c>
    </row>
    <row r="2200" spans="1:11" x14ac:dyDescent="0.2">
      <c r="A2200" t="s">
        <v>51</v>
      </c>
      <c r="B2200" t="s">
        <v>31</v>
      </c>
      <c r="C2200" t="s">
        <v>13</v>
      </c>
      <c r="D2200" t="s">
        <v>21</v>
      </c>
      <c r="E2200" t="s">
        <v>15</v>
      </c>
      <c r="F2200">
        <v>710</v>
      </c>
      <c r="G2200">
        <v>678.85</v>
      </c>
      <c r="H2200" t="s">
        <v>13</v>
      </c>
      <c r="I2200">
        <v>560</v>
      </c>
      <c r="J2200">
        <v>535.42999999999995</v>
      </c>
      <c r="K2200" t="s">
        <v>13</v>
      </c>
    </row>
    <row r="2201" spans="1:11" x14ac:dyDescent="0.2">
      <c r="A2201" t="s">
        <v>51</v>
      </c>
      <c r="B2201" t="s">
        <v>31</v>
      </c>
      <c r="C2201" t="s">
        <v>13</v>
      </c>
      <c r="D2201" t="s">
        <v>21</v>
      </c>
      <c r="E2201" t="s">
        <v>17</v>
      </c>
      <c r="F2201">
        <v>460</v>
      </c>
      <c r="G2201">
        <v>649.45000000000005</v>
      </c>
      <c r="H2201" t="s">
        <v>13</v>
      </c>
      <c r="I2201">
        <v>380</v>
      </c>
      <c r="J2201">
        <v>536.5</v>
      </c>
      <c r="K2201" t="s">
        <v>13</v>
      </c>
    </row>
    <row r="2202" spans="1:11" x14ac:dyDescent="0.2">
      <c r="A2202" t="s">
        <v>51</v>
      </c>
      <c r="B2202" t="s">
        <v>32</v>
      </c>
      <c r="C2202" t="s">
        <v>13</v>
      </c>
      <c r="D2202" t="s">
        <v>14</v>
      </c>
      <c r="E2202" t="s">
        <v>15</v>
      </c>
      <c r="F2202">
        <v>10</v>
      </c>
      <c r="G2202">
        <v>32.19</v>
      </c>
      <c r="H2202" t="s">
        <v>13</v>
      </c>
      <c r="I2202">
        <v>10</v>
      </c>
      <c r="J2202">
        <v>32.19</v>
      </c>
      <c r="K2202" t="s">
        <v>13</v>
      </c>
    </row>
    <row r="2203" spans="1:11" x14ac:dyDescent="0.2">
      <c r="A2203" t="s">
        <v>51</v>
      </c>
      <c r="B2203" t="s">
        <v>32</v>
      </c>
      <c r="C2203" t="s">
        <v>13</v>
      </c>
      <c r="D2203" t="s">
        <v>14</v>
      </c>
      <c r="E2203" t="s">
        <v>17</v>
      </c>
      <c r="F2203">
        <v>10</v>
      </c>
      <c r="G2203">
        <v>30.61</v>
      </c>
      <c r="H2203" t="s">
        <v>13</v>
      </c>
      <c r="I2203">
        <v>10</v>
      </c>
      <c r="J2203">
        <v>30.61</v>
      </c>
      <c r="K2203" t="s">
        <v>13</v>
      </c>
    </row>
    <row r="2204" spans="1:11" x14ac:dyDescent="0.2">
      <c r="A2204" t="s">
        <v>51</v>
      </c>
      <c r="B2204" t="s">
        <v>32</v>
      </c>
      <c r="C2204" t="s">
        <v>13</v>
      </c>
      <c r="D2204" t="s">
        <v>18</v>
      </c>
      <c r="E2204" t="s">
        <v>15</v>
      </c>
      <c r="F2204">
        <v>60</v>
      </c>
      <c r="G2204">
        <v>576.37</v>
      </c>
      <c r="H2204" t="s">
        <v>13</v>
      </c>
      <c r="I2204">
        <v>30</v>
      </c>
      <c r="J2204">
        <v>288.18</v>
      </c>
      <c r="K2204" t="s">
        <v>13</v>
      </c>
    </row>
    <row r="2205" spans="1:11" x14ac:dyDescent="0.2">
      <c r="A2205" t="s">
        <v>51</v>
      </c>
      <c r="B2205" t="s">
        <v>32</v>
      </c>
      <c r="C2205" t="s">
        <v>13</v>
      </c>
      <c r="D2205" t="s">
        <v>18</v>
      </c>
      <c r="E2205" t="s">
        <v>17</v>
      </c>
      <c r="F2205">
        <v>30</v>
      </c>
      <c r="G2205">
        <v>241.66</v>
      </c>
      <c r="H2205" t="s">
        <v>13</v>
      </c>
      <c r="I2205">
        <v>20</v>
      </c>
      <c r="J2205">
        <v>161.11000000000001</v>
      </c>
      <c r="K2205" t="s">
        <v>13</v>
      </c>
    </row>
    <row r="2206" spans="1:11" x14ac:dyDescent="0.2">
      <c r="A2206" t="s">
        <v>51</v>
      </c>
      <c r="B2206" t="s">
        <v>32</v>
      </c>
      <c r="C2206" t="s">
        <v>13</v>
      </c>
      <c r="D2206" t="s">
        <v>19</v>
      </c>
      <c r="E2206" t="s">
        <v>15</v>
      </c>
      <c r="F2206">
        <v>160</v>
      </c>
      <c r="G2206">
        <v>590.38</v>
      </c>
      <c r="H2206" t="s">
        <v>13</v>
      </c>
      <c r="I2206">
        <v>120</v>
      </c>
      <c r="J2206">
        <v>442.79</v>
      </c>
      <c r="K2206" t="s">
        <v>13</v>
      </c>
    </row>
    <row r="2207" spans="1:11" x14ac:dyDescent="0.2">
      <c r="A2207" t="s">
        <v>51</v>
      </c>
      <c r="B2207" t="s">
        <v>32</v>
      </c>
      <c r="C2207" t="s">
        <v>13</v>
      </c>
      <c r="D2207" t="s">
        <v>19</v>
      </c>
      <c r="E2207" t="s">
        <v>17</v>
      </c>
      <c r="F2207">
        <v>200</v>
      </c>
      <c r="G2207">
        <v>763.83</v>
      </c>
      <c r="H2207" t="s">
        <v>13</v>
      </c>
      <c r="I2207">
        <v>150</v>
      </c>
      <c r="J2207">
        <v>572.87</v>
      </c>
      <c r="K2207" t="s">
        <v>13</v>
      </c>
    </row>
    <row r="2208" spans="1:11" x14ac:dyDescent="0.2">
      <c r="A2208" t="s">
        <v>51</v>
      </c>
      <c r="B2208" t="s">
        <v>32</v>
      </c>
      <c r="C2208" t="s">
        <v>13</v>
      </c>
      <c r="D2208" t="s">
        <v>20</v>
      </c>
      <c r="E2208" t="s">
        <v>15</v>
      </c>
      <c r="F2208">
        <v>270</v>
      </c>
      <c r="G2208">
        <v>451.5</v>
      </c>
      <c r="H2208" t="s">
        <v>13</v>
      </c>
      <c r="I2208">
        <v>200</v>
      </c>
      <c r="J2208">
        <v>334.44</v>
      </c>
      <c r="K2208" t="s">
        <v>13</v>
      </c>
    </row>
    <row r="2209" spans="1:11" x14ac:dyDescent="0.2">
      <c r="A2209" t="s">
        <v>51</v>
      </c>
      <c r="B2209" t="s">
        <v>32</v>
      </c>
      <c r="C2209" t="s">
        <v>13</v>
      </c>
      <c r="D2209" t="s">
        <v>20</v>
      </c>
      <c r="E2209" t="s">
        <v>17</v>
      </c>
      <c r="F2209">
        <v>280</v>
      </c>
      <c r="G2209">
        <v>479.61</v>
      </c>
      <c r="H2209" t="s">
        <v>13</v>
      </c>
      <c r="I2209">
        <v>230</v>
      </c>
      <c r="J2209">
        <v>393.96</v>
      </c>
      <c r="K2209" t="s">
        <v>13</v>
      </c>
    </row>
    <row r="2210" spans="1:11" x14ac:dyDescent="0.2">
      <c r="A2210" t="s">
        <v>51</v>
      </c>
      <c r="B2210" t="s">
        <v>32</v>
      </c>
      <c r="C2210" t="s">
        <v>13</v>
      </c>
      <c r="D2210" t="s">
        <v>21</v>
      </c>
      <c r="E2210" t="s">
        <v>15</v>
      </c>
      <c r="F2210">
        <v>180</v>
      </c>
      <c r="G2210">
        <v>543.48</v>
      </c>
      <c r="H2210" t="s">
        <v>13</v>
      </c>
      <c r="I2210">
        <v>150</v>
      </c>
      <c r="J2210">
        <v>452.9</v>
      </c>
      <c r="K2210" t="s">
        <v>13</v>
      </c>
    </row>
    <row r="2211" spans="1:11" x14ac:dyDescent="0.2">
      <c r="A2211" t="s">
        <v>51</v>
      </c>
      <c r="B2211" t="s">
        <v>32</v>
      </c>
      <c r="C2211" t="s">
        <v>13</v>
      </c>
      <c r="D2211" t="s">
        <v>21</v>
      </c>
      <c r="E2211" t="s">
        <v>17</v>
      </c>
      <c r="F2211">
        <v>160</v>
      </c>
      <c r="G2211">
        <v>621.54999999999995</v>
      </c>
      <c r="H2211" t="s">
        <v>13</v>
      </c>
      <c r="I2211">
        <v>140</v>
      </c>
      <c r="J2211">
        <v>543.86</v>
      </c>
      <c r="K2211" t="s">
        <v>13</v>
      </c>
    </row>
    <row r="2212" spans="1:11" x14ac:dyDescent="0.2">
      <c r="A2212" t="s">
        <v>51</v>
      </c>
      <c r="B2212" t="s">
        <v>33</v>
      </c>
      <c r="C2212" t="s">
        <v>13</v>
      </c>
      <c r="D2212" t="s">
        <v>14</v>
      </c>
      <c r="E2212" t="s">
        <v>15</v>
      </c>
      <c r="F2212">
        <v>20</v>
      </c>
      <c r="G2212">
        <v>29.54</v>
      </c>
      <c r="H2212" t="s">
        <v>13</v>
      </c>
      <c r="I2212">
        <v>10</v>
      </c>
      <c r="J2212">
        <v>14.77</v>
      </c>
      <c r="K2212" t="s">
        <v>13</v>
      </c>
    </row>
    <row r="2213" spans="1:11" x14ac:dyDescent="0.2">
      <c r="A2213" t="s">
        <v>51</v>
      </c>
      <c r="B2213" t="s">
        <v>33</v>
      </c>
      <c r="C2213" t="s">
        <v>13</v>
      </c>
      <c r="D2213" t="s">
        <v>14</v>
      </c>
      <c r="E2213" t="s">
        <v>17</v>
      </c>
      <c r="F2213">
        <v>20</v>
      </c>
      <c r="G2213">
        <v>28.3</v>
      </c>
      <c r="H2213" t="s">
        <v>13</v>
      </c>
      <c r="I2213">
        <v>10</v>
      </c>
      <c r="J2213">
        <v>14.15</v>
      </c>
      <c r="K2213" t="s">
        <v>13</v>
      </c>
    </row>
    <row r="2214" spans="1:11" x14ac:dyDescent="0.2">
      <c r="A2214" t="s">
        <v>51</v>
      </c>
      <c r="B2214" t="s">
        <v>33</v>
      </c>
      <c r="C2214" t="s">
        <v>13</v>
      </c>
      <c r="D2214" t="s">
        <v>18</v>
      </c>
      <c r="E2214" t="s">
        <v>15</v>
      </c>
      <c r="F2214">
        <v>110</v>
      </c>
      <c r="G2214">
        <v>398.31</v>
      </c>
      <c r="H2214" t="s">
        <v>13</v>
      </c>
      <c r="I2214">
        <v>70</v>
      </c>
      <c r="J2214">
        <v>253.47</v>
      </c>
      <c r="K2214" t="s">
        <v>13</v>
      </c>
    </row>
    <row r="2215" spans="1:11" x14ac:dyDescent="0.2">
      <c r="A2215" t="s">
        <v>51</v>
      </c>
      <c r="B2215" t="s">
        <v>33</v>
      </c>
      <c r="C2215" t="s">
        <v>13</v>
      </c>
      <c r="D2215" t="s">
        <v>18</v>
      </c>
      <c r="E2215" t="s">
        <v>17</v>
      </c>
      <c r="F2215">
        <v>90</v>
      </c>
      <c r="G2215">
        <v>326.89999999999998</v>
      </c>
      <c r="H2215" t="s">
        <v>13</v>
      </c>
      <c r="I2215">
        <v>70</v>
      </c>
      <c r="J2215">
        <v>254.26</v>
      </c>
      <c r="K2215" t="s">
        <v>13</v>
      </c>
    </row>
    <row r="2216" spans="1:11" x14ac:dyDescent="0.2">
      <c r="A2216" t="s">
        <v>51</v>
      </c>
      <c r="B2216" t="s">
        <v>33</v>
      </c>
      <c r="C2216" t="s">
        <v>13</v>
      </c>
      <c r="D2216" t="s">
        <v>19</v>
      </c>
      <c r="E2216" t="s">
        <v>15</v>
      </c>
      <c r="F2216">
        <v>340</v>
      </c>
      <c r="G2216">
        <v>518.28</v>
      </c>
      <c r="H2216" t="s">
        <v>13</v>
      </c>
      <c r="I2216">
        <v>230</v>
      </c>
      <c r="J2216">
        <v>350.6</v>
      </c>
      <c r="K2216" t="s">
        <v>13</v>
      </c>
    </row>
    <row r="2217" spans="1:11" x14ac:dyDescent="0.2">
      <c r="A2217" t="s">
        <v>51</v>
      </c>
      <c r="B2217" t="s">
        <v>33</v>
      </c>
      <c r="C2217" t="s">
        <v>13</v>
      </c>
      <c r="D2217" t="s">
        <v>19</v>
      </c>
      <c r="E2217" t="s">
        <v>17</v>
      </c>
      <c r="F2217">
        <v>540</v>
      </c>
      <c r="G2217">
        <v>870.55</v>
      </c>
      <c r="H2217" t="s">
        <v>13</v>
      </c>
      <c r="I2217">
        <v>360</v>
      </c>
      <c r="J2217">
        <v>580.36</v>
      </c>
      <c r="K2217" t="s">
        <v>13</v>
      </c>
    </row>
    <row r="2218" spans="1:11" x14ac:dyDescent="0.2">
      <c r="A2218" t="s">
        <v>51</v>
      </c>
      <c r="B2218" t="s">
        <v>33</v>
      </c>
      <c r="C2218" t="s">
        <v>13</v>
      </c>
      <c r="D2218" t="s">
        <v>20</v>
      </c>
      <c r="E2218" t="s">
        <v>15</v>
      </c>
      <c r="F2218">
        <v>530</v>
      </c>
      <c r="G2218">
        <v>457.17</v>
      </c>
      <c r="H2218" t="s">
        <v>13</v>
      </c>
      <c r="I2218">
        <v>370</v>
      </c>
      <c r="J2218">
        <v>319.16000000000003</v>
      </c>
      <c r="K2218" t="s">
        <v>13</v>
      </c>
    </row>
    <row r="2219" spans="1:11" x14ac:dyDescent="0.2">
      <c r="A2219" t="s">
        <v>51</v>
      </c>
      <c r="B2219" t="s">
        <v>33</v>
      </c>
      <c r="C2219" t="s">
        <v>13</v>
      </c>
      <c r="D2219" t="s">
        <v>20</v>
      </c>
      <c r="E2219" t="s">
        <v>17</v>
      </c>
      <c r="F2219">
        <v>550</v>
      </c>
      <c r="G2219">
        <v>506.86</v>
      </c>
      <c r="H2219" t="s">
        <v>13</v>
      </c>
      <c r="I2219">
        <v>370</v>
      </c>
      <c r="J2219">
        <v>340.98</v>
      </c>
      <c r="K2219" t="s">
        <v>13</v>
      </c>
    </row>
    <row r="2220" spans="1:11" x14ac:dyDescent="0.2">
      <c r="A2220" t="s">
        <v>51</v>
      </c>
      <c r="B2220" t="s">
        <v>33</v>
      </c>
      <c r="C2220" t="s">
        <v>13</v>
      </c>
      <c r="D2220" t="s">
        <v>21</v>
      </c>
      <c r="E2220" t="s">
        <v>15</v>
      </c>
      <c r="F2220">
        <v>370</v>
      </c>
      <c r="G2220">
        <v>640.20000000000005</v>
      </c>
      <c r="H2220" t="s">
        <v>13</v>
      </c>
      <c r="I2220">
        <v>300</v>
      </c>
      <c r="J2220">
        <v>519.09</v>
      </c>
      <c r="K2220" t="s">
        <v>13</v>
      </c>
    </row>
    <row r="2221" spans="1:11" x14ac:dyDescent="0.2">
      <c r="A2221" t="s">
        <v>51</v>
      </c>
      <c r="B2221" t="s">
        <v>33</v>
      </c>
      <c r="C2221" t="s">
        <v>13</v>
      </c>
      <c r="D2221" t="s">
        <v>21</v>
      </c>
      <c r="E2221" t="s">
        <v>17</v>
      </c>
      <c r="F2221">
        <v>270</v>
      </c>
      <c r="G2221">
        <v>655.20000000000005</v>
      </c>
      <c r="H2221" t="s">
        <v>13</v>
      </c>
      <c r="I2221">
        <v>220</v>
      </c>
      <c r="J2221">
        <v>533.86</v>
      </c>
      <c r="K2221" t="s">
        <v>13</v>
      </c>
    </row>
    <row r="2222" spans="1:11" x14ac:dyDescent="0.2">
      <c r="A2222" t="s">
        <v>51</v>
      </c>
      <c r="B2222" t="s">
        <v>34</v>
      </c>
      <c r="C2222" t="s">
        <v>13</v>
      </c>
      <c r="D2222" t="s">
        <v>14</v>
      </c>
      <c r="E2222" t="s">
        <v>15</v>
      </c>
      <c r="F2222">
        <v>30</v>
      </c>
      <c r="G2222">
        <v>38.99</v>
      </c>
      <c r="H2222" t="s">
        <v>13</v>
      </c>
      <c r="I2222">
        <v>20</v>
      </c>
      <c r="J2222">
        <v>25.99</v>
      </c>
      <c r="K2222" t="s">
        <v>13</v>
      </c>
    </row>
    <row r="2223" spans="1:11" x14ac:dyDescent="0.2">
      <c r="A2223" t="s">
        <v>51</v>
      </c>
      <c r="B2223" t="s">
        <v>34</v>
      </c>
      <c r="C2223" t="s">
        <v>13</v>
      </c>
      <c r="D2223" t="s">
        <v>14</v>
      </c>
      <c r="E2223" t="s">
        <v>17</v>
      </c>
      <c r="F2223">
        <v>20</v>
      </c>
      <c r="G2223">
        <v>24.73</v>
      </c>
      <c r="H2223" t="s">
        <v>13</v>
      </c>
      <c r="I2223">
        <v>20</v>
      </c>
      <c r="J2223">
        <v>24.73</v>
      </c>
      <c r="K2223" t="s">
        <v>13</v>
      </c>
    </row>
    <row r="2224" spans="1:11" x14ac:dyDescent="0.2">
      <c r="A2224" t="s">
        <v>51</v>
      </c>
      <c r="B2224" t="s">
        <v>34</v>
      </c>
      <c r="C2224" t="s">
        <v>13</v>
      </c>
      <c r="D2224" t="s">
        <v>18</v>
      </c>
      <c r="E2224" t="s">
        <v>15</v>
      </c>
      <c r="F2224">
        <v>100</v>
      </c>
      <c r="G2224">
        <v>228.85</v>
      </c>
      <c r="H2224" t="s">
        <v>13</v>
      </c>
      <c r="I2224">
        <v>70</v>
      </c>
      <c r="J2224">
        <v>160.19</v>
      </c>
      <c r="K2224" t="s">
        <v>13</v>
      </c>
    </row>
    <row r="2225" spans="1:11" x14ac:dyDescent="0.2">
      <c r="A2225" t="s">
        <v>51</v>
      </c>
      <c r="B2225" t="s">
        <v>34</v>
      </c>
      <c r="C2225" t="s">
        <v>13</v>
      </c>
      <c r="D2225" t="s">
        <v>18</v>
      </c>
      <c r="E2225" t="s">
        <v>17</v>
      </c>
      <c r="F2225">
        <v>140</v>
      </c>
      <c r="G2225">
        <v>339.94</v>
      </c>
      <c r="H2225" t="s">
        <v>13</v>
      </c>
      <c r="I2225">
        <v>100</v>
      </c>
      <c r="J2225">
        <v>242.81</v>
      </c>
      <c r="K2225" t="s">
        <v>13</v>
      </c>
    </row>
    <row r="2226" spans="1:11" x14ac:dyDescent="0.2">
      <c r="A2226" t="s">
        <v>51</v>
      </c>
      <c r="B2226" t="s">
        <v>34</v>
      </c>
      <c r="C2226" t="s">
        <v>13</v>
      </c>
      <c r="D2226" t="s">
        <v>19</v>
      </c>
      <c r="E2226" t="s">
        <v>15</v>
      </c>
      <c r="F2226">
        <v>440</v>
      </c>
      <c r="G2226">
        <v>479.79</v>
      </c>
      <c r="H2226" t="s">
        <v>13</v>
      </c>
      <c r="I2226">
        <v>300</v>
      </c>
      <c r="J2226">
        <v>327.13</v>
      </c>
      <c r="K2226" t="s">
        <v>13</v>
      </c>
    </row>
    <row r="2227" spans="1:11" x14ac:dyDescent="0.2">
      <c r="A2227" t="s">
        <v>51</v>
      </c>
      <c r="B2227" t="s">
        <v>34</v>
      </c>
      <c r="C2227" t="s">
        <v>13</v>
      </c>
      <c r="D2227" t="s">
        <v>19</v>
      </c>
      <c r="E2227" t="s">
        <v>17</v>
      </c>
      <c r="F2227">
        <v>510</v>
      </c>
      <c r="G2227">
        <v>571.54999999999995</v>
      </c>
      <c r="H2227" t="s">
        <v>13</v>
      </c>
      <c r="I2227">
        <v>350</v>
      </c>
      <c r="J2227">
        <v>392.24</v>
      </c>
      <c r="K2227" t="s">
        <v>13</v>
      </c>
    </row>
    <row r="2228" spans="1:11" x14ac:dyDescent="0.2">
      <c r="A2228" t="s">
        <v>51</v>
      </c>
      <c r="B2228" t="s">
        <v>34</v>
      </c>
      <c r="C2228" t="s">
        <v>13</v>
      </c>
      <c r="D2228" t="s">
        <v>20</v>
      </c>
      <c r="E2228" t="s">
        <v>15</v>
      </c>
      <c r="F2228">
        <v>640</v>
      </c>
      <c r="G2228">
        <v>473.02</v>
      </c>
      <c r="H2228" t="s">
        <v>13</v>
      </c>
      <c r="I2228">
        <v>440</v>
      </c>
      <c r="J2228">
        <v>325.2</v>
      </c>
      <c r="K2228" t="s">
        <v>13</v>
      </c>
    </row>
    <row r="2229" spans="1:11" x14ac:dyDescent="0.2">
      <c r="A2229" t="s">
        <v>51</v>
      </c>
      <c r="B2229" t="s">
        <v>34</v>
      </c>
      <c r="C2229" t="s">
        <v>13</v>
      </c>
      <c r="D2229" t="s">
        <v>20</v>
      </c>
      <c r="E2229" t="s">
        <v>17</v>
      </c>
      <c r="F2229">
        <v>690</v>
      </c>
      <c r="G2229">
        <v>529.69000000000005</v>
      </c>
      <c r="H2229" t="s">
        <v>13</v>
      </c>
      <c r="I2229">
        <v>520</v>
      </c>
      <c r="J2229">
        <v>399.18</v>
      </c>
      <c r="K2229" t="s">
        <v>13</v>
      </c>
    </row>
    <row r="2230" spans="1:11" x14ac:dyDescent="0.2">
      <c r="A2230" t="s">
        <v>51</v>
      </c>
      <c r="B2230" t="s">
        <v>34</v>
      </c>
      <c r="C2230" t="s">
        <v>13</v>
      </c>
      <c r="D2230" t="s">
        <v>21</v>
      </c>
      <c r="E2230" t="s">
        <v>15</v>
      </c>
      <c r="F2230">
        <v>530</v>
      </c>
      <c r="G2230">
        <v>762.2</v>
      </c>
      <c r="H2230" t="s">
        <v>13</v>
      </c>
      <c r="I2230">
        <v>390</v>
      </c>
      <c r="J2230">
        <v>560.86</v>
      </c>
      <c r="K2230" t="s">
        <v>13</v>
      </c>
    </row>
    <row r="2231" spans="1:11" x14ac:dyDescent="0.2">
      <c r="A2231" t="s">
        <v>51</v>
      </c>
      <c r="B2231" t="s">
        <v>34</v>
      </c>
      <c r="C2231" t="s">
        <v>13</v>
      </c>
      <c r="D2231" t="s">
        <v>21</v>
      </c>
      <c r="E2231" t="s">
        <v>17</v>
      </c>
      <c r="F2231">
        <v>380</v>
      </c>
      <c r="G2231">
        <v>757.52</v>
      </c>
      <c r="H2231" t="s">
        <v>13</v>
      </c>
      <c r="I2231">
        <v>270</v>
      </c>
      <c r="J2231">
        <v>538.23</v>
      </c>
      <c r="K2231" t="s">
        <v>13</v>
      </c>
    </row>
    <row r="2232" spans="1:11" x14ac:dyDescent="0.2">
      <c r="A2232" t="s">
        <v>51</v>
      </c>
      <c r="B2232" t="s">
        <v>35</v>
      </c>
      <c r="C2232" t="s">
        <v>13</v>
      </c>
      <c r="D2232" t="s">
        <v>14</v>
      </c>
      <c r="E2232" t="s">
        <v>15</v>
      </c>
      <c r="F2232">
        <v>0</v>
      </c>
      <c r="G2232">
        <v>0</v>
      </c>
      <c r="H2232" t="s">
        <v>13</v>
      </c>
      <c r="I2232">
        <v>0</v>
      </c>
      <c r="J2232">
        <v>0</v>
      </c>
      <c r="K2232" t="s">
        <v>13</v>
      </c>
    </row>
    <row r="2233" spans="1:11" x14ac:dyDescent="0.2">
      <c r="A2233" t="s">
        <v>51</v>
      </c>
      <c r="B2233" t="s">
        <v>35</v>
      </c>
      <c r="C2233" t="s">
        <v>13</v>
      </c>
      <c r="D2233" t="s">
        <v>14</v>
      </c>
      <c r="E2233" t="s">
        <v>17</v>
      </c>
      <c r="F2233">
        <v>0</v>
      </c>
      <c r="G2233">
        <v>0</v>
      </c>
      <c r="H2233" t="s">
        <v>13</v>
      </c>
      <c r="I2233">
        <v>0</v>
      </c>
      <c r="J2233">
        <v>0</v>
      </c>
      <c r="K2233" t="s">
        <v>13</v>
      </c>
    </row>
    <row r="2234" spans="1:11" x14ac:dyDescent="0.2">
      <c r="A2234" t="s">
        <v>51</v>
      </c>
      <c r="B2234" t="s">
        <v>35</v>
      </c>
      <c r="C2234" t="s">
        <v>13</v>
      </c>
      <c r="D2234" t="s">
        <v>18</v>
      </c>
      <c r="E2234" t="s">
        <v>15</v>
      </c>
      <c r="F2234">
        <v>0</v>
      </c>
      <c r="G2234">
        <v>0</v>
      </c>
      <c r="H2234" t="s">
        <v>13</v>
      </c>
      <c r="I2234">
        <v>0</v>
      </c>
      <c r="J2234">
        <v>0</v>
      </c>
      <c r="K2234" t="s">
        <v>13</v>
      </c>
    </row>
    <row r="2235" spans="1:11" x14ac:dyDescent="0.2">
      <c r="A2235" t="s">
        <v>51</v>
      </c>
      <c r="B2235" t="s">
        <v>35</v>
      </c>
      <c r="C2235" t="s">
        <v>13</v>
      </c>
      <c r="D2235" t="s">
        <v>18</v>
      </c>
      <c r="E2235" t="s">
        <v>17</v>
      </c>
      <c r="F2235">
        <v>0</v>
      </c>
      <c r="G2235">
        <v>0</v>
      </c>
      <c r="H2235" t="s">
        <v>13</v>
      </c>
      <c r="I2235">
        <v>0</v>
      </c>
      <c r="J2235">
        <v>0</v>
      </c>
      <c r="K2235" t="s">
        <v>13</v>
      </c>
    </row>
    <row r="2236" spans="1:11" x14ac:dyDescent="0.2">
      <c r="A2236" t="s">
        <v>51</v>
      </c>
      <c r="B2236" t="s">
        <v>35</v>
      </c>
      <c r="C2236" t="s">
        <v>13</v>
      </c>
      <c r="D2236" t="s">
        <v>19</v>
      </c>
      <c r="E2236" t="s">
        <v>15</v>
      </c>
      <c r="F2236">
        <v>0</v>
      </c>
      <c r="G2236">
        <v>0</v>
      </c>
      <c r="H2236" t="s">
        <v>13</v>
      </c>
      <c r="I2236">
        <v>0</v>
      </c>
      <c r="J2236">
        <v>0</v>
      </c>
      <c r="K2236" t="s">
        <v>13</v>
      </c>
    </row>
    <row r="2237" spans="1:11" x14ac:dyDescent="0.2">
      <c r="A2237" t="s">
        <v>51</v>
      </c>
      <c r="B2237" t="s">
        <v>35</v>
      </c>
      <c r="C2237" t="s">
        <v>13</v>
      </c>
      <c r="D2237" t="s">
        <v>19</v>
      </c>
      <c r="E2237" t="s">
        <v>17</v>
      </c>
      <c r="F2237">
        <v>0</v>
      </c>
      <c r="G2237">
        <v>0</v>
      </c>
      <c r="H2237" t="s">
        <v>13</v>
      </c>
      <c r="I2237">
        <v>0</v>
      </c>
      <c r="J2237">
        <v>0</v>
      </c>
      <c r="K2237" t="s">
        <v>13</v>
      </c>
    </row>
    <row r="2238" spans="1:11" x14ac:dyDescent="0.2">
      <c r="A2238" t="s">
        <v>51</v>
      </c>
      <c r="B2238" t="s">
        <v>35</v>
      </c>
      <c r="C2238" t="s">
        <v>13</v>
      </c>
      <c r="D2238" t="s">
        <v>20</v>
      </c>
      <c r="E2238" t="s">
        <v>15</v>
      </c>
      <c r="F2238">
        <v>0</v>
      </c>
      <c r="G2238">
        <v>0</v>
      </c>
      <c r="H2238" t="s">
        <v>13</v>
      </c>
      <c r="I2238">
        <v>0</v>
      </c>
      <c r="J2238">
        <v>0</v>
      </c>
      <c r="K2238" t="s">
        <v>13</v>
      </c>
    </row>
    <row r="2239" spans="1:11" x14ac:dyDescent="0.2">
      <c r="A2239" t="s">
        <v>51</v>
      </c>
      <c r="B2239" t="s">
        <v>35</v>
      </c>
      <c r="C2239" t="s">
        <v>13</v>
      </c>
      <c r="D2239" t="s">
        <v>20</v>
      </c>
      <c r="E2239" t="s">
        <v>17</v>
      </c>
      <c r="F2239">
        <v>10</v>
      </c>
      <c r="G2239">
        <v>252.08</v>
      </c>
      <c r="H2239" t="s">
        <v>13</v>
      </c>
      <c r="I2239">
        <v>10</v>
      </c>
      <c r="J2239">
        <v>252.08</v>
      </c>
      <c r="K2239" t="s">
        <v>13</v>
      </c>
    </row>
    <row r="2240" spans="1:11" x14ac:dyDescent="0.2">
      <c r="A2240" t="s">
        <v>51</v>
      </c>
      <c r="B2240" t="s">
        <v>35</v>
      </c>
      <c r="C2240" t="s">
        <v>13</v>
      </c>
      <c r="D2240" t="s">
        <v>21</v>
      </c>
      <c r="E2240" t="s">
        <v>15</v>
      </c>
      <c r="F2240">
        <v>10</v>
      </c>
      <c r="G2240">
        <v>464.04</v>
      </c>
      <c r="H2240" t="s">
        <v>13</v>
      </c>
      <c r="I2240">
        <v>10</v>
      </c>
      <c r="J2240">
        <v>464.04</v>
      </c>
      <c r="K2240" t="s">
        <v>13</v>
      </c>
    </row>
    <row r="2241" spans="1:11" x14ac:dyDescent="0.2">
      <c r="A2241" t="s">
        <v>51</v>
      </c>
      <c r="B2241" t="s">
        <v>35</v>
      </c>
      <c r="C2241" t="s">
        <v>13</v>
      </c>
      <c r="D2241" t="s">
        <v>21</v>
      </c>
      <c r="E2241" t="s">
        <v>17</v>
      </c>
      <c r="F2241">
        <v>0</v>
      </c>
      <c r="G2241">
        <v>0</v>
      </c>
      <c r="H2241" t="s">
        <v>13</v>
      </c>
      <c r="I2241">
        <v>0</v>
      </c>
      <c r="J2241">
        <v>0</v>
      </c>
      <c r="K2241" t="s">
        <v>13</v>
      </c>
    </row>
    <row r="2242" spans="1:11" x14ac:dyDescent="0.2">
      <c r="A2242" t="s">
        <v>51</v>
      </c>
      <c r="B2242" t="s">
        <v>36</v>
      </c>
      <c r="C2242" t="s">
        <v>13</v>
      </c>
      <c r="D2242" t="s">
        <v>14</v>
      </c>
      <c r="E2242" t="s">
        <v>15</v>
      </c>
      <c r="F2242">
        <v>0</v>
      </c>
      <c r="G2242">
        <v>0</v>
      </c>
      <c r="H2242" t="s">
        <v>13</v>
      </c>
      <c r="I2242">
        <v>0</v>
      </c>
      <c r="J2242">
        <v>0</v>
      </c>
      <c r="K2242" t="s">
        <v>13</v>
      </c>
    </row>
    <row r="2243" spans="1:11" x14ac:dyDescent="0.2">
      <c r="A2243" t="s">
        <v>51</v>
      </c>
      <c r="B2243" t="s">
        <v>36</v>
      </c>
      <c r="C2243" t="s">
        <v>13</v>
      </c>
      <c r="D2243" t="s">
        <v>14</v>
      </c>
      <c r="E2243" t="s">
        <v>17</v>
      </c>
      <c r="F2243">
        <v>0</v>
      </c>
      <c r="G2243">
        <v>0</v>
      </c>
      <c r="H2243" t="s">
        <v>13</v>
      </c>
      <c r="I2243">
        <v>0</v>
      </c>
      <c r="J2243">
        <v>0</v>
      </c>
      <c r="K2243" t="s">
        <v>13</v>
      </c>
    </row>
    <row r="2244" spans="1:11" x14ac:dyDescent="0.2">
      <c r="A2244" t="s">
        <v>51</v>
      </c>
      <c r="B2244" t="s">
        <v>36</v>
      </c>
      <c r="C2244" t="s">
        <v>13</v>
      </c>
      <c r="D2244" t="s">
        <v>18</v>
      </c>
      <c r="E2244" t="s">
        <v>15</v>
      </c>
      <c r="F2244">
        <v>0</v>
      </c>
      <c r="G2244">
        <v>0</v>
      </c>
      <c r="H2244" t="s">
        <v>13</v>
      </c>
      <c r="I2244">
        <v>0</v>
      </c>
      <c r="J2244">
        <v>0</v>
      </c>
      <c r="K2244" t="s">
        <v>13</v>
      </c>
    </row>
    <row r="2245" spans="1:11" x14ac:dyDescent="0.2">
      <c r="A2245" t="s">
        <v>51</v>
      </c>
      <c r="B2245" t="s">
        <v>36</v>
      </c>
      <c r="C2245" t="s">
        <v>13</v>
      </c>
      <c r="D2245" t="s">
        <v>18</v>
      </c>
      <c r="E2245" t="s">
        <v>17</v>
      </c>
      <c r="F2245">
        <v>0</v>
      </c>
      <c r="G2245">
        <v>0</v>
      </c>
      <c r="H2245" t="s">
        <v>13</v>
      </c>
      <c r="I2245">
        <v>0</v>
      </c>
      <c r="J2245">
        <v>0</v>
      </c>
      <c r="K2245" t="s">
        <v>13</v>
      </c>
    </row>
    <row r="2246" spans="1:11" x14ac:dyDescent="0.2">
      <c r="A2246" t="s">
        <v>51</v>
      </c>
      <c r="B2246" t="s">
        <v>36</v>
      </c>
      <c r="C2246" t="s">
        <v>13</v>
      </c>
      <c r="D2246" t="s">
        <v>19</v>
      </c>
      <c r="E2246" t="s">
        <v>15</v>
      </c>
      <c r="F2246">
        <v>0</v>
      </c>
      <c r="G2246">
        <v>0</v>
      </c>
      <c r="H2246" t="s">
        <v>13</v>
      </c>
      <c r="I2246">
        <v>0</v>
      </c>
      <c r="J2246">
        <v>0</v>
      </c>
      <c r="K2246" t="s">
        <v>13</v>
      </c>
    </row>
    <row r="2247" spans="1:11" x14ac:dyDescent="0.2">
      <c r="A2247" t="s">
        <v>51</v>
      </c>
      <c r="B2247" t="s">
        <v>36</v>
      </c>
      <c r="C2247" t="s">
        <v>13</v>
      </c>
      <c r="D2247" t="s">
        <v>19</v>
      </c>
      <c r="E2247" t="s">
        <v>17</v>
      </c>
      <c r="F2247">
        <v>0</v>
      </c>
      <c r="G2247">
        <v>0</v>
      </c>
      <c r="H2247" t="s">
        <v>13</v>
      </c>
      <c r="I2247">
        <v>0</v>
      </c>
      <c r="J2247">
        <v>0</v>
      </c>
      <c r="K2247" t="s">
        <v>13</v>
      </c>
    </row>
    <row r="2248" spans="1:11" x14ac:dyDescent="0.2">
      <c r="A2248" t="s">
        <v>51</v>
      </c>
      <c r="B2248" t="s">
        <v>36</v>
      </c>
      <c r="C2248" t="s">
        <v>13</v>
      </c>
      <c r="D2248" t="s">
        <v>20</v>
      </c>
      <c r="E2248" t="s">
        <v>15</v>
      </c>
      <c r="F2248">
        <v>0</v>
      </c>
      <c r="G2248">
        <v>0</v>
      </c>
      <c r="H2248" t="s">
        <v>13</v>
      </c>
      <c r="I2248">
        <v>0</v>
      </c>
      <c r="J2248">
        <v>0</v>
      </c>
      <c r="K2248" t="s">
        <v>13</v>
      </c>
    </row>
    <row r="2249" spans="1:11" x14ac:dyDescent="0.2">
      <c r="A2249" t="s">
        <v>51</v>
      </c>
      <c r="B2249" t="s">
        <v>36</v>
      </c>
      <c r="C2249" t="s">
        <v>13</v>
      </c>
      <c r="D2249" t="s">
        <v>20</v>
      </c>
      <c r="E2249" t="s">
        <v>17</v>
      </c>
      <c r="F2249">
        <v>10</v>
      </c>
      <c r="G2249">
        <v>242.13</v>
      </c>
      <c r="H2249" t="s">
        <v>13</v>
      </c>
      <c r="I2249">
        <v>10</v>
      </c>
      <c r="J2249">
        <v>242.13</v>
      </c>
      <c r="K2249" t="s">
        <v>13</v>
      </c>
    </row>
    <row r="2250" spans="1:11" x14ac:dyDescent="0.2">
      <c r="A2250" t="s">
        <v>51</v>
      </c>
      <c r="B2250" t="s">
        <v>36</v>
      </c>
      <c r="C2250" t="s">
        <v>13</v>
      </c>
      <c r="D2250" t="s">
        <v>21</v>
      </c>
      <c r="E2250" t="s">
        <v>15</v>
      </c>
      <c r="F2250">
        <v>0</v>
      </c>
      <c r="G2250">
        <v>0</v>
      </c>
      <c r="H2250" t="s">
        <v>13</v>
      </c>
      <c r="I2250">
        <v>0</v>
      </c>
      <c r="J2250">
        <v>0</v>
      </c>
      <c r="K2250" t="s">
        <v>13</v>
      </c>
    </row>
    <row r="2251" spans="1:11" x14ac:dyDescent="0.2">
      <c r="A2251" t="s">
        <v>51</v>
      </c>
      <c r="B2251" t="s">
        <v>36</v>
      </c>
      <c r="C2251" t="s">
        <v>13</v>
      </c>
      <c r="D2251" t="s">
        <v>21</v>
      </c>
      <c r="E2251" t="s">
        <v>17</v>
      </c>
      <c r="F2251">
        <v>0</v>
      </c>
      <c r="G2251">
        <v>0</v>
      </c>
      <c r="H2251" t="s">
        <v>13</v>
      </c>
      <c r="I2251">
        <v>0</v>
      </c>
      <c r="J2251">
        <v>0</v>
      </c>
      <c r="K2251" t="s">
        <v>13</v>
      </c>
    </row>
    <row r="2252" spans="1:11" x14ac:dyDescent="0.2">
      <c r="A2252" t="s">
        <v>51</v>
      </c>
      <c r="B2252" t="s">
        <v>37</v>
      </c>
      <c r="C2252" t="s">
        <v>13</v>
      </c>
      <c r="D2252" t="s">
        <v>14</v>
      </c>
      <c r="E2252" t="s">
        <v>15</v>
      </c>
      <c r="F2252">
        <v>10</v>
      </c>
      <c r="G2252">
        <v>25.51</v>
      </c>
      <c r="H2252" t="s">
        <v>13</v>
      </c>
      <c r="I2252">
        <v>10</v>
      </c>
      <c r="J2252">
        <v>25.51</v>
      </c>
      <c r="K2252" t="s">
        <v>13</v>
      </c>
    </row>
    <row r="2253" spans="1:11" x14ac:dyDescent="0.2">
      <c r="A2253" t="s">
        <v>51</v>
      </c>
      <c r="B2253" t="s">
        <v>37</v>
      </c>
      <c r="C2253" t="s">
        <v>13</v>
      </c>
      <c r="D2253" t="s">
        <v>14</v>
      </c>
      <c r="E2253" t="s">
        <v>17</v>
      </c>
      <c r="F2253">
        <v>20</v>
      </c>
      <c r="G2253">
        <v>49.15</v>
      </c>
      <c r="H2253" t="s">
        <v>13</v>
      </c>
      <c r="I2253">
        <v>0</v>
      </c>
      <c r="J2253">
        <v>0</v>
      </c>
      <c r="K2253" t="s">
        <v>13</v>
      </c>
    </row>
    <row r="2254" spans="1:11" x14ac:dyDescent="0.2">
      <c r="A2254" t="s">
        <v>51</v>
      </c>
      <c r="B2254" t="s">
        <v>37</v>
      </c>
      <c r="C2254" t="s">
        <v>13</v>
      </c>
      <c r="D2254" t="s">
        <v>18</v>
      </c>
      <c r="E2254" t="s">
        <v>15</v>
      </c>
      <c r="F2254">
        <v>80</v>
      </c>
      <c r="G2254">
        <v>424.67</v>
      </c>
      <c r="H2254" t="s">
        <v>13</v>
      </c>
      <c r="I2254">
        <v>50</v>
      </c>
      <c r="J2254">
        <v>265.42</v>
      </c>
      <c r="K2254" t="s">
        <v>13</v>
      </c>
    </row>
    <row r="2255" spans="1:11" x14ac:dyDescent="0.2">
      <c r="A2255" t="s">
        <v>51</v>
      </c>
      <c r="B2255" t="s">
        <v>37</v>
      </c>
      <c r="C2255" t="s">
        <v>13</v>
      </c>
      <c r="D2255" t="s">
        <v>18</v>
      </c>
      <c r="E2255" t="s">
        <v>17</v>
      </c>
      <c r="F2255">
        <v>90</v>
      </c>
      <c r="G2255">
        <v>484.52</v>
      </c>
      <c r="H2255" t="s">
        <v>13</v>
      </c>
      <c r="I2255">
        <v>60</v>
      </c>
      <c r="J2255">
        <v>323.01</v>
      </c>
      <c r="K2255" t="s">
        <v>13</v>
      </c>
    </row>
    <row r="2256" spans="1:11" x14ac:dyDescent="0.2">
      <c r="A2256" t="s">
        <v>51</v>
      </c>
      <c r="B2256" t="s">
        <v>37</v>
      </c>
      <c r="C2256" t="s">
        <v>13</v>
      </c>
      <c r="D2256" t="s">
        <v>19</v>
      </c>
      <c r="E2256" t="s">
        <v>15</v>
      </c>
      <c r="F2256">
        <v>240</v>
      </c>
      <c r="G2256">
        <v>661.28</v>
      </c>
      <c r="H2256" t="s">
        <v>13</v>
      </c>
      <c r="I2256">
        <v>170</v>
      </c>
      <c r="J2256">
        <v>468.41</v>
      </c>
      <c r="K2256" t="s">
        <v>13</v>
      </c>
    </row>
    <row r="2257" spans="1:11" x14ac:dyDescent="0.2">
      <c r="A2257" t="s">
        <v>51</v>
      </c>
      <c r="B2257" t="s">
        <v>37</v>
      </c>
      <c r="C2257" t="s">
        <v>13</v>
      </c>
      <c r="D2257" t="s">
        <v>19</v>
      </c>
      <c r="E2257" t="s">
        <v>17</v>
      </c>
      <c r="F2257">
        <v>290</v>
      </c>
      <c r="G2257">
        <v>836.51</v>
      </c>
      <c r="H2257" t="s">
        <v>13</v>
      </c>
      <c r="I2257">
        <v>190</v>
      </c>
      <c r="J2257">
        <v>548.05999999999995</v>
      </c>
      <c r="K2257" t="s">
        <v>13</v>
      </c>
    </row>
    <row r="2258" spans="1:11" x14ac:dyDescent="0.2">
      <c r="A2258" t="s">
        <v>51</v>
      </c>
      <c r="B2258" t="s">
        <v>37</v>
      </c>
      <c r="C2258" t="s">
        <v>13</v>
      </c>
      <c r="D2258" t="s">
        <v>20</v>
      </c>
      <c r="E2258" t="s">
        <v>15</v>
      </c>
      <c r="F2258">
        <v>380</v>
      </c>
      <c r="G2258">
        <v>534.01</v>
      </c>
      <c r="H2258" t="s">
        <v>13</v>
      </c>
      <c r="I2258">
        <v>270</v>
      </c>
      <c r="J2258">
        <v>379.43</v>
      </c>
      <c r="K2258" t="s">
        <v>13</v>
      </c>
    </row>
    <row r="2259" spans="1:11" x14ac:dyDescent="0.2">
      <c r="A2259" t="s">
        <v>51</v>
      </c>
      <c r="B2259" t="s">
        <v>37</v>
      </c>
      <c r="C2259" t="s">
        <v>13</v>
      </c>
      <c r="D2259" t="s">
        <v>20</v>
      </c>
      <c r="E2259" t="s">
        <v>17</v>
      </c>
      <c r="F2259">
        <v>440</v>
      </c>
      <c r="G2259">
        <v>650.73</v>
      </c>
      <c r="H2259" t="s">
        <v>13</v>
      </c>
      <c r="I2259">
        <v>300</v>
      </c>
      <c r="J2259">
        <v>443.68</v>
      </c>
      <c r="K2259" t="s">
        <v>13</v>
      </c>
    </row>
    <row r="2260" spans="1:11" x14ac:dyDescent="0.2">
      <c r="A2260" t="s">
        <v>51</v>
      </c>
      <c r="B2260" t="s">
        <v>37</v>
      </c>
      <c r="C2260" t="s">
        <v>13</v>
      </c>
      <c r="D2260" t="s">
        <v>21</v>
      </c>
      <c r="E2260" t="s">
        <v>15</v>
      </c>
      <c r="F2260">
        <v>300</v>
      </c>
      <c r="G2260">
        <v>698.94</v>
      </c>
      <c r="H2260" t="s">
        <v>13</v>
      </c>
      <c r="I2260">
        <v>260</v>
      </c>
      <c r="J2260">
        <v>605.75</v>
      </c>
      <c r="K2260" t="s">
        <v>13</v>
      </c>
    </row>
    <row r="2261" spans="1:11" x14ac:dyDescent="0.2">
      <c r="A2261" t="s">
        <v>51</v>
      </c>
      <c r="B2261" t="s">
        <v>37</v>
      </c>
      <c r="C2261" t="s">
        <v>13</v>
      </c>
      <c r="D2261" t="s">
        <v>21</v>
      </c>
      <c r="E2261" t="s">
        <v>17</v>
      </c>
      <c r="F2261">
        <v>230</v>
      </c>
      <c r="G2261">
        <v>719.81</v>
      </c>
      <c r="H2261" t="s">
        <v>13</v>
      </c>
      <c r="I2261">
        <v>210</v>
      </c>
      <c r="J2261">
        <v>657.22</v>
      </c>
      <c r="K2261" t="s">
        <v>13</v>
      </c>
    </row>
    <row r="2262" spans="1:11" x14ac:dyDescent="0.2">
      <c r="A2262" t="s">
        <v>51</v>
      </c>
      <c r="B2262" t="s">
        <v>38</v>
      </c>
      <c r="C2262" t="s">
        <v>13</v>
      </c>
      <c r="D2262" t="s">
        <v>14</v>
      </c>
      <c r="E2262" t="s">
        <v>15</v>
      </c>
      <c r="F2262">
        <v>0</v>
      </c>
      <c r="G2262">
        <v>0</v>
      </c>
      <c r="H2262" t="s">
        <v>13</v>
      </c>
      <c r="I2262">
        <v>0</v>
      </c>
      <c r="J2262">
        <v>0</v>
      </c>
      <c r="K2262" t="s">
        <v>13</v>
      </c>
    </row>
    <row r="2263" spans="1:11" x14ac:dyDescent="0.2">
      <c r="A2263" t="s">
        <v>51</v>
      </c>
      <c r="B2263" t="s">
        <v>38</v>
      </c>
      <c r="C2263" t="s">
        <v>13</v>
      </c>
      <c r="D2263" t="s">
        <v>14</v>
      </c>
      <c r="E2263" t="s">
        <v>17</v>
      </c>
      <c r="F2263">
        <v>0</v>
      </c>
      <c r="G2263">
        <v>0</v>
      </c>
      <c r="H2263" t="s">
        <v>13</v>
      </c>
      <c r="I2263">
        <v>0</v>
      </c>
      <c r="J2263">
        <v>0</v>
      </c>
      <c r="K2263" t="s">
        <v>13</v>
      </c>
    </row>
    <row r="2264" spans="1:11" x14ac:dyDescent="0.2">
      <c r="A2264" t="s">
        <v>51</v>
      </c>
      <c r="B2264" t="s">
        <v>38</v>
      </c>
      <c r="C2264" t="s">
        <v>13</v>
      </c>
      <c r="D2264" t="s">
        <v>18</v>
      </c>
      <c r="E2264" t="s">
        <v>15</v>
      </c>
      <c r="F2264">
        <v>0</v>
      </c>
      <c r="G2264">
        <v>0</v>
      </c>
      <c r="H2264" t="s">
        <v>13</v>
      </c>
      <c r="I2264">
        <v>0</v>
      </c>
      <c r="J2264">
        <v>0</v>
      </c>
      <c r="K2264" t="s">
        <v>13</v>
      </c>
    </row>
    <row r="2265" spans="1:11" x14ac:dyDescent="0.2">
      <c r="A2265" t="s">
        <v>51</v>
      </c>
      <c r="B2265" t="s">
        <v>38</v>
      </c>
      <c r="C2265" t="s">
        <v>13</v>
      </c>
      <c r="D2265" t="s">
        <v>18</v>
      </c>
      <c r="E2265" t="s">
        <v>17</v>
      </c>
      <c r="F2265">
        <v>0</v>
      </c>
      <c r="G2265">
        <v>0</v>
      </c>
      <c r="H2265" t="s">
        <v>13</v>
      </c>
      <c r="I2265">
        <v>0</v>
      </c>
      <c r="J2265">
        <v>0</v>
      </c>
      <c r="K2265" t="s">
        <v>13</v>
      </c>
    </row>
    <row r="2266" spans="1:11" x14ac:dyDescent="0.2">
      <c r="A2266" t="s">
        <v>51</v>
      </c>
      <c r="B2266" t="s">
        <v>38</v>
      </c>
      <c r="C2266" t="s">
        <v>13</v>
      </c>
      <c r="D2266" t="s">
        <v>19</v>
      </c>
      <c r="E2266" t="s">
        <v>15</v>
      </c>
      <c r="F2266">
        <v>10</v>
      </c>
      <c r="G2266">
        <v>456</v>
      </c>
      <c r="H2266" t="s">
        <v>13</v>
      </c>
      <c r="I2266">
        <v>10</v>
      </c>
      <c r="J2266">
        <v>456</v>
      </c>
      <c r="K2266" t="s">
        <v>13</v>
      </c>
    </row>
    <row r="2267" spans="1:11" x14ac:dyDescent="0.2">
      <c r="A2267" t="s">
        <v>51</v>
      </c>
      <c r="B2267" t="s">
        <v>38</v>
      </c>
      <c r="C2267" t="s">
        <v>13</v>
      </c>
      <c r="D2267" t="s">
        <v>19</v>
      </c>
      <c r="E2267" t="s">
        <v>17</v>
      </c>
      <c r="F2267">
        <v>20</v>
      </c>
      <c r="G2267">
        <v>897.26</v>
      </c>
      <c r="H2267" t="s">
        <v>13</v>
      </c>
      <c r="I2267">
        <v>10</v>
      </c>
      <c r="J2267">
        <v>448.63</v>
      </c>
      <c r="K2267" t="s">
        <v>13</v>
      </c>
    </row>
    <row r="2268" spans="1:11" x14ac:dyDescent="0.2">
      <c r="A2268" t="s">
        <v>51</v>
      </c>
      <c r="B2268" t="s">
        <v>38</v>
      </c>
      <c r="C2268" t="s">
        <v>13</v>
      </c>
      <c r="D2268" t="s">
        <v>20</v>
      </c>
      <c r="E2268" t="s">
        <v>15</v>
      </c>
      <c r="F2268">
        <v>10</v>
      </c>
      <c r="G2268">
        <v>205.42</v>
      </c>
      <c r="H2268" t="s">
        <v>13</v>
      </c>
      <c r="I2268">
        <v>10</v>
      </c>
      <c r="J2268">
        <v>205.42</v>
      </c>
      <c r="K2268" t="s">
        <v>13</v>
      </c>
    </row>
    <row r="2269" spans="1:11" x14ac:dyDescent="0.2">
      <c r="A2269" t="s">
        <v>51</v>
      </c>
      <c r="B2269" t="s">
        <v>38</v>
      </c>
      <c r="C2269" t="s">
        <v>13</v>
      </c>
      <c r="D2269" t="s">
        <v>20</v>
      </c>
      <c r="E2269" t="s">
        <v>17</v>
      </c>
      <c r="F2269">
        <v>20</v>
      </c>
      <c r="G2269">
        <v>390.93</v>
      </c>
      <c r="H2269" t="s">
        <v>13</v>
      </c>
      <c r="I2269">
        <v>10</v>
      </c>
      <c r="J2269">
        <v>195.47</v>
      </c>
      <c r="K2269" t="s">
        <v>13</v>
      </c>
    </row>
    <row r="2270" spans="1:11" x14ac:dyDescent="0.2">
      <c r="A2270" t="s">
        <v>51</v>
      </c>
      <c r="B2270" t="s">
        <v>38</v>
      </c>
      <c r="C2270" t="s">
        <v>13</v>
      </c>
      <c r="D2270" t="s">
        <v>21</v>
      </c>
      <c r="E2270" t="s">
        <v>15</v>
      </c>
      <c r="F2270">
        <v>30</v>
      </c>
      <c r="G2270">
        <v>917.15</v>
      </c>
      <c r="H2270" t="s">
        <v>13</v>
      </c>
      <c r="I2270">
        <v>30</v>
      </c>
      <c r="J2270">
        <v>917.15</v>
      </c>
      <c r="K2270" t="s">
        <v>13</v>
      </c>
    </row>
    <row r="2271" spans="1:11" x14ac:dyDescent="0.2">
      <c r="A2271" t="s">
        <v>51</v>
      </c>
      <c r="B2271" t="s">
        <v>38</v>
      </c>
      <c r="C2271" t="s">
        <v>13</v>
      </c>
      <c r="D2271" t="s">
        <v>21</v>
      </c>
      <c r="E2271" t="s">
        <v>17</v>
      </c>
      <c r="F2271">
        <v>20</v>
      </c>
      <c r="G2271">
        <v>831.95</v>
      </c>
      <c r="H2271" t="s">
        <v>13</v>
      </c>
      <c r="I2271">
        <v>10</v>
      </c>
      <c r="J2271">
        <v>415.97</v>
      </c>
      <c r="K2271" t="s">
        <v>13</v>
      </c>
    </row>
    <row r="2272" spans="1:11" x14ac:dyDescent="0.2">
      <c r="A2272" t="s">
        <v>51</v>
      </c>
      <c r="B2272" t="s">
        <v>39</v>
      </c>
      <c r="C2272" t="s">
        <v>40</v>
      </c>
      <c r="D2272" t="s">
        <v>14</v>
      </c>
      <c r="E2272" t="s">
        <v>15</v>
      </c>
      <c r="F2272">
        <v>170</v>
      </c>
      <c r="G2272">
        <v>33.049999999999997</v>
      </c>
      <c r="H2272" t="s">
        <v>13</v>
      </c>
      <c r="I2272">
        <v>140</v>
      </c>
      <c r="J2272">
        <v>27.22</v>
      </c>
      <c r="K2272" t="s">
        <v>13</v>
      </c>
    </row>
    <row r="2273" spans="1:11" x14ac:dyDescent="0.2">
      <c r="A2273" t="s">
        <v>51</v>
      </c>
      <c r="B2273" t="s">
        <v>39</v>
      </c>
      <c r="C2273" t="s">
        <v>40</v>
      </c>
      <c r="D2273" t="s">
        <v>14</v>
      </c>
      <c r="E2273" t="s">
        <v>17</v>
      </c>
      <c r="F2273">
        <v>150</v>
      </c>
      <c r="G2273">
        <v>27.89</v>
      </c>
      <c r="H2273" t="s">
        <v>13</v>
      </c>
      <c r="I2273">
        <v>100</v>
      </c>
      <c r="J2273">
        <v>18.59</v>
      </c>
      <c r="K2273" t="s">
        <v>13</v>
      </c>
    </row>
    <row r="2274" spans="1:11" x14ac:dyDescent="0.2">
      <c r="A2274" t="s">
        <v>51</v>
      </c>
      <c r="B2274" t="s">
        <v>39</v>
      </c>
      <c r="C2274" t="s">
        <v>40</v>
      </c>
      <c r="D2274" t="s">
        <v>18</v>
      </c>
      <c r="E2274" t="s">
        <v>15</v>
      </c>
      <c r="F2274">
        <v>830</v>
      </c>
      <c r="G2274">
        <v>344.19</v>
      </c>
      <c r="H2274" t="s">
        <v>13</v>
      </c>
      <c r="I2274">
        <v>560</v>
      </c>
      <c r="J2274">
        <v>232.22</v>
      </c>
      <c r="K2274" t="s">
        <v>13</v>
      </c>
    </row>
    <row r="2275" spans="1:11" x14ac:dyDescent="0.2">
      <c r="A2275" t="s">
        <v>51</v>
      </c>
      <c r="B2275" t="s">
        <v>39</v>
      </c>
      <c r="C2275" t="s">
        <v>40</v>
      </c>
      <c r="D2275" t="s">
        <v>18</v>
      </c>
      <c r="E2275" t="s">
        <v>17</v>
      </c>
      <c r="F2275">
        <v>990</v>
      </c>
      <c r="G2275">
        <v>411.66</v>
      </c>
      <c r="H2275" t="s">
        <v>13</v>
      </c>
      <c r="I2275">
        <v>670</v>
      </c>
      <c r="J2275">
        <v>278.60000000000002</v>
      </c>
      <c r="K2275" t="s">
        <v>13</v>
      </c>
    </row>
    <row r="2276" spans="1:11" x14ac:dyDescent="0.2">
      <c r="A2276" t="s">
        <v>51</v>
      </c>
      <c r="B2276" t="s">
        <v>39</v>
      </c>
      <c r="C2276" t="s">
        <v>40</v>
      </c>
      <c r="D2276" t="s">
        <v>19</v>
      </c>
      <c r="E2276" t="s">
        <v>15</v>
      </c>
      <c r="F2276">
        <v>2920</v>
      </c>
      <c r="G2276">
        <v>564.37</v>
      </c>
      <c r="H2276" t="s">
        <v>13</v>
      </c>
      <c r="I2276">
        <v>1980</v>
      </c>
      <c r="J2276">
        <v>382.69</v>
      </c>
      <c r="K2276" t="s">
        <v>13</v>
      </c>
    </row>
    <row r="2277" spans="1:11" x14ac:dyDescent="0.2">
      <c r="A2277" t="s">
        <v>51</v>
      </c>
      <c r="B2277" t="s">
        <v>39</v>
      </c>
      <c r="C2277" t="s">
        <v>40</v>
      </c>
      <c r="D2277" t="s">
        <v>19</v>
      </c>
      <c r="E2277" t="s">
        <v>17</v>
      </c>
      <c r="F2277">
        <v>3840</v>
      </c>
      <c r="G2277">
        <v>774.98</v>
      </c>
      <c r="H2277" t="s">
        <v>13</v>
      </c>
      <c r="I2277">
        <v>2610</v>
      </c>
      <c r="J2277">
        <v>526.74</v>
      </c>
      <c r="K2277" t="s">
        <v>13</v>
      </c>
    </row>
    <row r="2278" spans="1:11" x14ac:dyDescent="0.2">
      <c r="A2278" t="s">
        <v>51</v>
      </c>
      <c r="B2278" t="s">
        <v>39</v>
      </c>
      <c r="C2278" t="s">
        <v>40</v>
      </c>
      <c r="D2278" t="s">
        <v>20</v>
      </c>
      <c r="E2278" t="s">
        <v>15</v>
      </c>
      <c r="F2278">
        <v>4420</v>
      </c>
      <c r="G2278">
        <v>480.69</v>
      </c>
      <c r="H2278" t="s">
        <v>13</v>
      </c>
      <c r="I2278">
        <v>3100</v>
      </c>
      <c r="J2278">
        <v>337.13</v>
      </c>
      <c r="K2278" t="s">
        <v>13</v>
      </c>
    </row>
    <row r="2279" spans="1:11" x14ac:dyDescent="0.2">
      <c r="A2279" t="s">
        <v>51</v>
      </c>
      <c r="B2279" t="s">
        <v>39</v>
      </c>
      <c r="C2279" t="s">
        <v>40</v>
      </c>
      <c r="D2279" t="s">
        <v>20</v>
      </c>
      <c r="E2279" t="s">
        <v>17</v>
      </c>
      <c r="F2279">
        <v>4950</v>
      </c>
      <c r="G2279">
        <v>563.25</v>
      </c>
      <c r="H2279" t="s">
        <v>13</v>
      </c>
      <c r="I2279">
        <v>3570</v>
      </c>
      <c r="J2279">
        <v>406.22</v>
      </c>
      <c r="K2279" t="s">
        <v>13</v>
      </c>
    </row>
    <row r="2280" spans="1:11" x14ac:dyDescent="0.2">
      <c r="A2280" t="s">
        <v>51</v>
      </c>
      <c r="B2280" t="s">
        <v>39</v>
      </c>
      <c r="C2280" t="s">
        <v>40</v>
      </c>
      <c r="D2280" t="s">
        <v>21</v>
      </c>
      <c r="E2280" t="s">
        <v>15</v>
      </c>
      <c r="F2280">
        <v>3110</v>
      </c>
      <c r="G2280">
        <v>628.12</v>
      </c>
      <c r="H2280" t="s">
        <v>13</v>
      </c>
      <c r="I2280">
        <v>2520</v>
      </c>
      <c r="J2280">
        <v>508.96</v>
      </c>
      <c r="K2280" t="s">
        <v>13</v>
      </c>
    </row>
    <row r="2281" spans="1:11" x14ac:dyDescent="0.2">
      <c r="A2281" t="s">
        <v>51</v>
      </c>
      <c r="B2281" t="s">
        <v>39</v>
      </c>
      <c r="C2281" t="s">
        <v>40</v>
      </c>
      <c r="D2281" t="s">
        <v>21</v>
      </c>
      <c r="E2281" t="s">
        <v>17</v>
      </c>
      <c r="F2281">
        <v>2320</v>
      </c>
      <c r="G2281">
        <v>639.79999999999995</v>
      </c>
      <c r="H2281" t="s">
        <v>13</v>
      </c>
      <c r="I2281">
        <v>1890</v>
      </c>
      <c r="J2281">
        <v>521.21</v>
      </c>
      <c r="K2281" t="s">
        <v>13</v>
      </c>
    </row>
    <row r="2282" spans="1:11" x14ac:dyDescent="0.2">
      <c r="A2282" t="s">
        <v>52</v>
      </c>
      <c r="B2282" t="s">
        <v>12</v>
      </c>
      <c r="C2282" t="s">
        <v>13</v>
      </c>
      <c r="D2282" t="s">
        <v>14</v>
      </c>
      <c r="E2282" t="s">
        <v>15</v>
      </c>
      <c r="F2282">
        <v>0</v>
      </c>
      <c r="G2282" t="s">
        <v>13</v>
      </c>
      <c r="H2282" t="s">
        <v>16</v>
      </c>
      <c r="I2282">
        <v>0</v>
      </c>
      <c r="J2282" t="s">
        <v>13</v>
      </c>
      <c r="K2282" t="s">
        <v>16</v>
      </c>
    </row>
    <row r="2283" spans="1:11" x14ac:dyDescent="0.2">
      <c r="A2283" t="s">
        <v>52</v>
      </c>
      <c r="B2283" t="s">
        <v>12</v>
      </c>
      <c r="C2283" t="s">
        <v>13</v>
      </c>
      <c r="D2283" t="s">
        <v>14</v>
      </c>
      <c r="E2283" t="s">
        <v>17</v>
      </c>
      <c r="F2283">
        <v>0</v>
      </c>
      <c r="G2283" t="s">
        <v>13</v>
      </c>
      <c r="H2283" t="s">
        <v>16</v>
      </c>
      <c r="I2283">
        <v>0</v>
      </c>
      <c r="J2283" t="s">
        <v>13</v>
      </c>
      <c r="K2283" t="s">
        <v>16</v>
      </c>
    </row>
    <row r="2284" spans="1:11" x14ac:dyDescent="0.2">
      <c r="A2284" t="s">
        <v>52</v>
      </c>
      <c r="B2284" t="s">
        <v>12</v>
      </c>
      <c r="C2284" t="s">
        <v>13</v>
      </c>
      <c r="D2284" t="s">
        <v>18</v>
      </c>
      <c r="E2284" t="s">
        <v>15</v>
      </c>
      <c r="F2284">
        <v>10</v>
      </c>
      <c r="G2284" t="s">
        <v>13</v>
      </c>
      <c r="H2284" t="s">
        <v>16</v>
      </c>
      <c r="I2284">
        <v>10</v>
      </c>
      <c r="J2284" t="s">
        <v>13</v>
      </c>
      <c r="K2284" t="s">
        <v>16</v>
      </c>
    </row>
    <row r="2285" spans="1:11" x14ac:dyDescent="0.2">
      <c r="A2285" t="s">
        <v>52</v>
      </c>
      <c r="B2285" t="s">
        <v>12</v>
      </c>
      <c r="C2285" t="s">
        <v>13</v>
      </c>
      <c r="D2285" t="s">
        <v>18</v>
      </c>
      <c r="E2285" t="s">
        <v>17</v>
      </c>
      <c r="F2285">
        <v>30</v>
      </c>
      <c r="G2285" t="s">
        <v>13</v>
      </c>
      <c r="H2285" t="s">
        <v>16</v>
      </c>
      <c r="I2285">
        <v>20</v>
      </c>
      <c r="J2285" t="s">
        <v>13</v>
      </c>
      <c r="K2285" t="s">
        <v>16</v>
      </c>
    </row>
    <row r="2286" spans="1:11" x14ac:dyDescent="0.2">
      <c r="A2286" t="s">
        <v>52</v>
      </c>
      <c r="B2286" t="s">
        <v>12</v>
      </c>
      <c r="C2286" t="s">
        <v>13</v>
      </c>
      <c r="D2286" t="s">
        <v>19</v>
      </c>
      <c r="E2286" t="s">
        <v>15</v>
      </c>
      <c r="F2286">
        <v>20</v>
      </c>
      <c r="G2286" t="s">
        <v>13</v>
      </c>
      <c r="H2286" t="s">
        <v>16</v>
      </c>
      <c r="I2286">
        <v>10</v>
      </c>
      <c r="J2286" t="s">
        <v>13</v>
      </c>
      <c r="K2286" t="s">
        <v>16</v>
      </c>
    </row>
    <row r="2287" spans="1:11" x14ac:dyDescent="0.2">
      <c r="A2287" t="s">
        <v>52</v>
      </c>
      <c r="B2287" t="s">
        <v>12</v>
      </c>
      <c r="C2287" t="s">
        <v>13</v>
      </c>
      <c r="D2287" t="s">
        <v>19</v>
      </c>
      <c r="E2287" t="s">
        <v>17</v>
      </c>
      <c r="F2287">
        <v>110</v>
      </c>
      <c r="G2287" t="s">
        <v>13</v>
      </c>
      <c r="H2287" t="s">
        <v>16</v>
      </c>
      <c r="I2287">
        <v>80</v>
      </c>
      <c r="J2287" t="s">
        <v>13</v>
      </c>
      <c r="K2287" t="s">
        <v>16</v>
      </c>
    </row>
    <row r="2288" spans="1:11" x14ac:dyDescent="0.2">
      <c r="A2288" t="s">
        <v>52</v>
      </c>
      <c r="B2288" t="s">
        <v>12</v>
      </c>
      <c r="C2288" t="s">
        <v>13</v>
      </c>
      <c r="D2288" t="s">
        <v>20</v>
      </c>
      <c r="E2288" t="s">
        <v>15</v>
      </c>
      <c r="F2288">
        <v>20</v>
      </c>
      <c r="G2288" t="s">
        <v>13</v>
      </c>
      <c r="H2288" t="s">
        <v>16</v>
      </c>
      <c r="I2288">
        <v>20</v>
      </c>
      <c r="J2288" t="s">
        <v>13</v>
      </c>
      <c r="K2288" t="s">
        <v>16</v>
      </c>
    </row>
    <row r="2289" spans="1:11" x14ac:dyDescent="0.2">
      <c r="A2289" t="s">
        <v>52</v>
      </c>
      <c r="B2289" t="s">
        <v>12</v>
      </c>
      <c r="C2289" t="s">
        <v>13</v>
      </c>
      <c r="D2289" t="s">
        <v>20</v>
      </c>
      <c r="E2289" t="s">
        <v>17</v>
      </c>
      <c r="F2289">
        <v>100</v>
      </c>
      <c r="G2289" t="s">
        <v>13</v>
      </c>
      <c r="H2289" t="s">
        <v>16</v>
      </c>
      <c r="I2289">
        <v>70</v>
      </c>
      <c r="J2289" t="s">
        <v>13</v>
      </c>
      <c r="K2289" t="s">
        <v>16</v>
      </c>
    </row>
    <row r="2290" spans="1:11" x14ac:dyDescent="0.2">
      <c r="A2290" t="s">
        <v>52</v>
      </c>
      <c r="B2290" t="s">
        <v>12</v>
      </c>
      <c r="C2290" t="s">
        <v>13</v>
      </c>
      <c r="D2290" t="s">
        <v>21</v>
      </c>
      <c r="E2290" t="s">
        <v>15</v>
      </c>
      <c r="F2290">
        <v>0</v>
      </c>
      <c r="G2290" t="s">
        <v>13</v>
      </c>
      <c r="H2290" t="s">
        <v>16</v>
      </c>
      <c r="I2290">
        <v>0</v>
      </c>
      <c r="J2290" t="s">
        <v>13</v>
      </c>
      <c r="K2290" t="s">
        <v>16</v>
      </c>
    </row>
    <row r="2291" spans="1:11" x14ac:dyDescent="0.2">
      <c r="A2291" t="s">
        <v>52</v>
      </c>
      <c r="B2291" t="s">
        <v>12</v>
      </c>
      <c r="C2291" t="s">
        <v>13</v>
      </c>
      <c r="D2291" t="s">
        <v>21</v>
      </c>
      <c r="E2291" t="s">
        <v>17</v>
      </c>
      <c r="F2291">
        <v>0</v>
      </c>
      <c r="G2291" t="s">
        <v>13</v>
      </c>
      <c r="H2291" t="s">
        <v>16</v>
      </c>
      <c r="I2291">
        <v>0</v>
      </c>
      <c r="J2291" t="s">
        <v>13</v>
      </c>
      <c r="K2291" t="s">
        <v>16</v>
      </c>
    </row>
    <row r="2292" spans="1:11" x14ac:dyDescent="0.2">
      <c r="A2292" t="s">
        <v>52</v>
      </c>
      <c r="B2292" t="s">
        <v>22</v>
      </c>
      <c r="C2292" t="s">
        <v>13</v>
      </c>
      <c r="D2292" t="s">
        <v>14</v>
      </c>
      <c r="E2292" t="s">
        <v>15</v>
      </c>
      <c r="F2292">
        <v>0</v>
      </c>
      <c r="G2292" t="s">
        <v>13</v>
      </c>
      <c r="H2292" t="s">
        <v>16</v>
      </c>
      <c r="I2292">
        <v>0</v>
      </c>
      <c r="J2292" t="s">
        <v>13</v>
      </c>
      <c r="K2292" t="s">
        <v>16</v>
      </c>
    </row>
    <row r="2293" spans="1:11" x14ac:dyDescent="0.2">
      <c r="A2293" t="s">
        <v>52</v>
      </c>
      <c r="B2293" t="s">
        <v>22</v>
      </c>
      <c r="C2293" t="s">
        <v>13</v>
      </c>
      <c r="D2293" t="s">
        <v>14</v>
      </c>
      <c r="E2293" t="s">
        <v>17</v>
      </c>
      <c r="F2293">
        <v>0</v>
      </c>
      <c r="G2293" t="s">
        <v>13</v>
      </c>
      <c r="H2293" t="s">
        <v>16</v>
      </c>
      <c r="I2293">
        <v>0</v>
      </c>
      <c r="J2293" t="s">
        <v>13</v>
      </c>
      <c r="K2293" t="s">
        <v>16</v>
      </c>
    </row>
    <row r="2294" spans="1:11" x14ac:dyDescent="0.2">
      <c r="A2294" t="s">
        <v>52</v>
      </c>
      <c r="B2294" t="s">
        <v>22</v>
      </c>
      <c r="C2294" t="s">
        <v>13</v>
      </c>
      <c r="D2294" t="s">
        <v>18</v>
      </c>
      <c r="E2294" t="s">
        <v>15</v>
      </c>
      <c r="F2294">
        <v>0</v>
      </c>
      <c r="G2294" t="s">
        <v>13</v>
      </c>
      <c r="H2294" t="s">
        <v>16</v>
      </c>
      <c r="I2294">
        <v>0</v>
      </c>
      <c r="J2294" t="s">
        <v>13</v>
      </c>
      <c r="K2294" t="s">
        <v>16</v>
      </c>
    </row>
    <row r="2295" spans="1:11" x14ac:dyDescent="0.2">
      <c r="A2295" t="s">
        <v>52</v>
      </c>
      <c r="B2295" t="s">
        <v>22</v>
      </c>
      <c r="C2295" t="s">
        <v>13</v>
      </c>
      <c r="D2295" t="s">
        <v>18</v>
      </c>
      <c r="E2295" t="s">
        <v>17</v>
      </c>
      <c r="F2295">
        <v>10</v>
      </c>
      <c r="G2295" t="s">
        <v>13</v>
      </c>
      <c r="H2295" t="s">
        <v>16</v>
      </c>
      <c r="I2295">
        <v>10</v>
      </c>
      <c r="J2295" t="s">
        <v>13</v>
      </c>
      <c r="K2295" t="s">
        <v>16</v>
      </c>
    </row>
    <row r="2296" spans="1:11" x14ac:dyDescent="0.2">
      <c r="A2296" t="s">
        <v>52</v>
      </c>
      <c r="B2296" t="s">
        <v>22</v>
      </c>
      <c r="C2296" t="s">
        <v>13</v>
      </c>
      <c r="D2296" t="s">
        <v>19</v>
      </c>
      <c r="E2296" t="s">
        <v>15</v>
      </c>
      <c r="F2296">
        <v>20</v>
      </c>
      <c r="G2296" t="s">
        <v>13</v>
      </c>
      <c r="H2296" t="s">
        <v>16</v>
      </c>
      <c r="I2296">
        <v>10</v>
      </c>
      <c r="J2296" t="s">
        <v>13</v>
      </c>
      <c r="K2296" t="s">
        <v>16</v>
      </c>
    </row>
    <row r="2297" spans="1:11" x14ac:dyDescent="0.2">
      <c r="A2297" t="s">
        <v>52</v>
      </c>
      <c r="B2297" t="s">
        <v>22</v>
      </c>
      <c r="C2297" t="s">
        <v>13</v>
      </c>
      <c r="D2297" t="s">
        <v>19</v>
      </c>
      <c r="E2297" t="s">
        <v>17</v>
      </c>
      <c r="F2297">
        <v>30</v>
      </c>
      <c r="G2297" t="s">
        <v>13</v>
      </c>
      <c r="H2297" t="s">
        <v>16</v>
      </c>
      <c r="I2297">
        <v>30</v>
      </c>
      <c r="J2297" t="s">
        <v>13</v>
      </c>
      <c r="K2297" t="s">
        <v>16</v>
      </c>
    </row>
    <row r="2298" spans="1:11" x14ac:dyDescent="0.2">
      <c r="A2298" t="s">
        <v>52</v>
      </c>
      <c r="B2298" t="s">
        <v>22</v>
      </c>
      <c r="C2298" t="s">
        <v>13</v>
      </c>
      <c r="D2298" t="s">
        <v>20</v>
      </c>
      <c r="E2298" t="s">
        <v>15</v>
      </c>
      <c r="F2298">
        <v>20</v>
      </c>
      <c r="G2298" t="s">
        <v>13</v>
      </c>
      <c r="H2298" t="s">
        <v>16</v>
      </c>
      <c r="I2298">
        <v>20</v>
      </c>
      <c r="J2298" t="s">
        <v>13</v>
      </c>
      <c r="K2298" t="s">
        <v>16</v>
      </c>
    </row>
    <row r="2299" spans="1:11" x14ac:dyDescent="0.2">
      <c r="A2299" t="s">
        <v>52</v>
      </c>
      <c r="B2299" t="s">
        <v>22</v>
      </c>
      <c r="C2299" t="s">
        <v>13</v>
      </c>
      <c r="D2299" t="s">
        <v>20</v>
      </c>
      <c r="E2299" t="s">
        <v>17</v>
      </c>
      <c r="F2299">
        <v>30</v>
      </c>
      <c r="G2299" t="s">
        <v>13</v>
      </c>
      <c r="H2299" t="s">
        <v>16</v>
      </c>
      <c r="I2299">
        <v>30</v>
      </c>
      <c r="J2299" t="s">
        <v>13</v>
      </c>
      <c r="K2299" t="s">
        <v>16</v>
      </c>
    </row>
    <row r="2300" spans="1:11" x14ac:dyDescent="0.2">
      <c r="A2300" t="s">
        <v>52</v>
      </c>
      <c r="B2300" t="s">
        <v>22</v>
      </c>
      <c r="C2300" t="s">
        <v>13</v>
      </c>
      <c r="D2300" t="s">
        <v>21</v>
      </c>
      <c r="E2300" t="s">
        <v>15</v>
      </c>
      <c r="F2300">
        <v>0</v>
      </c>
      <c r="G2300" t="s">
        <v>13</v>
      </c>
      <c r="H2300" t="s">
        <v>16</v>
      </c>
      <c r="I2300">
        <v>0</v>
      </c>
      <c r="J2300" t="s">
        <v>13</v>
      </c>
      <c r="K2300" t="s">
        <v>16</v>
      </c>
    </row>
    <row r="2301" spans="1:11" x14ac:dyDescent="0.2">
      <c r="A2301" t="s">
        <v>52</v>
      </c>
      <c r="B2301" t="s">
        <v>22</v>
      </c>
      <c r="C2301" t="s">
        <v>13</v>
      </c>
      <c r="D2301" t="s">
        <v>21</v>
      </c>
      <c r="E2301" t="s">
        <v>17</v>
      </c>
      <c r="F2301">
        <v>0</v>
      </c>
      <c r="G2301" t="s">
        <v>13</v>
      </c>
      <c r="H2301" t="s">
        <v>16</v>
      </c>
      <c r="I2301">
        <v>0</v>
      </c>
      <c r="J2301" t="s">
        <v>13</v>
      </c>
      <c r="K2301" t="s">
        <v>16</v>
      </c>
    </row>
    <row r="2302" spans="1:11" x14ac:dyDescent="0.2">
      <c r="A2302" t="s">
        <v>52</v>
      </c>
      <c r="B2302" t="s">
        <v>23</v>
      </c>
      <c r="C2302" t="s">
        <v>13</v>
      </c>
      <c r="D2302" t="s">
        <v>14</v>
      </c>
      <c r="E2302" t="s">
        <v>15</v>
      </c>
      <c r="F2302">
        <v>0</v>
      </c>
      <c r="G2302" t="s">
        <v>13</v>
      </c>
      <c r="H2302" t="s">
        <v>16</v>
      </c>
      <c r="I2302">
        <v>0</v>
      </c>
      <c r="J2302" t="s">
        <v>13</v>
      </c>
      <c r="K2302" t="s">
        <v>16</v>
      </c>
    </row>
    <row r="2303" spans="1:11" x14ac:dyDescent="0.2">
      <c r="A2303" t="s">
        <v>52</v>
      </c>
      <c r="B2303" t="s">
        <v>23</v>
      </c>
      <c r="C2303" t="s">
        <v>13</v>
      </c>
      <c r="D2303" t="s">
        <v>14</v>
      </c>
      <c r="E2303" t="s">
        <v>17</v>
      </c>
      <c r="F2303">
        <v>0</v>
      </c>
      <c r="G2303" t="s">
        <v>13</v>
      </c>
      <c r="H2303" t="s">
        <v>16</v>
      </c>
      <c r="I2303">
        <v>0</v>
      </c>
      <c r="J2303" t="s">
        <v>13</v>
      </c>
      <c r="K2303" t="s">
        <v>16</v>
      </c>
    </row>
    <row r="2304" spans="1:11" x14ac:dyDescent="0.2">
      <c r="A2304" t="s">
        <v>52</v>
      </c>
      <c r="B2304" t="s">
        <v>23</v>
      </c>
      <c r="C2304" t="s">
        <v>13</v>
      </c>
      <c r="D2304" t="s">
        <v>18</v>
      </c>
      <c r="E2304" t="s">
        <v>15</v>
      </c>
      <c r="F2304">
        <v>0</v>
      </c>
      <c r="G2304" t="s">
        <v>13</v>
      </c>
      <c r="H2304" t="s">
        <v>16</v>
      </c>
      <c r="I2304">
        <v>0</v>
      </c>
      <c r="J2304" t="s">
        <v>13</v>
      </c>
      <c r="K2304" t="s">
        <v>16</v>
      </c>
    </row>
    <row r="2305" spans="1:11" x14ac:dyDescent="0.2">
      <c r="A2305" t="s">
        <v>52</v>
      </c>
      <c r="B2305" t="s">
        <v>23</v>
      </c>
      <c r="C2305" t="s">
        <v>13</v>
      </c>
      <c r="D2305" t="s">
        <v>18</v>
      </c>
      <c r="E2305" t="s">
        <v>17</v>
      </c>
      <c r="F2305">
        <v>0</v>
      </c>
      <c r="G2305" t="s">
        <v>13</v>
      </c>
      <c r="H2305" t="s">
        <v>16</v>
      </c>
      <c r="I2305">
        <v>0</v>
      </c>
      <c r="J2305" t="s">
        <v>13</v>
      </c>
      <c r="K2305" t="s">
        <v>16</v>
      </c>
    </row>
    <row r="2306" spans="1:11" x14ac:dyDescent="0.2">
      <c r="A2306" t="s">
        <v>52</v>
      </c>
      <c r="B2306" t="s">
        <v>23</v>
      </c>
      <c r="C2306" t="s">
        <v>13</v>
      </c>
      <c r="D2306" t="s">
        <v>19</v>
      </c>
      <c r="E2306" t="s">
        <v>15</v>
      </c>
      <c r="F2306">
        <v>0</v>
      </c>
      <c r="G2306" t="s">
        <v>13</v>
      </c>
      <c r="H2306" t="s">
        <v>16</v>
      </c>
      <c r="I2306">
        <v>0</v>
      </c>
      <c r="J2306" t="s">
        <v>13</v>
      </c>
      <c r="K2306" t="s">
        <v>16</v>
      </c>
    </row>
    <row r="2307" spans="1:11" x14ac:dyDescent="0.2">
      <c r="A2307" t="s">
        <v>52</v>
      </c>
      <c r="B2307" t="s">
        <v>23</v>
      </c>
      <c r="C2307" t="s">
        <v>13</v>
      </c>
      <c r="D2307" t="s">
        <v>19</v>
      </c>
      <c r="E2307" t="s">
        <v>17</v>
      </c>
      <c r="F2307">
        <v>0</v>
      </c>
      <c r="G2307" t="s">
        <v>13</v>
      </c>
      <c r="H2307" t="s">
        <v>16</v>
      </c>
      <c r="I2307">
        <v>0</v>
      </c>
      <c r="J2307" t="s">
        <v>13</v>
      </c>
      <c r="K2307" t="s">
        <v>16</v>
      </c>
    </row>
    <row r="2308" spans="1:11" x14ac:dyDescent="0.2">
      <c r="A2308" t="s">
        <v>52</v>
      </c>
      <c r="B2308" t="s">
        <v>23</v>
      </c>
      <c r="C2308" t="s">
        <v>13</v>
      </c>
      <c r="D2308" t="s">
        <v>20</v>
      </c>
      <c r="E2308" t="s">
        <v>15</v>
      </c>
      <c r="F2308">
        <v>0</v>
      </c>
      <c r="G2308" t="s">
        <v>13</v>
      </c>
      <c r="H2308" t="s">
        <v>16</v>
      </c>
      <c r="I2308">
        <v>0</v>
      </c>
      <c r="J2308" t="s">
        <v>13</v>
      </c>
      <c r="K2308" t="s">
        <v>16</v>
      </c>
    </row>
    <row r="2309" spans="1:11" x14ac:dyDescent="0.2">
      <c r="A2309" t="s">
        <v>52</v>
      </c>
      <c r="B2309" t="s">
        <v>23</v>
      </c>
      <c r="C2309" t="s">
        <v>13</v>
      </c>
      <c r="D2309" t="s">
        <v>20</v>
      </c>
      <c r="E2309" t="s">
        <v>17</v>
      </c>
      <c r="F2309">
        <v>0</v>
      </c>
      <c r="G2309" t="s">
        <v>13</v>
      </c>
      <c r="H2309" t="s">
        <v>16</v>
      </c>
      <c r="I2309">
        <v>0</v>
      </c>
      <c r="J2309" t="s">
        <v>13</v>
      </c>
      <c r="K2309" t="s">
        <v>16</v>
      </c>
    </row>
    <row r="2310" spans="1:11" x14ac:dyDescent="0.2">
      <c r="A2310" t="s">
        <v>52</v>
      </c>
      <c r="B2310" t="s">
        <v>23</v>
      </c>
      <c r="C2310" t="s">
        <v>13</v>
      </c>
      <c r="D2310" t="s">
        <v>21</v>
      </c>
      <c r="E2310" t="s">
        <v>15</v>
      </c>
      <c r="F2310">
        <v>0</v>
      </c>
      <c r="G2310" t="s">
        <v>13</v>
      </c>
      <c r="H2310" t="s">
        <v>16</v>
      </c>
      <c r="I2310">
        <v>0</v>
      </c>
      <c r="J2310" t="s">
        <v>13</v>
      </c>
      <c r="K2310" t="s">
        <v>16</v>
      </c>
    </row>
    <row r="2311" spans="1:11" x14ac:dyDescent="0.2">
      <c r="A2311" t="s">
        <v>52</v>
      </c>
      <c r="B2311" t="s">
        <v>23</v>
      </c>
      <c r="C2311" t="s">
        <v>13</v>
      </c>
      <c r="D2311" t="s">
        <v>21</v>
      </c>
      <c r="E2311" t="s">
        <v>17</v>
      </c>
      <c r="F2311">
        <v>0</v>
      </c>
      <c r="G2311" t="s">
        <v>13</v>
      </c>
      <c r="H2311" t="s">
        <v>16</v>
      </c>
      <c r="I2311">
        <v>0</v>
      </c>
      <c r="J2311" t="s">
        <v>13</v>
      </c>
      <c r="K2311" t="s">
        <v>16</v>
      </c>
    </row>
    <row r="2312" spans="1:11" x14ac:dyDescent="0.2">
      <c r="A2312" t="s">
        <v>52</v>
      </c>
      <c r="B2312" t="s">
        <v>24</v>
      </c>
      <c r="C2312" t="s">
        <v>13</v>
      </c>
      <c r="D2312" t="s">
        <v>14</v>
      </c>
      <c r="E2312" t="s">
        <v>15</v>
      </c>
      <c r="F2312">
        <v>0</v>
      </c>
      <c r="G2312" t="s">
        <v>13</v>
      </c>
      <c r="H2312" t="s">
        <v>16</v>
      </c>
      <c r="I2312">
        <v>0</v>
      </c>
      <c r="J2312" t="s">
        <v>13</v>
      </c>
      <c r="K2312" t="s">
        <v>16</v>
      </c>
    </row>
    <row r="2313" spans="1:11" x14ac:dyDescent="0.2">
      <c r="A2313" t="s">
        <v>52</v>
      </c>
      <c r="B2313" t="s">
        <v>24</v>
      </c>
      <c r="C2313" t="s">
        <v>13</v>
      </c>
      <c r="D2313" t="s">
        <v>14</v>
      </c>
      <c r="E2313" t="s">
        <v>17</v>
      </c>
      <c r="F2313">
        <v>0</v>
      </c>
      <c r="G2313" t="s">
        <v>13</v>
      </c>
      <c r="H2313" t="s">
        <v>16</v>
      </c>
      <c r="I2313">
        <v>0</v>
      </c>
      <c r="J2313" t="s">
        <v>13</v>
      </c>
      <c r="K2313" t="s">
        <v>16</v>
      </c>
    </row>
    <row r="2314" spans="1:11" x14ac:dyDescent="0.2">
      <c r="A2314" t="s">
        <v>52</v>
      </c>
      <c r="B2314" t="s">
        <v>24</v>
      </c>
      <c r="C2314" t="s">
        <v>13</v>
      </c>
      <c r="D2314" t="s">
        <v>18</v>
      </c>
      <c r="E2314" t="s">
        <v>15</v>
      </c>
      <c r="F2314">
        <v>0</v>
      </c>
      <c r="G2314" t="s">
        <v>13</v>
      </c>
      <c r="H2314" t="s">
        <v>16</v>
      </c>
      <c r="I2314">
        <v>0</v>
      </c>
      <c r="J2314" t="s">
        <v>13</v>
      </c>
      <c r="K2314" t="s">
        <v>16</v>
      </c>
    </row>
    <row r="2315" spans="1:11" x14ac:dyDescent="0.2">
      <c r="A2315" t="s">
        <v>52</v>
      </c>
      <c r="B2315" t="s">
        <v>24</v>
      </c>
      <c r="C2315" t="s">
        <v>13</v>
      </c>
      <c r="D2315" t="s">
        <v>18</v>
      </c>
      <c r="E2315" t="s">
        <v>17</v>
      </c>
      <c r="F2315">
        <v>0</v>
      </c>
      <c r="G2315" t="s">
        <v>13</v>
      </c>
      <c r="H2315" t="s">
        <v>16</v>
      </c>
      <c r="I2315">
        <v>0</v>
      </c>
      <c r="J2315" t="s">
        <v>13</v>
      </c>
      <c r="K2315" t="s">
        <v>16</v>
      </c>
    </row>
    <row r="2316" spans="1:11" x14ac:dyDescent="0.2">
      <c r="A2316" t="s">
        <v>52</v>
      </c>
      <c r="B2316" t="s">
        <v>24</v>
      </c>
      <c r="C2316" t="s">
        <v>13</v>
      </c>
      <c r="D2316" t="s">
        <v>19</v>
      </c>
      <c r="E2316" t="s">
        <v>15</v>
      </c>
      <c r="F2316">
        <v>0</v>
      </c>
      <c r="G2316" t="s">
        <v>13</v>
      </c>
      <c r="H2316" t="s">
        <v>16</v>
      </c>
      <c r="I2316">
        <v>0</v>
      </c>
      <c r="J2316" t="s">
        <v>13</v>
      </c>
      <c r="K2316" t="s">
        <v>16</v>
      </c>
    </row>
    <row r="2317" spans="1:11" x14ac:dyDescent="0.2">
      <c r="A2317" t="s">
        <v>52</v>
      </c>
      <c r="B2317" t="s">
        <v>24</v>
      </c>
      <c r="C2317" t="s">
        <v>13</v>
      </c>
      <c r="D2317" t="s">
        <v>19</v>
      </c>
      <c r="E2317" t="s">
        <v>17</v>
      </c>
      <c r="F2317">
        <v>10</v>
      </c>
      <c r="G2317" t="s">
        <v>13</v>
      </c>
      <c r="H2317" t="s">
        <v>16</v>
      </c>
      <c r="I2317">
        <v>10</v>
      </c>
      <c r="J2317" t="s">
        <v>13</v>
      </c>
      <c r="K2317" t="s">
        <v>16</v>
      </c>
    </row>
    <row r="2318" spans="1:11" x14ac:dyDescent="0.2">
      <c r="A2318" t="s">
        <v>52</v>
      </c>
      <c r="B2318" t="s">
        <v>24</v>
      </c>
      <c r="C2318" t="s">
        <v>13</v>
      </c>
      <c r="D2318" t="s">
        <v>20</v>
      </c>
      <c r="E2318" t="s">
        <v>15</v>
      </c>
      <c r="F2318">
        <v>0</v>
      </c>
      <c r="G2318" t="s">
        <v>13</v>
      </c>
      <c r="H2318" t="s">
        <v>16</v>
      </c>
      <c r="I2318">
        <v>0</v>
      </c>
      <c r="J2318" t="s">
        <v>13</v>
      </c>
      <c r="K2318" t="s">
        <v>16</v>
      </c>
    </row>
    <row r="2319" spans="1:11" x14ac:dyDescent="0.2">
      <c r="A2319" t="s">
        <v>52</v>
      </c>
      <c r="B2319" t="s">
        <v>24</v>
      </c>
      <c r="C2319" t="s">
        <v>13</v>
      </c>
      <c r="D2319" t="s">
        <v>20</v>
      </c>
      <c r="E2319" t="s">
        <v>17</v>
      </c>
      <c r="F2319">
        <v>0</v>
      </c>
      <c r="G2319" t="s">
        <v>13</v>
      </c>
      <c r="H2319" t="s">
        <v>16</v>
      </c>
      <c r="I2319">
        <v>0</v>
      </c>
      <c r="J2319" t="s">
        <v>13</v>
      </c>
      <c r="K2319" t="s">
        <v>16</v>
      </c>
    </row>
    <row r="2320" spans="1:11" x14ac:dyDescent="0.2">
      <c r="A2320" t="s">
        <v>52</v>
      </c>
      <c r="B2320" t="s">
        <v>24</v>
      </c>
      <c r="C2320" t="s">
        <v>13</v>
      </c>
      <c r="D2320" t="s">
        <v>21</v>
      </c>
      <c r="E2320" t="s">
        <v>15</v>
      </c>
      <c r="F2320">
        <v>0</v>
      </c>
      <c r="G2320" t="s">
        <v>13</v>
      </c>
      <c r="H2320" t="s">
        <v>16</v>
      </c>
      <c r="I2320">
        <v>0</v>
      </c>
      <c r="J2320" t="s">
        <v>13</v>
      </c>
      <c r="K2320" t="s">
        <v>16</v>
      </c>
    </row>
    <row r="2321" spans="1:11" x14ac:dyDescent="0.2">
      <c r="A2321" t="s">
        <v>52</v>
      </c>
      <c r="B2321" t="s">
        <v>24</v>
      </c>
      <c r="C2321" t="s">
        <v>13</v>
      </c>
      <c r="D2321" t="s">
        <v>21</v>
      </c>
      <c r="E2321" t="s">
        <v>17</v>
      </c>
      <c r="F2321">
        <v>0</v>
      </c>
      <c r="G2321" t="s">
        <v>13</v>
      </c>
      <c r="H2321" t="s">
        <v>16</v>
      </c>
      <c r="I2321">
        <v>0</v>
      </c>
      <c r="J2321" t="s">
        <v>13</v>
      </c>
      <c r="K2321" t="s">
        <v>16</v>
      </c>
    </row>
    <row r="2322" spans="1:11" x14ac:dyDescent="0.2">
      <c r="A2322" t="s">
        <v>52</v>
      </c>
      <c r="B2322" t="s">
        <v>25</v>
      </c>
      <c r="C2322" t="s">
        <v>13</v>
      </c>
      <c r="D2322" t="s">
        <v>14</v>
      </c>
      <c r="E2322" t="s">
        <v>15</v>
      </c>
      <c r="F2322">
        <v>20</v>
      </c>
      <c r="G2322">
        <v>54.41</v>
      </c>
      <c r="H2322" t="s">
        <v>13</v>
      </c>
      <c r="I2322">
        <v>10</v>
      </c>
      <c r="J2322">
        <v>27.2</v>
      </c>
      <c r="K2322" t="s">
        <v>13</v>
      </c>
    </row>
    <row r="2323" spans="1:11" x14ac:dyDescent="0.2">
      <c r="A2323" t="s">
        <v>52</v>
      </c>
      <c r="B2323" t="s">
        <v>25</v>
      </c>
      <c r="C2323" t="s">
        <v>13</v>
      </c>
      <c r="D2323" t="s">
        <v>14</v>
      </c>
      <c r="E2323" t="s">
        <v>17</v>
      </c>
      <c r="F2323">
        <v>20</v>
      </c>
      <c r="G2323">
        <v>52.25</v>
      </c>
      <c r="H2323" t="s">
        <v>13</v>
      </c>
      <c r="I2323">
        <v>10</v>
      </c>
      <c r="J2323">
        <v>26.12</v>
      </c>
      <c r="K2323" t="s">
        <v>13</v>
      </c>
    </row>
    <row r="2324" spans="1:11" x14ac:dyDescent="0.2">
      <c r="A2324" t="s">
        <v>52</v>
      </c>
      <c r="B2324" t="s">
        <v>25</v>
      </c>
      <c r="C2324" t="s">
        <v>13</v>
      </c>
      <c r="D2324" t="s">
        <v>18</v>
      </c>
      <c r="E2324" t="s">
        <v>15</v>
      </c>
      <c r="F2324">
        <v>70</v>
      </c>
      <c r="G2324">
        <v>460.8</v>
      </c>
      <c r="H2324" t="s">
        <v>13</v>
      </c>
      <c r="I2324">
        <v>40</v>
      </c>
      <c r="J2324">
        <v>263.31</v>
      </c>
      <c r="K2324" t="s">
        <v>13</v>
      </c>
    </row>
    <row r="2325" spans="1:11" x14ac:dyDescent="0.2">
      <c r="A2325" t="s">
        <v>52</v>
      </c>
      <c r="B2325" t="s">
        <v>25</v>
      </c>
      <c r="C2325" t="s">
        <v>13</v>
      </c>
      <c r="D2325" t="s">
        <v>18</v>
      </c>
      <c r="E2325" t="s">
        <v>17</v>
      </c>
      <c r="F2325">
        <v>70</v>
      </c>
      <c r="G2325">
        <v>460.95</v>
      </c>
      <c r="H2325" t="s">
        <v>13</v>
      </c>
      <c r="I2325">
        <v>40</v>
      </c>
      <c r="J2325">
        <v>263.39999999999998</v>
      </c>
      <c r="K2325" t="s">
        <v>13</v>
      </c>
    </row>
    <row r="2326" spans="1:11" x14ac:dyDescent="0.2">
      <c r="A2326" t="s">
        <v>52</v>
      </c>
      <c r="B2326" t="s">
        <v>25</v>
      </c>
      <c r="C2326" t="s">
        <v>13</v>
      </c>
      <c r="D2326" t="s">
        <v>19</v>
      </c>
      <c r="E2326" t="s">
        <v>15</v>
      </c>
      <c r="F2326">
        <v>210</v>
      </c>
      <c r="G2326">
        <v>637.39</v>
      </c>
      <c r="H2326" t="s">
        <v>13</v>
      </c>
      <c r="I2326">
        <v>130</v>
      </c>
      <c r="J2326">
        <v>394.57</v>
      </c>
      <c r="K2326" t="s">
        <v>13</v>
      </c>
    </row>
    <row r="2327" spans="1:11" x14ac:dyDescent="0.2">
      <c r="A2327" t="s">
        <v>52</v>
      </c>
      <c r="B2327" t="s">
        <v>25</v>
      </c>
      <c r="C2327" t="s">
        <v>13</v>
      </c>
      <c r="D2327" t="s">
        <v>19</v>
      </c>
      <c r="E2327" t="s">
        <v>17</v>
      </c>
      <c r="F2327">
        <v>280</v>
      </c>
      <c r="G2327">
        <v>933.33</v>
      </c>
      <c r="H2327" t="s">
        <v>13</v>
      </c>
      <c r="I2327">
        <v>180</v>
      </c>
      <c r="J2327">
        <v>600</v>
      </c>
      <c r="K2327" t="s">
        <v>13</v>
      </c>
    </row>
    <row r="2328" spans="1:11" x14ac:dyDescent="0.2">
      <c r="A2328" t="s">
        <v>52</v>
      </c>
      <c r="B2328" t="s">
        <v>25</v>
      </c>
      <c r="C2328" t="s">
        <v>13</v>
      </c>
      <c r="D2328" t="s">
        <v>20</v>
      </c>
      <c r="E2328" t="s">
        <v>15</v>
      </c>
      <c r="F2328">
        <v>320</v>
      </c>
      <c r="G2328">
        <v>457.88</v>
      </c>
      <c r="H2328" t="s">
        <v>13</v>
      </c>
      <c r="I2328">
        <v>230</v>
      </c>
      <c r="J2328">
        <v>329.1</v>
      </c>
      <c r="K2328" t="s">
        <v>13</v>
      </c>
    </row>
    <row r="2329" spans="1:11" x14ac:dyDescent="0.2">
      <c r="A2329" t="s">
        <v>52</v>
      </c>
      <c r="B2329" t="s">
        <v>25</v>
      </c>
      <c r="C2329" t="s">
        <v>13</v>
      </c>
      <c r="D2329" t="s">
        <v>20</v>
      </c>
      <c r="E2329" t="s">
        <v>17</v>
      </c>
      <c r="F2329">
        <v>360</v>
      </c>
      <c r="G2329">
        <v>555.79999999999995</v>
      </c>
      <c r="H2329" t="s">
        <v>13</v>
      </c>
      <c r="I2329">
        <v>260</v>
      </c>
      <c r="J2329">
        <v>401.41</v>
      </c>
      <c r="K2329" t="s">
        <v>13</v>
      </c>
    </row>
    <row r="2330" spans="1:11" x14ac:dyDescent="0.2">
      <c r="A2330" t="s">
        <v>52</v>
      </c>
      <c r="B2330" t="s">
        <v>25</v>
      </c>
      <c r="C2330" t="s">
        <v>13</v>
      </c>
      <c r="D2330" t="s">
        <v>21</v>
      </c>
      <c r="E2330" t="s">
        <v>15</v>
      </c>
      <c r="F2330">
        <v>150</v>
      </c>
      <c r="G2330">
        <v>379.7</v>
      </c>
      <c r="H2330" t="s">
        <v>13</v>
      </c>
      <c r="I2330">
        <v>130</v>
      </c>
      <c r="J2330">
        <v>329.07</v>
      </c>
      <c r="K2330" t="s">
        <v>13</v>
      </c>
    </row>
    <row r="2331" spans="1:11" x14ac:dyDescent="0.2">
      <c r="A2331" t="s">
        <v>52</v>
      </c>
      <c r="B2331" t="s">
        <v>25</v>
      </c>
      <c r="C2331" t="s">
        <v>13</v>
      </c>
      <c r="D2331" t="s">
        <v>21</v>
      </c>
      <c r="E2331" t="s">
        <v>17</v>
      </c>
      <c r="F2331">
        <v>110</v>
      </c>
      <c r="G2331">
        <v>367.83</v>
      </c>
      <c r="H2331" t="s">
        <v>13</v>
      </c>
      <c r="I2331">
        <v>100</v>
      </c>
      <c r="J2331">
        <v>334.39</v>
      </c>
      <c r="K2331" t="s">
        <v>13</v>
      </c>
    </row>
    <row r="2332" spans="1:11" x14ac:dyDescent="0.2">
      <c r="A2332" t="s">
        <v>52</v>
      </c>
      <c r="B2332" t="s">
        <v>26</v>
      </c>
      <c r="C2332" t="s">
        <v>13</v>
      </c>
      <c r="D2332" t="s">
        <v>14</v>
      </c>
      <c r="E2332" t="s">
        <v>15</v>
      </c>
      <c r="F2332">
        <v>10</v>
      </c>
      <c r="G2332">
        <v>89.42</v>
      </c>
      <c r="H2332" t="s">
        <v>13</v>
      </c>
      <c r="I2332">
        <v>10</v>
      </c>
      <c r="J2332">
        <v>89.42</v>
      </c>
      <c r="K2332" t="s">
        <v>13</v>
      </c>
    </row>
    <row r="2333" spans="1:11" x14ac:dyDescent="0.2">
      <c r="A2333" t="s">
        <v>52</v>
      </c>
      <c r="B2333" t="s">
        <v>26</v>
      </c>
      <c r="C2333" t="s">
        <v>13</v>
      </c>
      <c r="D2333" t="s">
        <v>14</v>
      </c>
      <c r="E2333" t="s">
        <v>17</v>
      </c>
      <c r="F2333">
        <v>0</v>
      </c>
      <c r="G2333">
        <v>0</v>
      </c>
      <c r="H2333" t="s">
        <v>13</v>
      </c>
      <c r="I2333">
        <v>0</v>
      </c>
      <c r="J2333">
        <v>0</v>
      </c>
      <c r="K2333" t="s">
        <v>13</v>
      </c>
    </row>
    <row r="2334" spans="1:11" x14ac:dyDescent="0.2">
      <c r="A2334" t="s">
        <v>52</v>
      </c>
      <c r="B2334" t="s">
        <v>26</v>
      </c>
      <c r="C2334" t="s">
        <v>13</v>
      </c>
      <c r="D2334" t="s">
        <v>18</v>
      </c>
      <c r="E2334" t="s">
        <v>15</v>
      </c>
      <c r="F2334">
        <v>10</v>
      </c>
      <c r="G2334">
        <v>259.27</v>
      </c>
      <c r="H2334" t="s">
        <v>13</v>
      </c>
      <c r="I2334">
        <v>10</v>
      </c>
      <c r="J2334">
        <v>259.27</v>
      </c>
      <c r="K2334" t="s">
        <v>13</v>
      </c>
    </row>
    <row r="2335" spans="1:11" x14ac:dyDescent="0.2">
      <c r="A2335" t="s">
        <v>52</v>
      </c>
      <c r="B2335" t="s">
        <v>26</v>
      </c>
      <c r="C2335" t="s">
        <v>13</v>
      </c>
      <c r="D2335" t="s">
        <v>18</v>
      </c>
      <c r="E2335" t="s">
        <v>17</v>
      </c>
      <c r="F2335">
        <v>20</v>
      </c>
      <c r="G2335">
        <v>530.64</v>
      </c>
      <c r="H2335" t="s">
        <v>13</v>
      </c>
      <c r="I2335">
        <v>10</v>
      </c>
      <c r="J2335">
        <v>265.32</v>
      </c>
      <c r="K2335" t="s">
        <v>13</v>
      </c>
    </row>
    <row r="2336" spans="1:11" x14ac:dyDescent="0.2">
      <c r="A2336" t="s">
        <v>52</v>
      </c>
      <c r="B2336" t="s">
        <v>26</v>
      </c>
      <c r="C2336" t="s">
        <v>13</v>
      </c>
      <c r="D2336" t="s">
        <v>19</v>
      </c>
      <c r="E2336" t="s">
        <v>15</v>
      </c>
      <c r="F2336">
        <v>80</v>
      </c>
      <c r="G2336">
        <v>882.9</v>
      </c>
      <c r="H2336" t="s">
        <v>13</v>
      </c>
      <c r="I2336">
        <v>50</v>
      </c>
      <c r="J2336">
        <v>551.82000000000005</v>
      </c>
      <c r="K2336" t="s">
        <v>13</v>
      </c>
    </row>
    <row r="2337" spans="1:11" x14ac:dyDescent="0.2">
      <c r="A2337" t="s">
        <v>52</v>
      </c>
      <c r="B2337" t="s">
        <v>26</v>
      </c>
      <c r="C2337" t="s">
        <v>13</v>
      </c>
      <c r="D2337" t="s">
        <v>19</v>
      </c>
      <c r="E2337" t="s">
        <v>17</v>
      </c>
      <c r="F2337">
        <v>90</v>
      </c>
      <c r="G2337">
        <v>1066.48</v>
      </c>
      <c r="H2337" t="s">
        <v>13</v>
      </c>
      <c r="I2337">
        <v>60</v>
      </c>
      <c r="J2337">
        <v>710.98</v>
      </c>
      <c r="K2337" t="s">
        <v>13</v>
      </c>
    </row>
    <row r="2338" spans="1:11" x14ac:dyDescent="0.2">
      <c r="A2338" t="s">
        <v>52</v>
      </c>
      <c r="B2338" t="s">
        <v>26</v>
      </c>
      <c r="C2338" t="s">
        <v>13</v>
      </c>
      <c r="D2338" t="s">
        <v>20</v>
      </c>
      <c r="E2338" t="s">
        <v>15</v>
      </c>
      <c r="F2338">
        <v>110</v>
      </c>
      <c r="G2338">
        <v>506.05</v>
      </c>
      <c r="H2338" t="s">
        <v>13</v>
      </c>
      <c r="I2338">
        <v>60</v>
      </c>
      <c r="J2338">
        <v>276.02999999999997</v>
      </c>
      <c r="K2338" t="s">
        <v>13</v>
      </c>
    </row>
    <row r="2339" spans="1:11" x14ac:dyDescent="0.2">
      <c r="A2339" t="s">
        <v>52</v>
      </c>
      <c r="B2339" t="s">
        <v>26</v>
      </c>
      <c r="C2339" t="s">
        <v>13</v>
      </c>
      <c r="D2339" t="s">
        <v>20</v>
      </c>
      <c r="E2339" t="s">
        <v>17</v>
      </c>
      <c r="F2339">
        <v>130</v>
      </c>
      <c r="G2339">
        <v>616</v>
      </c>
      <c r="H2339" t="s">
        <v>13</v>
      </c>
      <c r="I2339">
        <v>70</v>
      </c>
      <c r="J2339">
        <v>331.69</v>
      </c>
      <c r="K2339" t="s">
        <v>13</v>
      </c>
    </row>
    <row r="2340" spans="1:11" x14ac:dyDescent="0.2">
      <c r="A2340" t="s">
        <v>52</v>
      </c>
      <c r="B2340" t="s">
        <v>26</v>
      </c>
      <c r="C2340" t="s">
        <v>13</v>
      </c>
      <c r="D2340" t="s">
        <v>21</v>
      </c>
      <c r="E2340" t="s">
        <v>15</v>
      </c>
      <c r="F2340">
        <v>80</v>
      </c>
      <c r="G2340">
        <v>623</v>
      </c>
      <c r="H2340" t="s">
        <v>13</v>
      </c>
      <c r="I2340">
        <v>60</v>
      </c>
      <c r="J2340">
        <v>467.25</v>
      </c>
      <c r="K2340" t="s">
        <v>13</v>
      </c>
    </row>
    <row r="2341" spans="1:11" x14ac:dyDescent="0.2">
      <c r="A2341" t="s">
        <v>52</v>
      </c>
      <c r="B2341" t="s">
        <v>26</v>
      </c>
      <c r="C2341" t="s">
        <v>13</v>
      </c>
      <c r="D2341" t="s">
        <v>21</v>
      </c>
      <c r="E2341" t="s">
        <v>17</v>
      </c>
      <c r="F2341">
        <v>70</v>
      </c>
      <c r="G2341">
        <v>686.34</v>
      </c>
      <c r="H2341" t="s">
        <v>13</v>
      </c>
      <c r="I2341">
        <v>50</v>
      </c>
      <c r="J2341">
        <v>490.24</v>
      </c>
      <c r="K2341" t="s">
        <v>13</v>
      </c>
    </row>
    <row r="2342" spans="1:11" x14ac:dyDescent="0.2">
      <c r="A2342" t="s">
        <v>52</v>
      </c>
      <c r="B2342" t="s">
        <v>27</v>
      </c>
      <c r="C2342" t="s">
        <v>13</v>
      </c>
      <c r="D2342" t="s">
        <v>14</v>
      </c>
      <c r="E2342" t="s">
        <v>15</v>
      </c>
      <c r="F2342">
        <v>10</v>
      </c>
      <c r="G2342">
        <v>69.569999999999993</v>
      </c>
      <c r="H2342" t="s">
        <v>13</v>
      </c>
      <c r="I2342">
        <v>0</v>
      </c>
      <c r="J2342">
        <v>0</v>
      </c>
      <c r="K2342" t="s">
        <v>13</v>
      </c>
    </row>
    <row r="2343" spans="1:11" x14ac:dyDescent="0.2">
      <c r="A2343" t="s">
        <v>52</v>
      </c>
      <c r="B2343" t="s">
        <v>27</v>
      </c>
      <c r="C2343" t="s">
        <v>13</v>
      </c>
      <c r="D2343" t="s">
        <v>14</v>
      </c>
      <c r="E2343" t="s">
        <v>17</v>
      </c>
      <c r="F2343">
        <v>10</v>
      </c>
      <c r="G2343">
        <v>67.2</v>
      </c>
      <c r="H2343" t="s">
        <v>13</v>
      </c>
      <c r="I2343">
        <v>0</v>
      </c>
      <c r="J2343">
        <v>0</v>
      </c>
      <c r="K2343" t="s">
        <v>13</v>
      </c>
    </row>
    <row r="2344" spans="1:11" x14ac:dyDescent="0.2">
      <c r="A2344" t="s">
        <v>52</v>
      </c>
      <c r="B2344" t="s">
        <v>27</v>
      </c>
      <c r="C2344" t="s">
        <v>13</v>
      </c>
      <c r="D2344" t="s">
        <v>18</v>
      </c>
      <c r="E2344" t="s">
        <v>15</v>
      </c>
      <c r="F2344">
        <v>20</v>
      </c>
      <c r="G2344">
        <v>390.24</v>
      </c>
      <c r="H2344" t="s">
        <v>13</v>
      </c>
      <c r="I2344">
        <v>20</v>
      </c>
      <c r="J2344">
        <v>390.24</v>
      </c>
      <c r="K2344" t="s">
        <v>13</v>
      </c>
    </row>
    <row r="2345" spans="1:11" x14ac:dyDescent="0.2">
      <c r="A2345" t="s">
        <v>52</v>
      </c>
      <c r="B2345" t="s">
        <v>27</v>
      </c>
      <c r="C2345" t="s">
        <v>13</v>
      </c>
      <c r="D2345" t="s">
        <v>18</v>
      </c>
      <c r="E2345" t="s">
        <v>17</v>
      </c>
      <c r="F2345">
        <v>30</v>
      </c>
      <c r="G2345">
        <v>543.48</v>
      </c>
      <c r="H2345" t="s">
        <v>13</v>
      </c>
      <c r="I2345">
        <v>20</v>
      </c>
      <c r="J2345">
        <v>362.32</v>
      </c>
      <c r="K2345" t="s">
        <v>13</v>
      </c>
    </row>
    <row r="2346" spans="1:11" x14ac:dyDescent="0.2">
      <c r="A2346" t="s">
        <v>52</v>
      </c>
      <c r="B2346" t="s">
        <v>27</v>
      </c>
      <c r="C2346" t="s">
        <v>13</v>
      </c>
      <c r="D2346" t="s">
        <v>19</v>
      </c>
      <c r="E2346" t="s">
        <v>15</v>
      </c>
      <c r="F2346">
        <v>80</v>
      </c>
      <c r="G2346">
        <v>675.5</v>
      </c>
      <c r="H2346" t="s">
        <v>13</v>
      </c>
      <c r="I2346">
        <v>50</v>
      </c>
      <c r="J2346">
        <v>422.19</v>
      </c>
      <c r="K2346" t="s">
        <v>13</v>
      </c>
    </row>
    <row r="2347" spans="1:11" x14ac:dyDescent="0.2">
      <c r="A2347" t="s">
        <v>52</v>
      </c>
      <c r="B2347" t="s">
        <v>27</v>
      </c>
      <c r="C2347" t="s">
        <v>13</v>
      </c>
      <c r="D2347" t="s">
        <v>19</v>
      </c>
      <c r="E2347" t="s">
        <v>17</v>
      </c>
      <c r="F2347">
        <v>80</v>
      </c>
      <c r="G2347">
        <v>732.4</v>
      </c>
      <c r="H2347" t="s">
        <v>13</v>
      </c>
      <c r="I2347">
        <v>60</v>
      </c>
      <c r="J2347">
        <v>549.29999999999995</v>
      </c>
      <c r="K2347" t="s">
        <v>13</v>
      </c>
    </row>
    <row r="2348" spans="1:11" x14ac:dyDescent="0.2">
      <c r="A2348" t="s">
        <v>52</v>
      </c>
      <c r="B2348" t="s">
        <v>27</v>
      </c>
      <c r="C2348" t="s">
        <v>13</v>
      </c>
      <c r="D2348" t="s">
        <v>20</v>
      </c>
      <c r="E2348" t="s">
        <v>15</v>
      </c>
      <c r="F2348">
        <v>140</v>
      </c>
      <c r="G2348">
        <v>485.37</v>
      </c>
      <c r="H2348" t="s">
        <v>13</v>
      </c>
      <c r="I2348">
        <v>100</v>
      </c>
      <c r="J2348">
        <v>346.69</v>
      </c>
      <c r="K2348" t="s">
        <v>13</v>
      </c>
    </row>
    <row r="2349" spans="1:11" x14ac:dyDescent="0.2">
      <c r="A2349" t="s">
        <v>52</v>
      </c>
      <c r="B2349" t="s">
        <v>27</v>
      </c>
      <c r="C2349" t="s">
        <v>13</v>
      </c>
      <c r="D2349" t="s">
        <v>20</v>
      </c>
      <c r="E2349" t="s">
        <v>17</v>
      </c>
      <c r="F2349">
        <v>160</v>
      </c>
      <c r="G2349">
        <v>584.69000000000005</v>
      </c>
      <c r="H2349" t="s">
        <v>13</v>
      </c>
      <c r="I2349">
        <v>100</v>
      </c>
      <c r="J2349">
        <v>365.43</v>
      </c>
      <c r="K2349" t="s">
        <v>13</v>
      </c>
    </row>
    <row r="2350" spans="1:11" x14ac:dyDescent="0.2">
      <c r="A2350" t="s">
        <v>52</v>
      </c>
      <c r="B2350" t="s">
        <v>27</v>
      </c>
      <c r="C2350" t="s">
        <v>13</v>
      </c>
      <c r="D2350" t="s">
        <v>21</v>
      </c>
      <c r="E2350" t="s">
        <v>15</v>
      </c>
      <c r="F2350">
        <v>70</v>
      </c>
      <c r="G2350">
        <v>393.41</v>
      </c>
      <c r="H2350" t="s">
        <v>13</v>
      </c>
      <c r="I2350">
        <v>60</v>
      </c>
      <c r="J2350">
        <v>337.21</v>
      </c>
      <c r="K2350" t="s">
        <v>13</v>
      </c>
    </row>
    <row r="2351" spans="1:11" x14ac:dyDescent="0.2">
      <c r="A2351" t="s">
        <v>52</v>
      </c>
      <c r="B2351" t="s">
        <v>27</v>
      </c>
      <c r="C2351" t="s">
        <v>13</v>
      </c>
      <c r="D2351" t="s">
        <v>21</v>
      </c>
      <c r="E2351" t="s">
        <v>17</v>
      </c>
      <c r="F2351">
        <v>80</v>
      </c>
      <c r="G2351">
        <v>552.07000000000005</v>
      </c>
      <c r="H2351" t="s">
        <v>13</v>
      </c>
      <c r="I2351">
        <v>60</v>
      </c>
      <c r="J2351">
        <v>414.05</v>
      </c>
      <c r="K2351" t="s">
        <v>13</v>
      </c>
    </row>
    <row r="2352" spans="1:11" x14ac:dyDescent="0.2">
      <c r="A2352" t="s">
        <v>52</v>
      </c>
      <c r="B2352" t="s">
        <v>28</v>
      </c>
      <c r="C2352" t="s">
        <v>13</v>
      </c>
      <c r="D2352" t="s">
        <v>14</v>
      </c>
      <c r="E2352" t="s">
        <v>15</v>
      </c>
      <c r="F2352">
        <v>10</v>
      </c>
      <c r="G2352">
        <v>27.8</v>
      </c>
      <c r="H2352" t="s">
        <v>13</v>
      </c>
      <c r="I2352">
        <v>10</v>
      </c>
      <c r="J2352">
        <v>27.8</v>
      </c>
      <c r="K2352" t="s">
        <v>13</v>
      </c>
    </row>
    <row r="2353" spans="1:11" x14ac:dyDescent="0.2">
      <c r="A2353" t="s">
        <v>52</v>
      </c>
      <c r="B2353" t="s">
        <v>28</v>
      </c>
      <c r="C2353" t="s">
        <v>13</v>
      </c>
      <c r="D2353" t="s">
        <v>14</v>
      </c>
      <c r="E2353" t="s">
        <v>17</v>
      </c>
      <c r="F2353">
        <v>0</v>
      </c>
      <c r="G2353">
        <v>0</v>
      </c>
      <c r="H2353" t="s">
        <v>13</v>
      </c>
      <c r="I2353">
        <v>0</v>
      </c>
      <c r="J2353">
        <v>0</v>
      </c>
      <c r="K2353" t="s">
        <v>13</v>
      </c>
    </row>
    <row r="2354" spans="1:11" x14ac:dyDescent="0.2">
      <c r="A2354" t="s">
        <v>52</v>
      </c>
      <c r="B2354" t="s">
        <v>28</v>
      </c>
      <c r="C2354" t="s">
        <v>13</v>
      </c>
      <c r="D2354" t="s">
        <v>18</v>
      </c>
      <c r="E2354" t="s">
        <v>15</v>
      </c>
      <c r="F2354">
        <v>60</v>
      </c>
      <c r="G2354">
        <v>357.33</v>
      </c>
      <c r="H2354" t="s">
        <v>13</v>
      </c>
      <c r="I2354">
        <v>50</v>
      </c>
      <c r="J2354">
        <v>297.77999999999997</v>
      </c>
      <c r="K2354" t="s">
        <v>13</v>
      </c>
    </row>
    <row r="2355" spans="1:11" x14ac:dyDescent="0.2">
      <c r="A2355" t="s">
        <v>52</v>
      </c>
      <c r="B2355" t="s">
        <v>28</v>
      </c>
      <c r="C2355" t="s">
        <v>13</v>
      </c>
      <c r="D2355" t="s">
        <v>18</v>
      </c>
      <c r="E2355" t="s">
        <v>17</v>
      </c>
      <c r="F2355">
        <v>60</v>
      </c>
      <c r="G2355">
        <v>373.32</v>
      </c>
      <c r="H2355" t="s">
        <v>13</v>
      </c>
      <c r="I2355">
        <v>40</v>
      </c>
      <c r="J2355">
        <v>248.88</v>
      </c>
      <c r="K2355" t="s">
        <v>13</v>
      </c>
    </row>
    <row r="2356" spans="1:11" x14ac:dyDescent="0.2">
      <c r="A2356" t="s">
        <v>52</v>
      </c>
      <c r="B2356" t="s">
        <v>28</v>
      </c>
      <c r="C2356" t="s">
        <v>13</v>
      </c>
      <c r="D2356" t="s">
        <v>19</v>
      </c>
      <c r="E2356" t="s">
        <v>15</v>
      </c>
      <c r="F2356">
        <v>190</v>
      </c>
      <c r="G2356">
        <v>567.38</v>
      </c>
      <c r="H2356" t="s">
        <v>13</v>
      </c>
      <c r="I2356">
        <v>130</v>
      </c>
      <c r="J2356">
        <v>388.21</v>
      </c>
      <c r="K2356" t="s">
        <v>13</v>
      </c>
    </row>
    <row r="2357" spans="1:11" x14ac:dyDescent="0.2">
      <c r="A2357" t="s">
        <v>52</v>
      </c>
      <c r="B2357" t="s">
        <v>28</v>
      </c>
      <c r="C2357" t="s">
        <v>13</v>
      </c>
      <c r="D2357" t="s">
        <v>19</v>
      </c>
      <c r="E2357" t="s">
        <v>17</v>
      </c>
      <c r="F2357">
        <v>220</v>
      </c>
      <c r="G2357">
        <v>689.89</v>
      </c>
      <c r="H2357" t="s">
        <v>13</v>
      </c>
      <c r="I2357">
        <v>160</v>
      </c>
      <c r="J2357">
        <v>501.74</v>
      </c>
      <c r="K2357" t="s">
        <v>13</v>
      </c>
    </row>
    <row r="2358" spans="1:11" x14ac:dyDescent="0.2">
      <c r="A2358" t="s">
        <v>52</v>
      </c>
      <c r="B2358" t="s">
        <v>28</v>
      </c>
      <c r="C2358" t="s">
        <v>13</v>
      </c>
      <c r="D2358" t="s">
        <v>20</v>
      </c>
      <c r="E2358" t="s">
        <v>15</v>
      </c>
      <c r="F2358">
        <v>320</v>
      </c>
      <c r="G2358">
        <v>490.14</v>
      </c>
      <c r="H2358" t="s">
        <v>13</v>
      </c>
      <c r="I2358">
        <v>210</v>
      </c>
      <c r="J2358">
        <v>321.66000000000003</v>
      </c>
      <c r="K2358" t="s">
        <v>13</v>
      </c>
    </row>
    <row r="2359" spans="1:11" x14ac:dyDescent="0.2">
      <c r="A2359" t="s">
        <v>52</v>
      </c>
      <c r="B2359" t="s">
        <v>28</v>
      </c>
      <c r="C2359" t="s">
        <v>13</v>
      </c>
      <c r="D2359" t="s">
        <v>20</v>
      </c>
      <c r="E2359" t="s">
        <v>17</v>
      </c>
      <c r="F2359">
        <v>300</v>
      </c>
      <c r="G2359">
        <v>480.8</v>
      </c>
      <c r="H2359" t="s">
        <v>13</v>
      </c>
      <c r="I2359">
        <v>200</v>
      </c>
      <c r="J2359">
        <v>320.52999999999997</v>
      </c>
      <c r="K2359" t="s">
        <v>13</v>
      </c>
    </row>
    <row r="2360" spans="1:11" x14ac:dyDescent="0.2">
      <c r="A2360" t="s">
        <v>52</v>
      </c>
      <c r="B2360" t="s">
        <v>28</v>
      </c>
      <c r="C2360" t="s">
        <v>13</v>
      </c>
      <c r="D2360" t="s">
        <v>21</v>
      </c>
      <c r="E2360" t="s">
        <v>15</v>
      </c>
      <c r="F2360">
        <v>200</v>
      </c>
      <c r="G2360">
        <v>567.16999999999996</v>
      </c>
      <c r="H2360" t="s">
        <v>13</v>
      </c>
      <c r="I2360">
        <v>160</v>
      </c>
      <c r="J2360">
        <v>453.73</v>
      </c>
      <c r="K2360" t="s">
        <v>13</v>
      </c>
    </row>
    <row r="2361" spans="1:11" x14ac:dyDescent="0.2">
      <c r="A2361" t="s">
        <v>52</v>
      </c>
      <c r="B2361" t="s">
        <v>28</v>
      </c>
      <c r="C2361" t="s">
        <v>13</v>
      </c>
      <c r="D2361" t="s">
        <v>21</v>
      </c>
      <c r="E2361" t="s">
        <v>17</v>
      </c>
      <c r="F2361">
        <v>170</v>
      </c>
      <c r="G2361">
        <v>631.62</v>
      </c>
      <c r="H2361" t="s">
        <v>13</v>
      </c>
      <c r="I2361">
        <v>130</v>
      </c>
      <c r="J2361">
        <v>483</v>
      </c>
      <c r="K2361" t="s">
        <v>13</v>
      </c>
    </row>
    <row r="2362" spans="1:11" x14ac:dyDescent="0.2">
      <c r="A2362" t="s">
        <v>52</v>
      </c>
      <c r="B2362" t="s">
        <v>29</v>
      </c>
      <c r="C2362" t="s">
        <v>13</v>
      </c>
      <c r="D2362" t="s">
        <v>14</v>
      </c>
      <c r="E2362" t="s">
        <v>15</v>
      </c>
      <c r="F2362">
        <v>0</v>
      </c>
      <c r="G2362">
        <v>0</v>
      </c>
      <c r="H2362" t="s">
        <v>13</v>
      </c>
      <c r="I2362">
        <v>0</v>
      </c>
      <c r="J2362">
        <v>0</v>
      </c>
      <c r="K2362" t="s">
        <v>13</v>
      </c>
    </row>
    <row r="2363" spans="1:11" x14ac:dyDescent="0.2">
      <c r="A2363" t="s">
        <v>52</v>
      </c>
      <c r="B2363" t="s">
        <v>29</v>
      </c>
      <c r="C2363" t="s">
        <v>13</v>
      </c>
      <c r="D2363" t="s">
        <v>14</v>
      </c>
      <c r="E2363" t="s">
        <v>17</v>
      </c>
      <c r="F2363">
        <v>0</v>
      </c>
      <c r="G2363">
        <v>0</v>
      </c>
      <c r="H2363" t="s">
        <v>13</v>
      </c>
      <c r="I2363">
        <v>0</v>
      </c>
      <c r="J2363">
        <v>0</v>
      </c>
      <c r="K2363" t="s">
        <v>13</v>
      </c>
    </row>
    <row r="2364" spans="1:11" x14ac:dyDescent="0.2">
      <c r="A2364" t="s">
        <v>52</v>
      </c>
      <c r="B2364" t="s">
        <v>29</v>
      </c>
      <c r="C2364" t="s">
        <v>13</v>
      </c>
      <c r="D2364" t="s">
        <v>18</v>
      </c>
      <c r="E2364" t="s">
        <v>15</v>
      </c>
      <c r="F2364">
        <v>60</v>
      </c>
      <c r="G2364">
        <v>458.23</v>
      </c>
      <c r="H2364" t="s">
        <v>13</v>
      </c>
      <c r="I2364">
        <v>30</v>
      </c>
      <c r="J2364">
        <v>229.11</v>
      </c>
      <c r="K2364" t="s">
        <v>13</v>
      </c>
    </row>
    <row r="2365" spans="1:11" x14ac:dyDescent="0.2">
      <c r="A2365" t="s">
        <v>52</v>
      </c>
      <c r="B2365" t="s">
        <v>29</v>
      </c>
      <c r="C2365" t="s">
        <v>13</v>
      </c>
      <c r="D2365" t="s">
        <v>18</v>
      </c>
      <c r="E2365" t="s">
        <v>17</v>
      </c>
      <c r="F2365">
        <v>60</v>
      </c>
      <c r="G2365">
        <v>450.08</v>
      </c>
      <c r="H2365" t="s">
        <v>13</v>
      </c>
      <c r="I2365">
        <v>40</v>
      </c>
      <c r="J2365">
        <v>300.05</v>
      </c>
      <c r="K2365" t="s">
        <v>13</v>
      </c>
    </row>
    <row r="2366" spans="1:11" x14ac:dyDescent="0.2">
      <c r="A2366" t="s">
        <v>52</v>
      </c>
      <c r="B2366" t="s">
        <v>29</v>
      </c>
      <c r="C2366" t="s">
        <v>13</v>
      </c>
      <c r="D2366" t="s">
        <v>19</v>
      </c>
      <c r="E2366" t="s">
        <v>15</v>
      </c>
      <c r="F2366">
        <v>140</v>
      </c>
      <c r="G2366">
        <v>489.46</v>
      </c>
      <c r="H2366" t="s">
        <v>13</v>
      </c>
      <c r="I2366">
        <v>90</v>
      </c>
      <c r="J2366">
        <v>314.64999999999998</v>
      </c>
      <c r="K2366" t="s">
        <v>13</v>
      </c>
    </row>
    <row r="2367" spans="1:11" x14ac:dyDescent="0.2">
      <c r="A2367" t="s">
        <v>52</v>
      </c>
      <c r="B2367" t="s">
        <v>29</v>
      </c>
      <c r="C2367" t="s">
        <v>13</v>
      </c>
      <c r="D2367" t="s">
        <v>19</v>
      </c>
      <c r="E2367" t="s">
        <v>17</v>
      </c>
      <c r="F2367">
        <v>180</v>
      </c>
      <c r="G2367">
        <v>673.02</v>
      </c>
      <c r="H2367" t="s">
        <v>13</v>
      </c>
      <c r="I2367">
        <v>120</v>
      </c>
      <c r="J2367">
        <v>448.68</v>
      </c>
      <c r="K2367" t="s">
        <v>13</v>
      </c>
    </row>
    <row r="2368" spans="1:11" x14ac:dyDescent="0.2">
      <c r="A2368" t="s">
        <v>52</v>
      </c>
      <c r="B2368" t="s">
        <v>29</v>
      </c>
      <c r="C2368" t="s">
        <v>13</v>
      </c>
      <c r="D2368" t="s">
        <v>20</v>
      </c>
      <c r="E2368" t="s">
        <v>15</v>
      </c>
      <c r="F2368">
        <v>160</v>
      </c>
      <c r="G2368">
        <v>302.68</v>
      </c>
      <c r="H2368" t="s">
        <v>13</v>
      </c>
      <c r="I2368">
        <v>130</v>
      </c>
      <c r="J2368">
        <v>245.93</v>
      </c>
      <c r="K2368" t="s">
        <v>13</v>
      </c>
    </row>
    <row r="2369" spans="1:11" x14ac:dyDescent="0.2">
      <c r="A2369" t="s">
        <v>52</v>
      </c>
      <c r="B2369" t="s">
        <v>29</v>
      </c>
      <c r="C2369" t="s">
        <v>13</v>
      </c>
      <c r="D2369" t="s">
        <v>20</v>
      </c>
      <c r="E2369" t="s">
        <v>17</v>
      </c>
      <c r="F2369">
        <v>210</v>
      </c>
      <c r="G2369">
        <v>412.85</v>
      </c>
      <c r="H2369" t="s">
        <v>13</v>
      </c>
      <c r="I2369">
        <v>160</v>
      </c>
      <c r="J2369">
        <v>314.55</v>
      </c>
      <c r="K2369" t="s">
        <v>13</v>
      </c>
    </row>
    <row r="2370" spans="1:11" x14ac:dyDescent="0.2">
      <c r="A2370" t="s">
        <v>52</v>
      </c>
      <c r="B2370" t="s">
        <v>29</v>
      </c>
      <c r="C2370" t="s">
        <v>13</v>
      </c>
      <c r="D2370" t="s">
        <v>21</v>
      </c>
      <c r="E2370" t="s">
        <v>15</v>
      </c>
      <c r="F2370">
        <v>140</v>
      </c>
      <c r="G2370">
        <v>516.54999999999995</v>
      </c>
      <c r="H2370" t="s">
        <v>13</v>
      </c>
      <c r="I2370">
        <v>110</v>
      </c>
      <c r="J2370">
        <v>405.86</v>
      </c>
      <c r="K2370" t="s">
        <v>13</v>
      </c>
    </row>
    <row r="2371" spans="1:11" x14ac:dyDescent="0.2">
      <c r="A2371" t="s">
        <v>52</v>
      </c>
      <c r="B2371" t="s">
        <v>29</v>
      </c>
      <c r="C2371" t="s">
        <v>13</v>
      </c>
      <c r="D2371" t="s">
        <v>21</v>
      </c>
      <c r="E2371" t="s">
        <v>17</v>
      </c>
      <c r="F2371">
        <v>120</v>
      </c>
      <c r="G2371">
        <v>584.28</v>
      </c>
      <c r="H2371" t="s">
        <v>13</v>
      </c>
      <c r="I2371">
        <v>100</v>
      </c>
      <c r="J2371">
        <v>486.9</v>
      </c>
      <c r="K2371" t="s">
        <v>13</v>
      </c>
    </row>
    <row r="2372" spans="1:11" x14ac:dyDescent="0.2">
      <c r="A2372" t="s">
        <v>52</v>
      </c>
      <c r="B2372" t="s">
        <v>30</v>
      </c>
      <c r="C2372" t="s">
        <v>13</v>
      </c>
      <c r="D2372" t="s">
        <v>14</v>
      </c>
      <c r="E2372" t="s">
        <v>15</v>
      </c>
      <c r="F2372">
        <v>10</v>
      </c>
      <c r="G2372">
        <v>18.59</v>
      </c>
      <c r="H2372" t="s">
        <v>13</v>
      </c>
      <c r="I2372">
        <v>10</v>
      </c>
      <c r="J2372">
        <v>18.59</v>
      </c>
      <c r="K2372" t="s">
        <v>13</v>
      </c>
    </row>
    <row r="2373" spans="1:11" x14ac:dyDescent="0.2">
      <c r="A2373" t="s">
        <v>52</v>
      </c>
      <c r="B2373" t="s">
        <v>30</v>
      </c>
      <c r="C2373" t="s">
        <v>13</v>
      </c>
      <c r="D2373" t="s">
        <v>14</v>
      </c>
      <c r="E2373" t="s">
        <v>17</v>
      </c>
      <c r="F2373">
        <v>20</v>
      </c>
      <c r="G2373">
        <v>35.07</v>
      </c>
      <c r="H2373" t="s">
        <v>13</v>
      </c>
      <c r="I2373">
        <v>10</v>
      </c>
      <c r="J2373">
        <v>17.53</v>
      </c>
      <c r="K2373" t="s">
        <v>13</v>
      </c>
    </row>
    <row r="2374" spans="1:11" x14ac:dyDescent="0.2">
      <c r="A2374" t="s">
        <v>52</v>
      </c>
      <c r="B2374" t="s">
        <v>30</v>
      </c>
      <c r="C2374" t="s">
        <v>13</v>
      </c>
      <c r="D2374" t="s">
        <v>18</v>
      </c>
      <c r="E2374" t="s">
        <v>15</v>
      </c>
      <c r="F2374">
        <v>50</v>
      </c>
      <c r="G2374">
        <v>189.14</v>
      </c>
      <c r="H2374" t="s">
        <v>13</v>
      </c>
      <c r="I2374">
        <v>40</v>
      </c>
      <c r="J2374">
        <v>151.31</v>
      </c>
      <c r="K2374" t="s">
        <v>13</v>
      </c>
    </row>
    <row r="2375" spans="1:11" x14ac:dyDescent="0.2">
      <c r="A2375" t="s">
        <v>52</v>
      </c>
      <c r="B2375" t="s">
        <v>30</v>
      </c>
      <c r="C2375" t="s">
        <v>13</v>
      </c>
      <c r="D2375" t="s">
        <v>18</v>
      </c>
      <c r="E2375" t="s">
        <v>17</v>
      </c>
      <c r="F2375">
        <v>80</v>
      </c>
      <c r="G2375">
        <v>295.17</v>
      </c>
      <c r="H2375" t="s">
        <v>13</v>
      </c>
      <c r="I2375">
        <v>50</v>
      </c>
      <c r="J2375">
        <v>184.48</v>
      </c>
      <c r="K2375" t="s">
        <v>13</v>
      </c>
    </row>
    <row r="2376" spans="1:11" x14ac:dyDescent="0.2">
      <c r="A2376" t="s">
        <v>52</v>
      </c>
      <c r="B2376" t="s">
        <v>30</v>
      </c>
      <c r="C2376" t="s">
        <v>13</v>
      </c>
      <c r="D2376" t="s">
        <v>19</v>
      </c>
      <c r="E2376" t="s">
        <v>15</v>
      </c>
      <c r="F2376">
        <v>200</v>
      </c>
      <c r="G2376">
        <v>360.27</v>
      </c>
      <c r="H2376" t="s">
        <v>13</v>
      </c>
      <c r="I2376">
        <v>130</v>
      </c>
      <c r="J2376">
        <v>234.18</v>
      </c>
      <c r="K2376" t="s">
        <v>13</v>
      </c>
    </row>
    <row r="2377" spans="1:11" x14ac:dyDescent="0.2">
      <c r="A2377" t="s">
        <v>52</v>
      </c>
      <c r="B2377" t="s">
        <v>30</v>
      </c>
      <c r="C2377" t="s">
        <v>13</v>
      </c>
      <c r="D2377" t="s">
        <v>19</v>
      </c>
      <c r="E2377" t="s">
        <v>17</v>
      </c>
      <c r="F2377">
        <v>210</v>
      </c>
      <c r="G2377">
        <v>367.64</v>
      </c>
      <c r="H2377" t="s">
        <v>13</v>
      </c>
      <c r="I2377">
        <v>130</v>
      </c>
      <c r="J2377">
        <v>227.59</v>
      </c>
      <c r="K2377" t="s">
        <v>13</v>
      </c>
    </row>
    <row r="2378" spans="1:11" x14ac:dyDescent="0.2">
      <c r="A2378" t="s">
        <v>52</v>
      </c>
      <c r="B2378" t="s">
        <v>30</v>
      </c>
      <c r="C2378" t="s">
        <v>13</v>
      </c>
      <c r="D2378" t="s">
        <v>20</v>
      </c>
      <c r="E2378" t="s">
        <v>15</v>
      </c>
      <c r="F2378">
        <v>340</v>
      </c>
      <c r="G2378">
        <v>350.09</v>
      </c>
      <c r="H2378" t="s">
        <v>13</v>
      </c>
      <c r="I2378">
        <v>250</v>
      </c>
      <c r="J2378">
        <v>257.42</v>
      </c>
      <c r="K2378" t="s">
        <v>13</v>
      </c>
    </row>
    <row r="2379" spans="1:11" x14ac:dyDescent="0.2">
      <c r="A2379" t="s">
        <v>52</v>
      </c>
      <c r="B2379" t="s">
        <v>30</v>
      </c>
      <c r="C2379" t="s">
        <v>13</v>
      </c>
      <c r="D2379" t="s">
        <v>20</v>
      </c>
      <c r="E2379" t="s">
        <v>17</v>
      </c>
      <c r="F2379">
        <v>320</v>
      </c>
      <c r="G2379">
        <v>329.19</v>
      </c>
      <c r="H2379" t="s">
        <v>13</v>
      </c>
      <c r="I2379">
        <v>220</v>
      </c>
      <c r="J2379">
        <v>226.32</v>
      </c>
      <c r="K2379" t="s">
        <v>13</v>
      </c>
    </row>
    <row r="2380" spans="1:11" x14ac:dyDescent="0.2">
      <c r="A2380" t="s">
        <v>52</v>
      </c>
      <c r="B2380" t="s">
        <v>30</v>
      </c>
      <c r="C2380" t="s">
        <v>13</v>
      </c>
      <c r="D2380" t="s">
        <v>21</v>
      </c>
      <c r="E2380" t="s">
        <v>15</v>
      </c>
      <c r="F2380">
        <v>300</v>
      </c>
      <c r="G2380">
        <v>605.41</v>
      </c>
      <c r="H2380" t="s">
        <v>13</v>
      </c>
      <c r="I2380">
        <v>250</v>
      </c>
      <c r="J2380">
        <v>504.51</v>
      </c>
      <c r="K2380" t="s">
        <v>13</v>
      </c>
    </row>
    <row r="2381" spans="1:11" x14ac:dyDescent="0.2">
      <c r="A2381" t="s">
        <v>52</v>
      </c>
      <c r="B2381" t="s">
        <v>30</v>
      </c>
      <c r="C2381" t="s">
        <v>13</v>
      </c>
      <c r="D2381" t="s">
        <v>21</v>
      </c>
      <c r="E2381" t="s">
        <v>17</v>
      </c>
      <c r="F2381">
        <v>200</v>
      </c>
      <c r="G2381">
        <v>521.67999999999995</v>
      </c>
      <c r="H2381" t="s">
        <v>13</v>
      </c>
      <c r="I2381">
        <v>170</v>
      </c>
      <c r="J2381">
        <v>443.42</v>
      </c>
      <c r="K2381" t="s">
        <v>13</v>
      </c>
    </row>
    <row r="2382" spans="1:11" x14ac:dyDescent="0.2">
      <c r="A2382" t="s">
        <v>52</v>
      </c>
      <c r="B2382" t="s">
        <v>31</v>
      </c>
      <c r="C2382" t="s">
        <v>13</v>
      </c>
      <c r="D2382" t="s">
        <v>14</v>
      </c>
      <c r="E2382" t="s">
        <v>15</v>
      </c>
      <c r="F2382">
        <v>30</v>
      </c>
      <c r="G2382">
        <v>27.29</v>
      </c>
      <c r="H2382" t="s">
        <v>13</v>
      </c>
      <c r="I2382">
        <v>30</v>
      </c>
      <c r="J2382">
        <v>27.29</v>
      </c>
      <c r="K2382" t="s">
        <v>13</v>
      </c>
    </row>
    <row r="2383" spans="1:11" x14ac:dyDescent="0.2">
      <c r="A2383" t="s">
        <v>52</v>
      </c>
      <c r="B2383" t="s">
        <v>31</v>
      </c>
      <c r="C2383" t="s">
        <v>13</v>
      </c>
      <c r="D2383" t="s">
        <v>14</v>
      </c>
      <c r="E2383" t="s">
        <v>17</v>
      </c>
      <c r="F2383">
        <v>40</v>
      </c>
      <c r="G2383">
        <v>34.76</v>
      </c>
      <c r="H2383" t="s">
        <v>13</v>
      </c>
      <c r="I2383">
        <v>20</v>
      </c>
      <c r="J2383">
        <v>17.38</v>
      </c>
      <c r="K2383" t="s">
        <v>13</v>
      </c>
    </row>
    <row r="2384" spans="1:11" x14ac:dyDescent="0.2">
      <c r="A2384" t="s">
        <v>52</v>
      </c>
      <c r="B2384" t="s">
        <v>31</v>
      </c>
      <c r="C2384" t="s">
        <v>13</v>
      </c>
      <c r="D2384" t="s">
        <v>18</v>
      </c>
      <c r="E2384" t="s">
        <v>15</v>
      </c>
      <c r="F2384">
        <v>160</v>
      </c>
      <c r="G2384">
        <v>271.79000000000002</v>
      </c>
      <c r="H2384" t="s">
        <v>13</v>
      </c>
      <c r="I2384">
        <v>100</v>
      </c>
      <c r="J2384">
        <v>169.87</v>
      </c>
      <c r="K2384" t="s">
        <v>13</v>
      </c>
    </row>
    <row r="2385" spans="1:11" x14ac:dyDescent="0.2">
      <c r="A2385" t="s">
        <v>52</v>
      </c>
      <c r="B2385" t="s">
        <v>31</v>
      </c>
      <c r="C2385" t="s">
        <v>13</v>
      </c>
      <c r="D2385" t="s">
        <v>18</v>
      </c>
      <c r="E2385" t="s">
        <v>17</v>
      </c>
      <c r="F2385">
        <v>240</v>
      </c>
      <c r="G2385">
        <v>412.65</v>
      </c>
      <c r="H2385" t="s">
        <v>13</v>
      </c>
      <c r="I2385">
        <v>160</v>
      </c>
      <c r="J2385">
        <v>275.10000000000002</v>
      </c>
      <c r="K2385" t="s">
        <v>13</v>
      </c>
    </row>
    <row r="2386" spans="1:11" x14ac:dyDescent="0.2">
      <c r="A2386" t="s">
        <v>52</v>
      </c>
      <c r="B2386" t="s">
        <v>31</v>
      </c>
      <c r="C2386" t="s">
        <v>13</v>
      </c>
      <c r="D2386" t="s">
        <v>19</v>
      </c>
      <c r="E2386" t="s">
        <v>15</v>
      </c>
      <c r="F2386">
        <v>690</v>
      </c>
      <c r="G2386">
        <v>590.34</v>
      </c>
      <c r="H2386" t="s">
        <v>13</v>
      </c>
      <c r="I2386">
        <v>460</v>
      </c>
      <c r="J2386">
        <v>393.56</v>
      </c>
      <c r="K2386" t="s">
        <v>13</v>
      </c>
    </row>
    <row r="2387" spans="1:11" x14ac:dyDescent="0.2">
      <c r="A2387" t="s">
        <v>52</v>
      </c>
      <c r="B2387" t="s">
        <v>31</v>
      </c>
      <c r="C2387" t="s">
        <v>13</v>
      </c>
      <c r="D2387" t="s">
        <v>19</v>
      </c>
      <c r="E2387" t="s">
        <v>17</v>
      </c>
      <c r="F2387">
        <v>870</v>
      </c>
      <c r="G2387">
        <v>782.3</v>
      </c>
      <c r="H2387" t="s">
        <v>13</v>
      </c>
      <c r="I2387">
        <v>600</v>
      </c>
      <c r="J2387">
        <v>539.52</v>
      </c>
      <c r="K2387" t="s">
        <v>13</v>
      </c>
    </row>
    <row r="2388" spans="1:11" x14ac:dyDescent="0.2">
      <c r="A2388" t="s">
        <v>52</v>
      </c>
      <c r="B2388" t="s">
        <v>31</v>
      </c>
      <c r="C2388" t="s">
        <v>13</v>
      </c>
      <c r="D2388" t="s">
        <v>20</v>
      </c>
      <c r="E2388" t="s">
        <v>15</v>
      </c>
      <c r="F2388">
        <v>1060</v>
      </c>
      <c r="G2388">
        <v>545.34</v>
      </c>
      <c r="H2388" t="s">
        <v>13</v>
      </c>
      <c r="I2388">
        <v>700</v>
      </c>
      <c r="J2388">
        <v>360.13</v>
      </c>
      <c r="K2388" t="s">
        <v>13</v>
      </c>
    </row>
    <row r="2389" spans="1:11" x14ac:dyDescent="0.2">
      <c r="A2389" t="s">
        <v>52</v>
      </c>
      <c r="B2389" t="s">
        <v>31</v>
      </c>
      <c r="C2389" t="s">
        <v>13</v>
      </c>
      <c r="D2389" t="s">
        <v>20</v>
      </c>
      <c r="E2389" t="s">
        <v>17</v>
      </c>
      <c r="F2389">
        <v>1220</v>
      </c>
      <c r="G2389">
        <v>672.75</v>
      </c>
      <c r="H2389" t="s">
        <v>13</v>
      </c>
      <c r="I2389">
        <v>880</v>
      </c>
      <c r="J2389">
        <v>485.26</v>
      </c>
      <c r="K2389" t="s">
        <v>13</v>
      </c>
    </row>
    <row r="2390" spans="1:11" x14ac:dyDescent="0.2">
      <c r="A2390" t="s">
        <v>52</v>
      </c>
      <c r="B2390" t="s">
        <v>31</v>
      </c>
      <c r="C2390" t="s">
        <v>13</v>
      </c>
      <c r="D2390" t="s">
        <v>21</v>
      </c>
      <c r="E2390" t="s">
        <v>15</v>
      </c>
      <c r="F2390">
        <v>630</v>
      </c>
      <c r="G2390">
        <v>602.62</v>
      </c>
      <c r="H2390" t="s">
        <v>13</v>
      </c>
      <c r="I2390">
        <v>500</v>
      </c>
      <c r="J2390">
        <v>478.27</v>
      </c>
      <c r="K2390" t="s">
        <v>13</v>
      </c>
    </row>
    <row r="2391" spans="1:11" x14ac:dyDescent="0.2">
      <c r="A2391" t="s">
        <v>52</v>
      </c>
      <c r="B2391" t="s">
        <v>31</v>
      </c>
      <c r="C2391" t="s">
        <v>13</v>
      </c>
      <c r="D2391" t="s">
        <v>21</v>
      </c>
      <c r="E2391" t="s">
        <v>17</v>
      </c>
      <c r="F2391">
        <v>440</v>
      </c>
      <c r="G2391">
        <v>611.71</v>
      </c>
      <c r="H2391" t="s">
        <v>13</v>
      </c>
      <c r="I2391">
        <v>370</v>
      </c>
      <c r="J2391">
        <v>514.39</v>
      </c>
      <c r="K2391" t="s">
        <v>13</v>
      </c>
    </row>
    <row r="2392" spans="1:11" x14ac:dyDescent="0.2">
      <c r="A2392" t="s">
        <v>52</v>
      </c>
      <c r="B2392" t="s">
        <v>32</v>
      </c>
      <c r="C2392" t="s">
        <v>13</v>
      </c>
      <c r="D2392" t="s">
        <v>14</v>
      </c>
      <c r="E2392" t="s">
        <v>15</v>
      </c>
      <c r="F2392">
        <v>10</v>
      </c>
      <c r="G2392">
        <v>32.29</v>
      </c>
      <c r="H2392" t="s">
        <v>13</v>
      </c>
      <c r="I2392">
        <v>10</v>
      </c>
      <c r="J2392">
        <v>32.29</v>
      </c>
      <c r="K2392" t="s">
        <v>13</v>
      </c>
    </row>
    <row r="2393" spans="1:11" x14ac:dyDescent="0.2">
      <c r="A2393" t="s">
        <v>52</v>
      </c>
      <c r="B2393" t="s">
        <v>32</v>
      </c>
      <c r="C2393" t="s">
        <v>13</v>
      </c>
      <c r="D2393" t="s">
        <v>14</v>
      </c>
      <c r="E2393" t="s">
        <v>17</v>
      </c>
      <c r="F2393">
        <v>0</v>
      </c>
      <c r="G2393">
        <v>0</v>
      </c>
      <c r="H2393" t="s">
        <v>13</v>
      </c>
      <c r="I2393">
        <v>0</v>
      </c>
      <c r="J2393">
        <v>0</v>
      </c>
      <c r="K2393" t="s">
        <v>13</v>
      </c>
    </row>
    <row r="2394" spans="1:11" x14ac:dyDescent="0.2">
      <c r="A2394" t="s">
        <v>52</v>
      </c>
      <c r="B2394" t="s">
        <v>32</v>
      </c>
      <c r="C2394" t="s">
        <v>13</v>
      </c>
      <c r="D2394" t="s">
        <v>18</v>
      </c>
      <c r="E2394" t="s">
        <v>15</v>
      </c>
      <c r="F2394">
        <v>40</v>
      </c>
      <c r="G2394">
        <v>377.64</v>
      </c>
      <c r="H2394" t="s">
        <v>13</v>
      </c>
      <c r="I2394">
        <v>30</v>
      </c>
      <c r="J2394">
        <v>283.23</v>
      </c>
      <c r="K2394" t="s">
        <v>13</v>
      </c>
    </row>
    <row r="2395" spans="1:11" x14ac:dyDescent="0.2">
      <c r="A2395" t="s">
        <v>52</v>
      </c>
      <c r="B2395" t="s">
        <v>32</v>
      </c>
      <c r="C2395" t="s">
        <v>13</v>
      </c>
      <c r="D2395" t="s">
        <v>18</v>
      </c>
      <c r="E2395" t="s">
        <v>17</v>
      </c>
      <c r="F2395">
        <v>40</v>
      </c>
      <c r="G2395">
        <v>324.62</v>
      </c>
      <c r="H2395" t="s">
        <v>13</v>
      </c>
      <c r="I2395">
        <v>30</v>
      </c>
      <c r="J2395">
        <v>243.47</v>
      </c>
      <c r="K2395" t="s">
        <v>13</v>
      </c>
    </row>
    <row r="2396" spans="1:11" x14ac:dyDescent="0.2">
      <c r="A2396" t="s">
        <v>52</v>
      </c>
      <c r="B2396" t="s">
        <v>32</v>
      </c>
      <c r="C2396" t="s">
        <v>13</v>
      </c>
      <c r="D2396" t="s">
        <v>19</v>
      </c>
      <c r="E2396" t="s">
        <v>15</v>
      </c>
      <c r="F2396">
        <v>140</v>
      </c>
      <c r="G2396">
        <v>522.97</v>
      </c>
      <c r="H2396" t="s">
        <v>13</v>
      </c>
      <c r="I2396">
        <v>100</v>
      </c>
      <c r="J2396">
        <v>373.55</v>
      </c>
      <c r="K2396" t="s">
        <v>13</v>
      </c>
    </row>
    <row r="2397" spans="1:11" x14ac:dyDescent="0.2">
      <c r="A2397" t="s">
        <v>52</v>
      </c>
      <c r="B2397" t="s">
        <v>32</v>
      </c>
      <c r="C2397" t="s">
        <v>13</v>
      </c>
      <c r="D2397" t="s">
        <v>19</v>
      </c>
      <c r="E2397" t="s">
        <v>17</v>
      </c>
      <c r="F2397">
        <v>150</v>
      </c>
      <c r="G2397">
        <v>579.69000000000005</v>
      </c>
      <c r="H2397" t="s">
        <v>13</v>
      </c>
      <c r="I2397">
        <v>120</v>
      </c>
      <c r="J2397">
        <v>463.75</v>
      </c>
      <c r="K2397" t="s">
        <v>13</v>
      </c>
    </row>
    <row r="2398" spans="1:11" x14ac:dyDescent="0.2">
      <c r="A2398" t="s">
        <v>52</v>
      </c>
      <c r="B2398" t="s">
        <v>32</v>
      </c>
      <c r="C2398" t="s">
        <v>13</v>
      </c>
      <c r="D2398" t="s">
        <v>20</v>
      </c>
      <c r="E2398" t="s">
        <v>15</v>
      </c>
      <c r="F2398">
        <v>250</v>
      </c>
      <c r="G2398">
        <v>415.39</v>
      </c>
      <c r="H2398" t="s">
        <v>13</v>
      </c>
      <c r="I2398">
        <v>180</v>
      </c>
      <c r="J2398">
        <v>299.08</v>
      </c>
      <c r="K2398" t="s">
        <v>13</v>
      </c>
    </row>
    <row r="2399" spans="1:11" x14ac:dyDescent="0.2">
      <c r="A2399" t="s">
        <v>52</v>
      </c>
      <c r="B2399" t="s">
        <v>32</v>
      </c>
      <c r="C2399" t="s">
        <v>13</v>
      </c>
      <c r="D2399" t="s">
        <v>20</v>
      </c>
      <c r="E2399" t="s">
        <v>17</v>
      </c>
      <c r="F2399">
        <v>230</v>
      </c>
      <c r="G2399">
        <v>394.05</v>
      </c>
      <c r="H2399" t="s">
        <v>13</v>
      </c>
      <c r="I2399">
        <v>190</v>
      </c>
      <c r="J2399">
        <v>325.52</v>
      </c>
      <c r="K2399" t="s">
        <v>13</v>
      </c>
    </row>
    <row r="2400" spans="1:11" x14ac:dyDescent="0.2">
      <c r="A2400" t="s">
        <v>52</v>
      </c>
      <c r="B2400" t="s">
        <v>32</v>
      </c>
      <c r="C2400" t="s">
        <v>13</v>
      </c>
      <c r="D2400" t="s">
        <v>21</v>
      </c>
      <c r="E2400" t="s">
        <v>15</v>
      </c>
      <c r="F2400">
        <v>170</v>
      </c>
      <c r="G2400">
        <v>504.41</v>
      </c>
      <c r="H2400" t="s">
        <v>13</v>
      </c>
      <c r="I2400">
        <v>160</v>
      </c>
      <c r="J2400">
        <v>474.74</v>
      </c>
      <c r="K2400" t="s">
        <v>13</v>
      </c>
    </row>
    <row r="2401" spans="1:11" x14ac:dyDescent="0.2">
      <c r="A2401" t="s">
        <v>52</v>
      </c>
      <c r="B2401" t="s">
        <v>32</v>
      </c>
      <c r="C2401" t="s">
        <v>13</v>
      </c>
      <c r="D2401" t="s">
        <v>21</v>
      </c>
      <c r="E2401" t="s">
        <v>17</v>
      </c>
      <c r="F2401">
        <v>150</v>
      </c>
      <c r="G2401">
        <v>563.76</v>
      </c>
      <c r="H2401" t="s">
        <v>13</v>
      </c>
      <c r="I2401">
        <v>130</v>
      </c>
      <c r="J2401">
        <v>488.59</v>
      </c>
      <c r="K2401" t="s">
        <v>13</v>
      </c>
    </row>
    <row r="2402" spans="1:11" x14ac:dyDescent="0.2">
      <c r="A2402" t="s">
        <v>52</v>
      </c>
      <c r="B2402" t="s">
        <v>33</v>
      </c>
      <c r="C2402" t="s">
        <v>13</v>
      </c>
      <c r="D2402" t="s">
        <v>14</v>
      </c>
      <c r="E2402" t="s">
        <v>15</v>
      </c>
      <c r="F2402">
        <v>30</v>
      </c>
      <c r="G2402">
        <v>44.4</v>
      </c>
      <c r="H2402" t="s">
        <v>13</v>
      </c>
      <c r="I2402">
        <v>20</v>
      </c>
      <c r="J2402">
        <v>29.6</v>
      </c>
      <c r="K2402" t="s">
        <v>13</v>
      </c>
    </row>
    <row r="2403" spans="1:11" x14ac:dyDescent="0.2">
      <c r="A2403" t="s">
        <v>52</v>
      </c>
      <c r="B2403" t="s">
        <v>33</v>
      </c>
      <c r="C2403" t="s">
        <v>13</v>
      </c>
      <c r="D2403" t="s">
        <v>14</v>
      </c>
      <c r="E2403" t="s">
        <v>17</v>
      </c>
      <c r="F2403">
        <v>20</v>
      </c>
      <c r="G2403">
        <v>28.35</v>
      </c>
      <c r="H2403" t="s">
        <v>13</v>
      </c>
      <c r="I2403">
        <v>10</v>
      </c>
      <c r="J2403">
        <v>14.17</v>
      </c>
      <c r="K2403" t="s">
        <v>13</v>
      </c>
    </row>
    <row r="2404" spans="1:11" x14ac:dyDescent="0.2">
      <c r="A2404" t="s">
        <v>52</v>
      </c>
      <c r="B2404" t="s">
        <v>33</v>
      </c>
      <c r="C2404" t="s">
        <v>13</v>
      </c>
      <c r="D2404" t="s">
        <v>18</v>
      </c>
      <c r="E2404" t="s">
        <v>15</v>
      </c>
      <c r="F2404">
        <v>100</v>
      </c>
      <c r="G2404">
        <v>363.89</v>
      </c>
      <c r="H2404" t="s">
        <v>13</v>
      </c>
      <c r="I2404">
        <v>60</v>
      </c>
      <c r="J2404">
        <v>218.33</v>
      </c>
      <c r="K2404" t="s">
        <v>13</v>
      </c>
    </row>
    <row r="2405" spans="1:11" x14ac:dyDescent="0.2">
      <c r="A2405" t="s">
        <v>52</v>
      </c>
      <c r="B2405" t="s">
        <v>33</v>
      </c>
      <c r="C2405" t="s">
        <v>13</v>
      </c>
      <c r="D2405" t="s">
        <v>18</v>
      </c>
      <c r="E2405" t="s">
        <v>17</v>
      </c>
      <c r="F2405">
        <v>100</v>
      </c>
      <c r="G2405">
        <v>362.94</v>
      </c>
      <c r="H2405" t="s">
        <v>13</v>
      </c>
      <c r="I2405">
        <v>70</v>
      </c>
      <c r="J2405">
        <v>254.06</v>
      </c>
      <c r="K2405" t="s">
        <v>13</v>
      </c>
    </row>
    <row r="2406" spans="1:11" x14ac:dyDescent="0.2">
      <c r="A2406" t="s">
        <v>52</v>
      </c>
      <c r="B2406" t="s">
        <v>33</v>
      </c>
      <c r="C2406" t="s">
        <v>13</v>
      </c>
      <c r="D2406" t="s">
        <v>19</v>
      </c>
      <c r="E2406" t="s">
        <v>15</v>
      </c>
      <c r="F2406">
        <v>290</v>
      </c>
      <c r="G2406">
        <v>447.82</v>
      </c>
      <c r="H2406" t="s">
        <v>13</v>
      </c>
      <c r="I2406">
        <v>200</v>
      </c>
      <c r="J2406">
        <v>308.83999999999997</v>
      </c>
      <c r="K2406" t="s">
        <v>13</v>
      </c>
    </row>
    <row r="2407" spans="1:11" x14ac:dyDescent="0.2">
      <c r="A2407" t="s">
        <v>52</v>
      </c>
      <c r="B2407" t="s">
        <v>33</v>
      </c>
      <c r="C2407" t="s">
        <v>13</v>
      </c>
      <c r="D2407" t="s">
        <v>19</v>
      </c>
      <c r="E2407" t="s">
        <v>17</v>
      </c>
      <c r="F2407">
        <v>440</v>
      </c>
      <c r="G2407">
        <v>719.94</v>
      </c>
      <c r="H2407" t="s">
        <v>13</v>
      </c>
      <c r="I2407">
        <v>310</v>
      </c>
      <c r="J2407">
        <v>507.23</v>
      </c>
      <c r="K2407" t="s">
        <v>13</v>
      </c>
    </row>
    <row r="2408" spans="1:11" x14ac:dyDescent="0.2">
      <c r="A2408" t="s">
        <v>52</v>
      </c>
      <c r="B2408" t="s">
        <v>33</v>
      </c>
      <c r="C2408" t="s">
        <v>13</v>
      </c>
      <c r="D2408" t="s">
        <v>20</v>
      </c>
      <c r="E2408" t="s">
        <v>15</v>
      </c>
      <c r="F2408">
        <v>530</v>
      </c>
      <c r="G2408">
        <v>451.51</v>
      </c>
      <c r="H2408" t="s">
        <v>13</v>
      </c>
      <c r="I2408">
        <v>370</v>
      </c>
      <c r="J2408">
        <v>315.2</v>
      </c>
      <c r="K2408" t="s">
        <v>13</v>
      </c>
    </row>
    <row r="2409" spans="1:11" x14ac:dyDescent="0.2">
      <c r="A2409" t="s">
        <v>52</v>
      </c>
      <c r="B2409" t="s">
        <v>33</v>
      </c>
      <c r="C2409" t="s">
        <v>13</v>
      </c>
      <c r="D2409" t="s">
        <v>20</v>
      </c>
      <c r="E2409" t="s">
        <v>17</v>
      </c>
      <c r="F2409">
        <v>470</v>
      </c>
      <c r="G2409">
        <v>427.09</v>
      </c>
      <c r="H2409" t="s">
        <v>13</v>
      </c>
      <c r="I2409">
        <v>350</v>
      </c>
      <c r="J2409">
        <v>318.04000000000002</v>
      </c>
      <c r="K2409" t="s">
        <v>13</v>
      </c>
    </row>
    <row r="2410" spans="1:11" x14ac:dyDescent="0.2">
      <c r="A2410" t="s">
        <v>52</v>
      </c>
      <c r="B2410" t="s">
        <v>33</v>
      </c>
      <c r="C2410" t="s">
        <v>13</v>
      </c>
      <c r="D2410" t="s">
        <v>21</v>
      </c>
      <c r="E2410" t="s">
        <v>15</v>
      </c>
      <c r="F2410">
        <v>360</v>
      </c>
      <c r="G2410">
        <v>615.02</v>
      </c>
      <c r="H2410" t="s">
        <v>13</v>
      </c>
      <c r="I2410">
        <v>280</v>
      </c>
      <c r="J2410">
        <v>478.35</v>
      </c>
      <c r="K2410" t="s">
        <v>13</v>
      </c>
    </row>
    <row r="2411" spans="1:11" x14ac:dyDescent="0.2">
      <c r="A2411" t="s">
        <v>52</v>
      </c>
      <c r="B2411" t="s">
        <v>33</v>
      </c>
      <c r="C2411" t="s">
        <v>13</v>
      </c>
      <c r="D2411" t="s">
        <v>21</v>
      </c>
      <c r="E2411" t="s">
        <v>17</v>
      </c>
      <c r="F2411">
        <v>240</v>
      </c>
      <c r="G2411">
        <v>566.83000000000004</v>
      </c>
      <c r="H2411" t="s">
        <v>13</v>
      </c>
      <c r="I2411">
        <v>190</v>
      </c>
      <c r="J2411">
        <v>448.74</v>
      </c>
      <c r="K2411" t="s">
        <v>13</v>
      </c>
    </row>
    <row r="2412" spans="1:11" x14ac:dyDescent="0.2">
      <c r="A2412" t="s">
        <v>52</v>
      </c>
      <c r="B2412" t="s">
        <v>34</v>
      </c>
      <c r="C2412" t="s">
        <v>13</v>
      </c>
      <c r="D2412" t="s">
        <v>14</v>
      </c>
      <c r="E2412" t="s">
        <v>15</v>
      </c>
      <c r="F2412">
        <v>40</v>
      </c>
      <c r="G2412">
        <v>51.55</v>
      </c>
      <c r="H2412" t="s">
        <v>13</v>
      </c>
      <c r="I2412">
        <v>30</v>
      </c>
      <c r="J2412">
        <v>38.659999999999997</v>
      </c>
      <c r="K2412" t="s">
        <v>13</v>
      </c>
    </row>
    <row r="2413" spans="1:11" x14ac:dyDescent="0.2">
      <c r="A2413" t="s">
        <v>52</v>
      </c>
      <c r="B2413" t="s">
        <v>34</v>
      </c>
      <c r="C2413" t="s">
        <v>13</v>
      </c>
      <c r="D2413" t="s">
        <v>14</v>
      </c>
      <c r="E2413" t="s">
        <v>17</v>
      </c>
      <c r="F2413">
        <v>30</v>
      </c>
      <c r="G2413">
        <v>36.79</v>
      </c>
      <c r="H2413" t="s">
        <v>13</v>
      </c>
      <c r="I2413">
        <v>20</v>
      </c>
      <c r="J2413">
        <v>24.53</v>
      </c>
      <c r="K2413" t="s">
        <v>13</v>
      </c>
    </row>
    <row r="2414" spans="1:11" x14ac:dyDescent="0.2">
      <c r="A2414" t="s">
        <v>52</v>
      </c>
      <c r="B2414" t="s">
        <v>34</v>
      </c>
      <c r="C2414" t="s">
        <v>13</v>
      </c>
      <c r="D2414" t="s">
        <v>18</v>
      </c>
      <c r="E2414" t="s">
        <v>15</v>
      </c>
      <c r="F2414">
        <v>100</v>
      </c>
      <c r="G2414">
        <v>226.72</v>
      </c>
      <c r="H2414" t="s">
        <v>13</v>
      </c>
      <c r="I2414">
        <v>70</v>
      </c>
      <c r="J2414">
        <v>158.69999999999999</v>
      </c>
      <c r="K2414" t="s">
        <v>13</v>
      </c>
    </row>
    <row r="2415" spans="1:11" x14ac:dyDescent="0.2">
      <c r="A2415" t="s">
        <v>52</v>
      </c>
      <c r="B2415" t="s">
        <v>34</v>
      </c>
      <c r="C2415" t="s">
        <v>13</v>
      </c>
      <c r="D2415" t="s">
        <v>18</v>
      </c>
      <c r="E2415" t="s">
        <v>17</v>
      </c>
      <c r="F2415">
        <v>110</v>
      </c>
      <c r="G2415">
        <v>262.17</v>
      </c>
      <c r="H2415" t="s">
        <v>13</v>
      </c>
      <c r="I2415">
        <v>70</v>
      </c>
      <c r="J2415">
        <v>166.84</v>
      </c>
      <c r="K2415" t="s">
        <v>13</v>
      </c>
    </row>
    <row r="2416" spans="1:11" x14ac:dyDescent="0.2">
      <c r="A2416" t="s">
        <v>52</v>
      </c>
      <c r="B2416" t="s">
        <v>34</v>
      </c>
      <c r="C2416" t="s">
        <v>13</v>
      </c>
      <c r="D2416" t="s">
        <v>19</v>
      </c>
      <c r="E2416" t="s">
        <v>15</v>
      </c>
      <c r="F2416">
        <v>400</v>
      </c>
      <c r="G2416">
        <v>436.13</v>
      </c>
      <c r="H2416" t="s">
        <v>13</v>
      </c>
      <c r="I2416">
        <v>270</v>
      </c>
      <c r="J2416">
        <v>294.39</v>
      </c>
      <c r="K2416" t="s">
        <v>13</v>
      </c>
    </row>
    <row r="2417" spans="1:11" x14ac:dyDescent="0.2">
      <c r="A2417" t="s">
        <v>52</v>
      </c>
      <c r="B2417" t="s">
        <v>34</v>
      </c>
      <c r="C2417" t="s">
        <v>13</v>
      </c>
      <c r="D2417" t="s">
        <v>19</v>
      </c>
      <c r="E2417" t="s">
        <v>17</v>
      </c>
      <c r="F2417">
        <v>410</v>
      </c>
      <c r="G2417">
        <v>458.83</v>
      </c>
      <c r="H2417" t="s">
        <v>13</v>
      </c>
      <c r="I2417">
        <v>300</v>
      </c>
      <c r="J2417">
        <v>335.73</v>
      </c>
      <c r="K2417" t="s">
        <v>13</v>
      </c>
    </row>
    <row r="2418" spans="1:11" x14ac:dyDescent="0.2">
      <c r="A2418" t="s">
        <v>52</v>
      </c>
      <c r="B2418" t="s">
        <v>34</v>
      </c>
      <c r="C2418" t="s">
        <v>13</v>
      </c>
      <c r="D2418" t="s">
        <v>20</v>
      </c>
      <c r="E2418" t="s">
        <v>15</v>
      </c>
      <c r="F2418">
        <v>560</v>
      </c>
      <c r="G2418">
        <v>409.33</v>
      </c>
      <c r="H2418" t="s">
        <v>13</v>
      </c>
      <c r="I2418">
        <v>390</v>
      </c>
      <c r="J2418">
        <v>285.07</v>
      </c>
      <c r="K2418" t="s">
        <v>13</v>
      </c>
    </row>
    <row r="2419" spans="1:11" x14ac:dyDescent="0.2">
      <c r="A2419" t="s">
        <v>52</v>
      </c>
      <c r="B2419" t="s">
        <v>34</v>
      </c>
      <c r="C2419" t="s">
        <v>13</v>
      </c>
      <c r="D2419" t="s">
        <v>20</v>
      </c>
      <c r="E2419" t="s">
        <v>17</v>
      </c>
      <c r="F2419">
        <v>660</v>
      </c>
      <c r="G2419">
        <v>499.47</v>
      </c>
      <c r="H2419" t="s">
        <v>13</v>
      </c>
      <c r="I2419">
        <v>470</v>
      </c>
      <c r="J2419">
        <v>355.68</v>
      </c>
      <c r="K2419" t="s">
        <v>13</v>
      </c>
    </row>
    <row r="2420" spans="1:11" x14ac:dyDescent="0.2">
      <c r="A2420" t="s">
        <v>52</v>
      </c>
      <c r="B2420" t="s">
        <v>34</v>
      </c>
      <c r="C2420" t="s">
        <v>13</v>
      </c>
      <c r="D2420" t="s">
        <v>21</v>
      </c>
      <c r="E2420" t="s">
        <v>15</v>
      </c>
      <c r="F2420">
        <v>500</v>
      </c>
      <c r="G2420">
        <v>713.08</v>
      </c>
      <c r="H2420" t="s">
        <v>13</v>
      </c>
      <c r="I2420">
        <v>380</v>
      </c>
      <c r="J2420">
        <v>541.94000000000005</v>
      </c>
      <c r="K2420" t="s">
        <v>13</v>
      </c>
    </row>
    <row r="2421" spans="1:11" x14ac:dyDescent="0.2">
      <c r="A2421" t="s">
        <v>52</v>
      </c>
      <c r="B2421" t="s">
        <v>34</v>
      </c>
      <c r="C2421" t="s">
        <v>13</v>
      </c>
      <c r="D2421" t="s">
        <v>21</v>
      </c>
      <c r="E2421" t="s">
        <v>17</v>
      </c>
      <c r="F2421">
        <v>430</v>
      </c>
      <c r="G2421">
        <v>840.24</v>
      </c>
      <c r="H2421" t="s">
        <v>13</v>
      </c>
      <c r="I2421">
        <v>300</v>
      </c>
      <c r="J2421">
        <v>586.21</v>
      </c>
      <c r="K2421" t="s">
        <v>13</v>
      </c>
    </row>
    <row r="2422" spans="1:11" x14ac:dyDescent="0.2">
      <c r="A2422" t="s">
        <v>52</v>
      </c>
      <c r="B2422" t="s">
        <v>35</v>
      </c>
      <c r="C2422" t="s">
        <v>13</v>
      </c>
      <c r="D2422" t="s">
        <v>14</v>
      </c>
      <c r="E2422" t="s">
        <v>15</v>
      </c>
      <c r="F2422">
        <v>0</v>
      </c>
      <c r="G2422">
        <v>0</v>
      </c>
      <c r="H2422" t="s">
        <v>13</v>
      </c>
      <c r="I2422">
        <v>0</v>
      </c>
      <c r="J2422">
        <v>0</v>
      </c>
      <c r="K2422" t="s">
        <v>13</v>
      </c>
    </row>
    <row r="2423" spans="1:11" x14ac:dyDescent="0.2">
      <c r="A2423" t="s">
        <v>52</v>
      </c>
      <c r="B2423" t="s">
        <v>35</v>
      </c>
      <c r="C2423" t="s">
        <v>13</v>
      </c>
      <c r="D2423" t="s">
        <v>14</v>
      </c>
      <c r="E2423" t="s">
        <v>17</v>
      </c>
      <c r="F2423">
        <v>0</v>
      </c>
      <c r="G2423">
        <v>0</v>
      </c>
      <c r="H2423" t="s">
        <v>13</v>
      </c>
      <c r="I2423">
        <v>0</v>
      </c>
      <c r="J2423">
        <v>0</v>
      </c>
      <c r="K2423" t="s">
        <v>13</v>
      </c>
    </row>
    <row r="2424" spans="1:11" x14ac:dyDescent="0.2">
      <c r="A2424" t="s">
        <v>52</v>
      </c>
      <c r="B2424" t="s">
        <v>35</v>
      </c>
      <c r="C2424" t="s">
        <v>13</v>
      </c>
      <c r="D2424" t="s">
        <v>18</v>
      </c>
      <c r="E2424" t="s">
        <v>15</v>
      </c>
      <c r="F2424">
        <v>0</v>
      </c>
      <c r="G2424">
        <v>0</v>
      </c>
      <c r="H2424" t="s">
        <v>13</v>
      </c>
      <c r="I2424">
        <v>0</v>
      </c>
      <c r="J2424">
        <v>0</v>
      </c>
      <c r="K2424" t="s">
        <v>13</v>
      </c>
    </row>
    <row r="2425" spans="1:11" x14ac:dyDescent="0.2">
      <c r="A2425" t="s">
        <v>52</v>
      </c>
      <c r="B2425" t="s">
        <v>35</v>
      </c>
      <c r="C2425" t="s">
        <v>13</v>
      </c>
      <c r="D2425" t="s">
        <v>18</v>
      </c>
      <c r="E2425" t="s">
        <v>17</v>
      </c>
      <c r="F2425">
        <v>0</v>
      </c>
      <c r="G2425">
        <v>0</v>
      </c>
      <c r="H2425" t="s">
        <v>13</v>
      </c>
      <c r="I2425">
        <v>0</v>
      </c>
      <c r="J2425">
        <v>0</v>
      </c>
      <c r="K2425" t="s">
        <v>13</v>
      </c>
    </row>
    <row r="2426" spans="1:11" x14ac:dyDescent="0.2">
      <c r="A2426" t="s">
        <v>52</v>
      </c>
      <c r="B2426" t="s">
        <v>35</v>
      </c>
      <c r="C2426" t="s">
        <v>13</v>
      </c>
      <c r="D2426" t="s">
        <v>19</v>
      </c>
      <c r="E2426" t="s">
        <v>15</v>
      </c>
      <c r="F2426">
        <v>0</v>
      </c>
      <c r="G2426">
        <v>0</v>
      </c>
      <c r="H2426" t="s">
        <v>13</v>
      </c>
      <c r="I2426">
        <v>0</v>
      </c>
      <c r="J2426">
        <v>0</v>
      </c>
      <c r="K2426" t="s">
        <v>13</v>
      </c>
    </row>
    <row r="2427" spans="1:11" x14ac:dyDescent="0.2">
      <c r="A2427" t="s">
        <v>52</v>
      </c>
      <c r="B2427" t="s">
        <v>35</v>
      </c>
      <c r="C2427" t="s">
        <v>13</v>
      </c>
      <c r="D2427" t="s">
        <v>19</v>
      </c>
      <c r="E2427" t="s">
        <v>17</v>
      </c>
      <c r="F2427">
        <v>0</v>
      </c>
      <c r="G2427">
        <v>0</v>
      </c>
      <c r="H2427" t="s">
        <v>13</v>
      </c>
      <c r="I2427">
        <v>0</v>
      </c>
      <c r="J2427">
        <v>0</v>
      </c>
      <c r="K2427" t="s">
        <v>13</v>
      </c>
    </row>
    <row r="2428" spans="1:11" x14ac:dyDescent="0.2">
      <c r="A2428" t="s">
        <v>52</v>
      </c>
      <c r="B2428" t="s">
        <v>35</v>
      </c>
      <c r="C2428" t="s">
        <v>13</v>
      </c>
      <c r="D2428" t="s">
        <v>20</v>
      </c>
      <c r="E2428" t="s">
        <v>15</v>
      </c>
      <c r="F2428">
        <v>0</v>
      </c>
      <c r="G2428">
        <v>0</v>
      </c>
      <c r="H2428" t="s">
        <v>13</v>
      </c>
      <c r="I2428">
        <v>0</v>
      </c>
      <c r="J2428">
        <v>0</v>
      </c>
      <c r="K2428" t="s">
        <v>13</v>
      </c>
    </row>
    <row r="2429" spans="1:11" x14ac:dyDescent="0.2">
      <c r="A2429" t="s">
        <v>52</v>
      </c>
      <c r="B2429" t="s">
        <v>35</v>
      </c>
      <c r="C2429" t="s">
        <v>13</v>
      </c>
      <c r="D2429" t="s">
        <v>20</v>
      </c>
      <c r="E2429" t="s">
        <v>17</v>
      </c>
      <c r="F2429">
        <v>0</v>
      </c>
      <c r="G2429">
        <v>0</v>
      </c>
      <c r="H2429" t="s">
        <v>13</v>
      </c>
      <c r="I2429">
        <v>0</v>
      </c>
      <c r="J2429">
        <v>0</v>
      </c>
      <c r="K2429" t="s">
        <v>13</v>
      </c>
    </row>
    <row r="2430" spans="1:11" x14ac:dyDescent="0.2">
      <c r="A2430" t="s">
        <v>52</v>
      </c>
      <c r="B2430" t="s">
        <v>35</v>
      </c>
      <c r="C2430" t="s">
        <v>13</v>
      </c>
      <c r="D2430" t="s">
        <v>21</v>
      </c>
      <c r="E2430" t="s">
        <v>15</v>
      </c>
      <c r="F2430">
        <v>0</v>
      </c>
      <c r="G2430">
        <v>0</v>
      </c>
      <c r="H2430" t="s">
        <v>13</v>
      </c>
      <c r="I2430">
        <v>0</v>
      </c>
      <c r="J2430">
        <v>0</v>
      </c>
      <c r="K2430" t="s">
        <v>13</v>
      </c>
    </row>
    <row r="2431" spans="1:11" x14ac:dyDescent="0.2">
      <c r="A2431" t="s">
        <v>52</v>
      </c>
      <c r="B2431" t="s">
        <v>35</v>
      </c>
      <c r="C2431" t="s">
        <v>13</v>
      </c>
      <c r="D2431" t="s">
        <v>21</v>
      </c>
      <c r="E2431" t="s">
        <v>17</v>
      </c>
      <c r="F2431">
        <v>0</v>
      </c>
      <c r="G2431">
        <v>0</v>
      </c>
      <c r="H2431" t="s">
        <v>13</v>
      </c>
      <c r="I2431">
        <v>0</v>
      </c>
      <c r="J2431">
        <v>0</v>
      </c>
      <c r="K2431" t="s">
        <v>13</v>
      </c>
    </row>
    <row r="2432" spans="1:11" x14ac:dyDescent="0.2">
      <c r="A2432" t="s">
        <v>52</v>
      </c>
      <c r="B2432" t="s">
        <v>36</v>
      </c>
      <c r="C2432" t="s">
        <v>13</v>
      </c>
      <c r="D2432" t="s">
        <v>14</v>
      </c>
      <c r="E2432" t="s">
        <v>15</v>
      </c>
      <c r="F2432">
        <v>0</v>
      </c>
      <c r="G2432">
        <v>0</v>
      </c>
      <c r="H2432" t="s">
        <v>13</v>
      </c>
      <c r="I2432">
        <v>0</v>
      </c>
      <c r="J2432">
        <v>0</v>
      </c>
      <c r="K2432" t="s">
        <v>13</v>
      </c>
    </row>
    <row r="2433" spans="1:11" x14ac:dyDescent="0.2">
      <c r="A2433" t="s">
        <v>52</v>
      </c>
      <c r="B2433" t="s">
        <v>36</v>
      </c>
      <c r="C2433" t="s">
        <v>13</v>
      </c>
      <c r="D2433" t="s">
        <v>14</v>
      </c>
      <c r="E2433" t="s">
        <v>17</v>
      </c>
      <c r="F2433">
        <v>0</v>
      </c>
      <c r="G2433">
        <v>0</v>
      </c>
      <c r="H2433" t="s">
        <v>13</v>
      </c>
      <c r="I2433">
        <v>0</v>
      </c>
      <c r="J2433">
        <v>0</v>
      </c>
      <c r="K2433" t="s">
        <v>13</v>
      </c>
    </row>
    <row r="2434" spans="1:11" x14ac:dyDescent="0.2">
      <c r="A2434" t="s">
        <v>52</v>
      </c>
      <c r="B2434" t="s">
        <v>36</v>
      </c>
      <c r="C2434" t="s">
        <v>13</v>
      </c>
      <c r="D2434" t="s">
        <v>18</v>
      </c>
      <c r="E2434" t="s">
        <v>15</v>
      </c>
      <c r="F2434">
        <v>0</v>
      </c>
      <c r="G2434">
        <v>0</v>
      </c>
      <c r="H2434" t="s">
        <v>13</v>
      </c>
      <c r="I2434">
        <v>0</v>
      </c>
      <c r="J2434">
        <v>0</v>
      </c>
      <c r="K2434" t="s">
        <v>13</v>
      </c>
    </row>
    <row r="2435" spans="1:11" x14ac:dyDescent="0.2">
      <c r="A2435" t="s">
        <v>52</v>
      </c>
      <c r="B2435" t="s">
        <v>36</v>
      </c>
      <c r="C2435" t="s">
        <v>13</v>
      </c>
      <c r="D2435" t="s">
        <v>18</v>
      </c>
      <c r="E2435" t="s">
        <v>17</v>
      </c>
      <c r="F2435">
        <v>0</v>
      </c>
      <c r="G2435">
        <v>0</v>
      </c>
      <c r="H2435" t="s">
        <v>13</v>
      </c>
      <c r="I2435">
        <v>0</v>
      </c>
      <c r="J2435">
        <v>0</v>
      </c>
      <c r="K2435" t="s">
        <v>13</v>
      </c>
    </row>
    <row r="2436" spans="1:11" x14ac:dyDescent="0.2">
      <c r="A2436" t="s">
        <v>52</v>
      </c>
      <c r="B2436" t="s">
        <v>36</v>
      </c>
      <c r="C2436" t="s">
        <v>13</v>
      </c>
      <c r="D2436" t="s">
        <v>19</v>
      </c>
      <c r="E2436" t="s">
        <v>15</v>
      </c>
      <c r="F2436">
        <v>0</v>
      </c>
      <c r="G2436">
        <v>0</v>
      </c>
      <c r="H2436" t="s">
        <v>13</v>
      </c>
      <c r="I2436">
        <v>0</v>
      </c>
      <c r="J2436">
        <v>0</v>
      </c>
      <c r="K2436" t="s">
        <v>13</v>
      </c>
    </row>
    <row r="2437" spans="1:11" x14ac:dyDescent="0.2">
      <c r="A2437" t="s">
        <v>52</v>
      </c>
      <c r="B2437" t="s">
        <v>36</v>
      </c>
      <c r="C2437" t="s">
        <v>13</v>
      </c>
      <c r="D2437" t="s">
        <v>19</v>
      </c>
      <c r="E2437" t="s">
        <v>17</v>
      </c>
      <c r="F2437">
        <v>0</v>
      </c>
      <c r="G2437">
        <v>0</v>
      </c>
      <c r="H2437" t="s">
        <v>13</v>
      </c>
      <c r="I2437">
        <v>0</v>
      </c>
      <c r="J2437">
        <v>0</v>
      </c>
      <c r="K2437" t="s">
        <v>13</v>
      </c>
    </row>
    <row r="2438" spans="1:11" x14ac:dyDescent="0.2">
      <c r="A2438" t="s">
        <v>52</v>
      </c>
      <c r="B2438" t="s">
        <v>36</v>
      </c>
      <c r="C2438" t="s">
        <v>13</v>
      </c>
      <c r="D2438" t="s">
        <v>20</v>
      </c>
      <c r="E2438" t="s">
        <v>15</v>
      </c>
      <c r="F2438">
        <v>10</v>
      </c>
      <c r="G2438">
        <v>254.91</v>
      </c>
      <c r="H2438" t="s">
        <v>13</v>
      </c>
      <c r="I2438">
        <v>10</v>
      </c>
      <c r="J2438">
        <v>254.91</v>
      </c>
      <c r="K2438" t="s">
        <v>13</v>
      </c>
    </row>
    <row r="2439" spans="1:11" x14ac:dyDescent="0.2">
      <c r="A2439" t="s">
        <v>52</v>
      </c>
      <c r="B2439" t="s">
        <v>36</v>
      </c>
      <c r="C2439" t="s">
        <v>13</v>
      </c>
      <c r="D2439" t="s">
        <v>20</v>
      </c>
      <c r="E2439" t="s">
        <v>17</v>
      </c>
      <c r="F2439">
        <v>10</v>
      </c>
      <c r="G2439">
        <v>239.58</v>
      </c>
      <c r="H2439" t="s">
        <v>13</v>
      </c>
      <c r="I2439">
        <v>10</v>
      </c>
      <c r="J2439">
        <v>239.58</v>
      </c>
      <c r="K2439" t="s">
        <v>13</v>
      </c>
    </row>
    <row r="2440" spans="1:11" x14ac:dyDescent="0.2">
      <c r="A2440" t="s">
        <v>52</v>
      </c>
      <c r="B2440" t="s">
        <v>36</v>
      </c>
      <c r="C2440" t="s">
        <v>13</v>
      </c>
      <c r="D2440" t="s">
        <v>21</v>
      </c>
      <c r="E2440" t="s">
        <v>15</v>
      </c>
      <c r="F2440">
        <v>0</v>
      </c>
      <c r="G2440">
        <v>0</v>
      </c>
      <c r="H2440" t="s">
        <v>13</v>
      </c>
      <c r="I2440">
        <v>0</v>
      </c>
      <c r="J2440">
        <v>0</v>
      </c>
      <c r="K2440" t="s">
        <v>13</v>
      </c>
    </row>
    <row r="2441" spans="1:11" x14ac:dyDescent="0.2">
      <c r="A2441" t="s">
        <v>52</v>
      </c>
      <c r="B2441" t="s">
        <v>36</v>
      </c>
      <c r="C2441" t="s">
        <v>13</v>
      </c>
      <c r="D2441" t="s">
        <v>21</v>
      </c>
      <c r="E2441" t="s">
        <v>17</v>
      </c>
      <c r="F2441">
        <v>0</v>
      </c>
      <c r="G2441">
        <v>0</v>
      </c>
      <c r="H2441" t="s">
        <v>13</v>
      </c>
      <c r="I2441">
        <v>0</v>
      </c>
      <c r="J2441">
        <v>0</v>
      </c>
      <c r="K2441" t="s">
        <v>13</v>
      </c>
    </row>
    <row r="2442" spans="1:11" x14ac:dyDescent="0.2">
      <c r="A2442" t="s">
        <v>52</v>
      </c>
      <c r="B2442" t="s">
        <v>37</v>
      </c>
      <c r="C2442" t="s">
        <v>13</v>
      </c>
      <c r="D2442" t="s">
        <v>14</v>
      </c>
      <c r="E2442" t="s">
        <v>15</v>
      </c>
      <c r="F2442">
        <v>20</v>
      </c>
      <c r="G2442">
        <v>51.23</v>
      </c>
      <c r="H2442" t="s">
        <v>13</v>
      </c>
      <c r="I2442">
        <v>20</v>
      </c>
      <c r="J2442">
        <v>51.23</v>
      </c>
      <c r="K2442" t="s">
        <v>13</v>
      </c>
    </row>
    <row r="2443" spans="1:11" x14ac:dyDescent="0.2">
      <c r="A2443" t="s">
        <v>52</v>
      </c>
      <c r="B2443" t="s">
        <v>37</v>
      </c>
      <c r="C2443" t="s">
        <v>13</v>
      </c>
      <c r="D2443" t="s">
        <v>14</v>
      </c>
      <c r="E2443" t="s">
        <v>17</v>
      </c>
      <c r="F2443">
        <v>10</v>
      </c>
      <c r="G2443">
        <v>24.45</v>
      </c>
      <c r="H2443" t="s">
        <v>13</v>
      </c>
      <c r="I2443">
        <v>10</v>
      </c>
      <c r="J2443">
        <v>24.45</v>
      </c>
      <c r="K2443" t="s">
        <v>13</v>
      </c>
    </row>
    <row r="2444" spans="1:11" x14ac:dyDescent="0.2">
      <c r="A2444" t="s">
        <v>52</v>
      </c>
      <c r="B2444" t="s">
        <v>37</v>
      </c>
      <c r="C2444" t="s">
        <v>13</v>
      </c>
      <c r="D2444" t="s">
        <v>18</v>
      </c>
      <c r="E2444" t="s">
        <v>15</v>
      </c>
      <c r="F2444">
        <v>80</v>
      </c>
      <c r="G2444">
        <v>415.65</v>
      </c>
      <c r="H2444" t="s">
        <v>13</v>
      </c>
      <c r="I2444">
        <v>60</v>
      </c>
      <c r="J2444">
        <v>311.74</v>
      </c>
      <c r="K2444" t="s">
        <v>13</v>
      </c>
    </row>
    <row r="2445" spans="1:11" x14ac:dyDescent="0.2">
      <c r="A2445" t="s">
        <v>52</v>
      </c>
      <c r="B2445" t="s">
        <v>37</v>
      </c>
      <c r="C2445" t="s">
        <v>13</v>
      </c>
      <c r="D2445" t="s">
        <v>18</v>
      </c>
      <c r="E2445" t="s">
        <v>17</v>
      </c>
      <c r="F2445">
        <v>80</v>
      </c>
      <c r="G2445">
        <v>425.44</v>
      </c>
      <c r="H2445" t="s">
        <v>13</v>
      </c>
      <c r="I2445">
        <v>70</v>
      </c>
      <c r="J2445">
        <v>372.26</v>
      </c>
      <c r="K2445" t="s">
        <v>13</v>
      </c>
    </row>
    <row r="2446" spans="1:11" x14ac:dyDescent="0.2">
      <c r="A2446" t="s">
        <v>52</v>
      </c>
      <c r="B2446" t="s">
        <v>37</v>
      </c>
      <c r="C2446" t="s">
        <v>13</v>
      </c>
      <c r="D2446" t="s">
        <v>19</v>
      </c>
      <c r="E2446" t="s">
        <v>15</v>
      </c>
      <c r="F2446">
        <v>250</v>
      </c>
      <c r="G2446">
        <v>688.91</v>
      </c>
      <c r="H2446" t="s">
        <v>13</v>
      </c>
      <c r="I2446">
        <v>180</v>
      </c>
      <c r="J2446">
        <v>496.02</v>
      </c>
      <c r="K2446" t="s">
        <v>13</v>
      </c>
    </row>
    <row r="2447" spans="1:11" x14ac:dyDescent="0.2">
      <c r="A2447" t="s">
        <v>52</v>
      </c>
      <c r="B2447" t="s">
        <v>37</v>
      </c>
      <c r="C2447" t="s">
        <v>13</v>
      </c>
      <c r="D2447" t="s">
        <v>19</v>
      </c>
      <c r="E2447" t="s">
        <v>17</v>
      </c>
      <c r="F2447">
        <v>360</v>
      </c>
      <c r="G2447">
        <v>1040.73</v>
      </c>
      <c r="H2447" t="s">
        <v>13</v>
      </c>
      <c r="I2447">
        <v>240</v>
      </c>
      <c r="J2447">
        <v>693.82</v>
      </c>
      <c r="K2447" t="s">
        <v>13</v>
      </c>
    </row>
    <row r="2448" spans="1:11" x14ac:dyDescent="0.2">
      <c r="A2448" t="s">
        <v>52</v>
      </c>
      <c r="B2448" t="s">
        <v>37</v>
      </c>
      <c r="C2448" t="s">
        <v>13</v>
      </c>
      <c r="D2448" t="s">
        <v>20</v>
      </c>
      <c r="E2448" t="s">
        <v>15</v>
      </c>
      <c r="F2448">
        <v>380</v>
      </c>
      <c r="G2448">
        <v>530.09</v>
      </c>
      <c r="H2448" t="s">
        <v>13</v>
      </c>
      <c r="I2448">
        <v>270</v>
      </c>
      <c r="J2448">
        <v>376.64</v>
      </c>
      <c r="K2448" t="s">
        <v>13</v>
      </c>
    </row>
    <row r="2449" spans="1:11" x14ac:dyDescent="0.2">
      <c r="A2449" t="s">
        <v>52</v>
      </c>
      <c r="B2449" t="s">
        <v>37</v>
      </c>
      <c r="C2449" t="s">
        <v>13</v>
      </c>
      <c r="D2449" t="s">
        <v>20</v>
      </c>
      <c r="E2449" t="s">
        <v>17</v>
      </c>
      <c r="F2449">
        <v>400</v>
      </c>
      <c r="G2449">
        <v>586.92999999999995</v>
      </c>
      <c r="H2449" t="s">
        <v>13</v>
      </c>
      <c r="I2449">
        <v>280</v>
      </c>
      <c r="J2449">
        <v>410.85</v>
      </c>
      <c r="K2449" t="s">
        <v>13</v>
      </c>
    </row>
    <row r="2450" spans="1:11" x14ac:dyDescent="0.2">
      <c r="A2450" t="s">
        <v>52</v>
      </c>
      <c r="B2450" t="s">
        <v>37</v>
      </c>
      <c r="C2450" t="s">
        <v>13</v>
      </c>
      <c r="D2450" t="s">
        <v>21</v>
      </c>
      <c r="E2450" t="s">
        <v>15</v>
      </c>
      <c r="F2450">
        <v>310</v>
      </c>
      <c r="G2450">
        <v>718.04</v>
      </c>
      <c r="H2450" t="s">
        <v>13</v>
      </c>
      <c r="I2450">
        <v>260</v>
      </c>
      <c r="J2450">
        <v>602.23</v>
      </c>
      <c r="K2450" t="s">
        <v>13</v>
      </c>
    </row>
    <row r="2451" spans="1:11" x14ac:dyDescent="0.2">
      <c r="A2451" t="s">
        <v>52</v>
      </c>
      <c r="B2451" t="s">
        <v>37</v>
      </c>
      <c r="C2451" t="s">
        <v>13</v>
      </c>
      <c r="D2451" t="s">
        <v>21</v>
      </c>
      <c r="E2451" t="s">
        <v>17</v>
      </c>
      <c r="F2451">
        <v>220</v>
      </c>
      <c r="G2451">
        <v>677.28</v>
      </c>
      <c r="H2451" t="s">
        <v>13</v>
      </c>
      <c r="I2451">
        <v>190</v>
      </c>
      <c r="J2451">
        <v>584.91999999999996</v>
      </c>
      <c r="K2451" t="s">
        <v>13</v>
      </c>
    </row>
    <row r="2452" spans="1:11" x14ac:dyDescent="0.2">
      <c r="A2452" t="s">
        <v>52</v>
      </c>
      <c r="B2452" t="s">
        <v>38</v>
      </c>
      <c r="C2452" t="s">
        <v>13</v>
      </c>
      <c r="D2452" t="s">
        <v>14</v>
      </c>
      <c r="E2452" t="s">
        <v>15</v>
      </c>
      <c r="F2452">
        <v>0</v>
      </c>
      <c r="G2452">
        <v>0</v>
      </c>
      <c r="H2452" t="s">
        <v>13</v>
      </c>
      <c r="I2452">
        <v>0</v>
      </c>
      <c r="J2452">
        <v>0</v>
      </c>
      <c r="K2452" t="s">
        <v>13</v>
      </c>
    </row>
    <row r="2453" spans="1:11" x14ac:dyDescent="0.2">
      <c r="A2453" t="s">
        <v>52</v>
      </c>
      <c r="B2453" t="s">
        <v>38</v>
      </c>
      <c r="C2453" t="s">
        <v>13</v>
      </c>
      <c r="D2453" t="s">
        <v>14</v>
      </c>
      <c r="E2453" t="s">
        <v>17</v>
      </c>
      <c r="F2453">
        <v>0</v>
      </c>
      <c r="G2453">
        <v>0</v>
      </c>
      <c r="H2453" t="s">
        <v>13</v>
      </c>
      <c r="I2453">
        <v>0</v>
      </c>
      <c r="J2453">
        <v>0</v>
      </c>
      <c r="K2453" t="s">
        <v>13</v>
      </c>
    </row>
    <row r="2454" spans="1:11" x14ac:dyDescent="0.2">
      <c r="A2454" t="s">
        <v>52</v>
      </c>
      <c r="B2454" t="s">
        <v>38</v>
      </c>
      <c r="C2454" t="s">
        <v>13</v>
      </c>
      <c r="D2454" t="s">
        <v>18</v>
      </c>
      <c r="E2454" t="s">
        <v>15</v>
      </c>
      <c r="F2454">
        <v>0</v>
      </c>
      <c r="G2454">
        <v>0</v>
      </c>
      <c r="H2454" t="s">
        <v>13</v>
      </c>
      <c r="I2454">
        <v>0</v>
      </c>
      <c r="J2454">
        <v>0</v>
      </c>
      <c r="K2454" t="s">
        <v>13</v>
      </c>
    </row>
    <row r="2455" spans="1:11" x14ac:dyDescent="0.2">
      <c r="A2455" t="s">
        <v>52</v>
      </c>
      <c r="B2455" t="s">
        <v>38</v>
      </c>
      <c r="C2455" t="s">
        <v>13</v>
      </c>
      <c r="D2455" t="s">
        <v>18</v>
      </c>
      <c r="E2455" t="s">
        <v>17</v>
      </c>
      <c r="F2455">
        <v>0</v>
      </c>
      <c r="G2455">
        <v>0</v>
      </c>
      <c r="H2455" t="s">
        <v>13</v>
      </c>
      <c r="I2455">
        <v>0</v>
      </c>
      <c r="J2455">
        <v>0</v>
      </c>
      <c r="K2455" t="s">
        <v>13</v>
      </c>
    </row>
    <row r="2456" spans="1:11" x14ac:dyDescent="0.2">
      <c r="A2456" t="s">
        <v>52</v>
      </c>
      <c r="B2456" t="s">
        <v>38</v>
      </c>
      <c r="C2456" t="s">
        <v>13</v>
      </c>
      <c r="D2456" t="s">
        <v>19</v>
      </c>
      <c r="E2456" t="s">
        <v>15</v>
      </c>
      <c r="F2456">
        <v>0</v>
      </c>
      <c r="G2456">
        <v>0</v>
      </c>
      <c r="H2456" t="s">
        <v>13</v>
      </c>
      <c r="I2456">
        <v>0</v>
      </c>
      <c r="J2456">
        <v>0</v>
      </c>
      <c r="K2456" t="s">
        <v>13</v>
      </c>
    </row>
    <row r="2457" spans="1:11" x14ac:dyDescent="0.2">
      <c r="A2457" t="s">
        <v>52</v>
      </c>
      <c r="B2457" t="s">
        <v>38</v>
      </c>
      <c r="C2457" t="s">
        <v>13</v>
      </c>
      <c r="D2457" t="s">
        <v>19</v>
      </c>
      <c r="E2457" t="s">
        <v>17</v>
      </c>
      <c r="F2457">
        <v>10</v>
      </c>
      <c r="G2457">
        <v>458.93</v>
      </c>
      <c r="H2457" t="s">
        <v>13</v>
      </c>
      <c r="I2457">
        <v>0</v>
      </c>
      <c r="J2457">
        <v>0</v>
      </c>
      <c r="K2457" t="s">
        <v>13</v>
      </c>
    </row>
    <row r="2458" spans="1:11" x14ac:dyDescent="0.2">
      <c r="A2458" t="s">
        <v>52</v>
      </c>
      <c r="B2458" t="s">
        <v>38</v>
      </c>
      <c r="C2458" t="s">
        <v>13</v>
      </c>
      <c r="D2458" t="s">
        <v>20</v>
      </c>
      <c r="E2458" t="s">
        <v>15</v>
      </c>
      <c r="F2458">
        <v>20</v>
      </c>
      <c r="G2458">
        <v>403.8</v>
      </c>
      <c r="H2458" t="s">
        <v>13</v>
      </c>
      <c r="I2458">
        <v>10</v>
      </c>
      <c r="J2458">
        <v>201.9</v>
      </c>
      <c r="K2458" t="s">
        <v>13</v>
      </c>
    </row>
    <row r="2459" spans="1:11" x14ac:dyDescent="0.2">
      <c r="A2459" t="s">
        <v>52</v>
      </c>
      <c r="B2459" t="s">
        <v>38</v>
      </c>
      <c r="C2459" t="s">
        <v>13</v>
      </c>
      <c r="D2459" t="s">
        <v>20</v>
      </c>
      <c r="E2459" t="s">
        <v>17</v>
      </c>
      <c r="F2459">
        <v>20</v>
      </c>
      <c r="G2459">
        <v>388.58</v>
      </c>
      <c r="H2459" t="s">
        <v>13</v>
      </c>
      <c r="I2459">
        <v>10</v>
      </c>
      <c r="J2459">
        <v>194.29</v>
      </c>
      <c r="K2459" t="s">
        <v>13</v>
      </c>
    </row>
    <row r="2460" spans="1:11" x14ac:dyDescent="0.2">
      <c r="A2460" t="s">
        <v>52</v>
      </c>
      <c r="B2460" t="s">
        <v>38</v>
      </c>
      <c r="C2460" t="s">
        <v>13</v>
      </c>
      <c r="D2460" t="s">
        <v>21</v>
      </c>
      <c r="E2460" t="s">
        <v>15</v>
      </c>
      <c r="F2460">
        <v>10</v>
      </c>
      <c r="G2460">
        <v>302.3</v>
      </c>
      <c r="H2460" t="s">
        <v>13</v>
      </c>
      <c r="I2460">
        <v>10</v>
      </c>
      <c r="J2460">
        <v>302.3</v>
      </c>
      <c r="K2460" t="s">
        <v>13</v>
      </c>
    </row>
    <row r="2461" spans="1:11" x14ac:dyDescent="0.2">
      <c r="A2461" t="s">
        <v>52</v>
      </c>
      <c r="B2461" t="s">
        <v>38</v>
      </c>
      <c r="C2461" t="s">
        <v>13</v>
      </c>
      <c r="D2461" t="s">
        <v>21</v>
      </c>
      <c r="E2461" t="s">
        <v>17</v>
      </c>
      <c r="F2461">
        <v>20</v>
      </c>
      <c r="G2461">
        <v>805.48</v>
      </c>
      <c r="H2461" t="s">
        <v>13</v>
      </c>
      <c r="I2461">
        <v>10</v>
      </c>
      <c r="J2461">
        <v>402.74</v>
      </c>
      <c r="K2461" t="s">
        <v>13</v>
      </c>
    </row>
    <row r="2462" spans="1:11" x14ac:dyDescent="0.2">
      <c r="A2462" t="s">
        <v>52</v>
      </c>
      <c r="B2462" t="s">
        <v>39</v>
      </c>
      <c r="C2462" t="s">
        <v>40</v>
      </c>
      <c r="D2462" t="s">
        <v>14</v>
      </c>
      <c r="E2462" t="s">
        <v>15</v>
      </c>
      <c r="F2462">
        <v>190</v>
      </c>
      <c r="G2462">
        <v>36.94</v>
      </c>
      <c r="H2462" t="s">
        <v>13</v>
      </c>
      <c r="I2462">
        <v>140</v>
      </c>
      <c r="J2462">
        <v>27.22</v>
      </c>
      <c r="K2462" t="s">
        <v>13</v>
      </c>
    </row>
    <row r="2463" spans="1:11" x14ac:dyDescent="0.2">
      <c r="A2463" t="s">
        <v>52</v>
      </c>
      <c r="B2463" t="s">
        <v>39</v>
      </c>
      <c r="C2463" t="s">
        <v>40</v>
      </c>
      <c r="D2463" t="s">
        <v>14</v>
      </c>
      <c r="E2463" t="s">
        <v>17</v>
      </c>
      <c r="F2463">
        <v>170</v>
      </c>
      <c r="G2463">
        <v>31.58</v>
      </c>
      <c r="H2463" t="s">
        <v>13</v>
      </c>
      <c r="I2463">
        <v>110</v>
      </c>
      <c r="J2463">
        <v>20.43</v>
      </c>
      <c r="K2463" t="s">
        <v>13</v>
      </c>
    </row>
    <row r="2464" spans="1:11" x14ac:dyDescent="0.2">
      <c r="A2464" t="s">
        <v>52</v>
      </c>
      <c r="B2464" t="s">
        <v>39</v>
      </c>
      <c r="C2464" t="s">
        <v>40</v>
      </c>
      <c r="D2464" t="s">
        <v>18</v>
      </c>
      <c r="E2464" t="s">
        <v>15</v>
      </c>
      <c r="F2464">
        <v>780</v>
      </c>
      <c r="G2464">
        <v>320.83999999999997</v>
      </c>
      <c r="H2464" t="s">
        <v>13</v>
      </c>
      <c r="I2464">
        <v>520</v>
      </c>
      <c r="J2464">
        <v>213.9</v>
      </c>
      <c r="K2464" t="s">
        <v>13</v>
      </c>
    </row>
    <row r="2465" spans="1:11" x14ac:dyDescent="0.2">
      <c r="A2465" t="s">
        <v>52</v>
      </c>
      <c r="B2465" t="s">
        <v>39</v>
      </c>
      <c r="C2465" t="s">
        <v>40</v>
      </c>
      <c r="D2465" t="s">
        <v>18</v>
      </c>
      <c r="E2465" t="s">
        <v>17</v>
      </c>
      <c r="F2465">
        <v>940</v>
      </c>
      <c r="G2465">
        <v>387.66</v>
      </c>
      <c r="H2465" t="s">
        <v>13</v>
      </c>
      <c r="I2465">
        <v>640</v>
      </c>
      <c r="J2465">
        <v>263.94</v>
      </c>
      <c r="K2465" t="s">
        <v>13</v>
      </c>
    </row>
    <row r="2466" spans="1:11" x14ac:dyDescent="0.2">
      <c r="A2466" t="s">
        <v>52</v>
      </c>
      <c r="B2466" t="s">
        <v>39</v>
      </c>
      <c r="C2466" t="s">
        <v>40</v>
      </c>
      <c r="D2466" t="s">
        <v>19</v>
      </c>
      <c r="E2466" t="s">
        <v>15</v>
      </c>
      <c r="F2466">
        <v>2710</v>
      </c>
      <c r="G2466">
        <v>527.44000000000005</v>
      </c>
      <c r="H2466" t="s">
        <v>13</v>
      </c>
      <c r="I2466">
        <v>1830</v>
      </c>
      <c r="J2466">
        <v>356.17</v>
      </c>
      <c r="K2466" t="s">
        <v>13</v>
      </c>
    </row>
    <row r="2467" spans="1:11" x14ac:dyDescent="0.2">
      <c r="A2467" t="s">
        <v>52</v>
      </c>
      <c r="B2467" t="s">
        <v>39</v>
      </c>
      <c r="C2467" t="s">
        <v>40</v>
      </c>
      <c r="D2467" t="s">
        <v>19</v>
      </c>
      <c r="E2467" t="s">
        <v>17</v>
      </c>
      <c r="F2467">
        <v>3450</v>
      </c>
      <c r="G2467">
        <v>699.54</v>
      </c>
      <c r="H2467" t="s">
        <v>13</v>
      </c>
      <c r="I2467">
        <v>2410</v>
      </c>
      <c r="J2467">
        <v>488.67</v>
      </c>
      <c r="K2467" t="s">
        <v>13</v>
      </c>
    </row>
    <row r="2468" spans="1:11" x14ac:dyDescent="0.2">
      <c r="A2468" t="s">
        <v>52</v>
      </c>
      <c r="B2468" t="s">
        <v>39</v>
      </c>
      <c r="C2468" t="s">
        <v>40</v>
      </c>
      <c r="D2468" t="s">
        <v>20</v>
      </c>
      <c r="E2468" t="s">
        <v>15</v>
      </c>
      <c r="F2468">
        <v>4240</v>
      </c>
      <c r="G2468">
        <v>456.43</v>
      </c>
      <c r="H2468" t="s">
        <v>13</v>
      </c>
      <c r="I2468">
        <v>2940</v>
      </c>
      <c r="J2468">
        <v>316.49</v>
      </c>
      <c r="K2468" t="s">
        <v>13</v>
      </c>
    </row>
    <row r="2469" spans="1:11" x14ac:dyDescent="0.2">
      <c r="A2469" t="s">
        <v>52</v>
      </c>
      <c r="B2469" t="s">
        <v>39</v>
      </c>
      <c r="C2469" t="s">
        <v>40</v>
      </c>
      <c r="D2469" t="s">
        <v>20</v>
      </c>
      <c r="E2469" t="s">
        <v>17</v>
      </c>
      <c r="F2469">
        <v>4610</v>
      </c>
      <c r="G2469">
        <v>519.70000000000005</v>
      </c>
      <c r="H2469" t="s">
        <v>13</v>
      </c>
      <c r="I2469">
        <v>3310</v>
      </c>
      <c r="J2469">
        <v>373.14</v>
      </c>
      <c r="K2469" t="s">
        <v>13</v>
      </c>
    </row>
    <row r="2470" spans="1:11" x14ac:dyDescent="0.2">
      <c r="A2470" t="s">
        <v>52</v>
      </c>
      <c r="B2470" t="s">
        <v>39</v>
      </c>
      <c r="C2470" t="s">
        <v>40</v>
      </c>
      <c r="D2470" t="s">
        <v>21</v>
      </c>
      <c r="E2470" t="s">
        <v>15</v>
      </c>
      <c r="F2470">
        <v>2930</v>
      </c>
      <c r="G2470">
        <v>586.38</v>
      </c>
      <c r="H2470" t="s">
        <v>13</v>
      </c>
      <c r="I2470">
        <v>2370</v>
      </c>
      <c r="J2470">
        <v>474.31</v>
      </c>
      <c r="K2470" t="s">
        <v>13</v>
      </c>
    </row>
    <row r="2471" spans="1:11" x14ac:dyDescent="0.2">
      <c r="A2471" t="s">
        <v>52</v>
      </c>
      <c r="B2471" t="s">
        <v>39</v>
      </c>
      <c r="C2471" t="s">
        <v>40</v>
      </c>
      <c r="D2471" t="s">
        <v>21</v>
      </c>
      <c r="E2471" t="s">
        <v>17</v>
      </c>
      <c r="F2471">
        <v>2270</v>
      </c>
      <c r="G2471">
        <v>612.05999999999995</v>
      </c>
      <c r="H2471" t="s">
        <v>13</v>
      </c>
      <c r="I2471">
        <v>1820</v>
      </c>
      <c r="J2471">
        <v>490.72</v>
      </c>
      <c r="K2471" t="s">
        <v>13</v>
      </c>
    </row>
    <row r="2472" spans="1:11" x14ac:dyDescent="0.2">
      <c r="A2472" t="s">
        <v>53</v>
      </c>
      <c r="B2472" t="s">
        <v>12</v>
      </c>
      <c r="C2472" t="s">
        <v>13</v>
      </c>
      <c r="D2472" t="s">
        <v>14</v>
      </c>
      <c r="E2472" t="s">
        <v>15</v>
      </c>
      <c r="F2472">
        <v>0</v>
      </c>
      <c r="G2472" t="s">
        <v>13</v>
      </c>
      <c r="H2472" t="s">
        <v>16</v>
      </c>
      <c r="I2472">
        <v>0</v>
      </c>
      <c r="J2472" t="s">
        <v>13</v>
      </c>
      <c r="K2472" t="s">
        <v>16</v>
      </c>
    </row>
    <row r="2473" spans="1:11" x14ac:dyDescent="0.2">
      <c r="A2473" t="s">
        <v>53</v>
      </c>
      <c r="B2473" t="s">
        <v>12</v>
      </c>
      <c r="C2473" t="s">
        <v>13</v>
      </c>
      <c r="D2473" t="s">
        <v>14</v>
      </c>
      <c r="E2473" t="s">
        <v>17</v>
      </c>
      <c r="F2473">
        <v>0</v>
      </c>
      <c r="G2473" t="s">
        <v>13</v>
      </c>
      <c r="H2473" t="s">
        <v>16</v>
      </c>
      <c r="I2473">
        <v>0</v>
      </c>
      <c r="J2473" t="s">
        <v>13</v>
      </c>
      <c r="K2473" t="s">
        <v>16</v>
      </c>
    </row>
    <row r="2474" spans="1:11" x14ac:dyDescent="0.2">
      <c r="A2474" t="s">
        <v>53</v>
      </c>
      <c r="B2474" t="s">
        <v>12</v>
      </c>
      <c r="C2474" t="s">
        <v>13</v>
      </c>
      <c r="D2474" t="s">
        <v>18</v>
      </c>
      <c r="E2474" t="s">
        <v>15</v>
      </c>
      <c r="F2474">
        <v>20</v>
      </c>
      <c r="G2474" t="s">
        <v>13</v>
      </c>
      <c r="H2474" t="s">
        <v>16</v>
      </c>
      <c r="I2474">
        <v>10</v>
      </c>
      <c r="J2474" t="s">
        <v>13</v>
      </c>
      <c r="K2474" t="s">
        <v>16</v>
      </c>
    </row>
    <row r="2475" spans="1:11" x14ac:dyDescent="0.2">
      <c r="A2475" t="s">
        <v>53</v>
      </c>
      <c r="B2475" t="s">
        <v>12</v>
      </c>
      <c r="C2475" t="s">
        <v>13</v>
      </c>
      <c r="D2475" t="s">
        <v>18</v>
      </c>
      <c r="E2475" t="s">
        <v>17</v>
      </c>
      <c r="F2475">
        <v>40</v>
      </c>
      <c r="G2475" t="s">
        <v>13</v>
      </c>
      <c r="H2475" t="s">
        <v>16</v>
      </c>
      <c r="I2475">
        <v>30</v>
      </c>
      <c r="J2475" t="s">
        <v>13</v>
      </c>
      <c r="K2475" t="s">
        <v>16</v>
      </c>
    </row>
    <row r="2476" spans="1:11" x14ac:dyDescent="0.2">
      <c r="A2476" t="s">
        <v>53</v>
      </c>
      <c r="B2476" t="s">
        <v>12</v>
      </c>
      <c r="C2476" t="s">
        <v>13</v>
      </c>
      <c r="D2476" t="s">
        <v>19</v>
      </c>
      <c r="E2476" t="s">
        <v>15</v>
      </c>
      <c r="F2476">
        <v>30</v>
      </c>
      <c r="G2476" t="s">
        <v>13</v>
      </c>
      <c r="H2476" t="s">
        <v>16</v>
      </c>
      <c r="I2476">
        <v>20</v>
      </c>
      <c r="J2476" t="s">
        <v>13</v>
      </c>
      <c r="K2476" t="s">
        <v>16</v>
      </c>
    </row>
    <row r="2477" spans="1:11" x14ac:dyDescent="0.2">
      <c r="A2477" t="s">
        <v>53</v>
      </c>
      <c r="B2477" t="s">
        <v>12</v>
      </c>
      <c r="C2477" t="s">
        <v>13</v>
      </c>
      <c r="D2477" t="s">
        <v>19</v>
      </c>
      <c r="E2477" t="s">
        <v>17</v>
      </c>
      <c r="F2477">
        <v>100</v>
      </c>
      <c r="G2477" t="s">
        <v>13</v>
      </c>
      <c r="H2477" t="s">
        <v>16</v>
      </c>
      <c r="I2477">
        <v>60</v>
      </c>
      <c r="J2477" t="s">
        <v>13</v>
      </c>
      <c r="K2477" t="s">
        <v>16</v>
      </c>
    </row>
    <row r="2478" spans="1:11" x14ac:dyDescent="0.2">
      <c r="A2478" t="s">
        <v>53</v>
      </c>
      <c r="B2478" t="s">
        <v>12</v>
      </c>
      <c r="C2478" t="s">
        <v>13</v>
      </c>
      <c r="D2478" t="s">
        <v>20</v>
      </c>
      <c r="E2478" t="s">
        <v>15</v>
      </c>
      <c r="F2478">
        <v>20</v>
      </c>
      <c r="G2478" t="s">
        <v>13</v>
      </c>
      <c r="H2478" t="s">
        <v>16</v>
      </c>
      <c r="I2478">
        <v>20</v>
      </c>
      <c r="J2478" t="s">
        <v>13</v>
      </c>
      <c r="K2478" t="s">
        <v>16</v>
      </c>
    </row>
    <row r="2479" spans="1:11" x14ac:dyDescent="0.2">
      <c r="A2479" t="s">
        <v>53</v>
      </c>
      <c r="B2479" t="s">
        <v>12</v>
      </c>
      <c r="C2479" t="s">
        <v>13</v>
      </c>
      <c r="D2479" t="s">
        <v>20</v>
      </c>
      <c r="E2479" t="s">
        <v>17</v>
      </c>
      <c r="F2479">
        <v>110</v>
      </c>
      <c r="G2479" t="s">
        <v>13</v>
      </c>
      <c r="H2479" t="s">
        <v>16</v>
      </c>
      <c r="I2479">
        <v>80</v>
      </c>
      <c r="J2479" t="s">
        <v>13</v>
      </c>
      <c r="K2479" t="s">
        <v>16</v>
      </c>
    </row>
    <row r="2480" spans="1:11" x14ac:dyDescent="0.2">
      <c r="A2480" t="s">
        <v>53</v>
      </c>
      <c r="B2480" t="s">
        <v>12</v>
      </c>
      <c r="C2480" t="s">
        <v>13</v>
      </c>
      <c r="D2480" t="s">
        <v>21</v>
      </c>
      <c r="E2480" t="s">
        <v>15</v>
      </c>
      <c r="F2480">
        <v>0</v>
      </c>
      <c r="G2480" t="s">
        <v>13</v>
      </c>
      <c r="H2480" t="s">
        <v>16</v>
      </c>
      <c r="I2480">
        <v>0</v>
      </c>
      <c r="J2480" t="s">
        <v>13</v>
      </c>
      <c r="K2480" t="s">
        <v>16</v>
      </c>
    </row>
    <row r="2481" spans="1:11" x14ac:dyDescent="0.2">
      <c r="A2481" t="s">
        <v>53</v>
      </c>
      <c r="B2481" t="s">
        <v>12</v>
      </c>
      <c r="C2481" t="s">
        <v>13</v>
      </c>
      <c r="D2481" t="s">
        <v>21</v>
      </c>
      <c r="E2481" t="s">
        <v>17</v>
      </c>
      <c r="F2481">
        <v>10</v>
      </c>
      <c r="G2481" t="s">
        <v>13</v>
      </c>
      <c r="H2481" t="s">
        <v>16</v>
      </c>
      <c r="I2481">
        <v>10</v>
      </c>
      <c r="J2481" t="s">
        <v>13</v>
      </c>
      <c r="K2481" t="s">
        <v>16</v>
      </c>
    </row>
    <row r="2482" spans="1:11" x14ac:dyDescent="0.2">
      <c r="A2482" t="s">
        <v>53</v>
      </c>
      <c r="B2482" t="s">
        <v>22</v>
      </c>
      <c r="C2482" t="s">
        <v>13</v>
      </c>
      <c r="D2482" t="s">
        <v>14</v>
      </c>
      <c r="E2482" t="s">
        <v>15</v>
      </c>
      <c r="F2482">
        <v>0</v>
      </c>
      <c r="G2482" t="s">
        <v>13</v>
      </c>
      <c r="H2482" t="s">
        <v>16</v>
      </c>
      <c r="I2482">
        <v>0</v>
      </c>
      <c r="J2482" t="s">
        <v>13</v>
      </c>
      <c r="K2482" t="s">
        <v>16</v>
      </c>
    </row>
    <row r="2483" spans="1:11" x14ac:dyDescent="0.2">
      <c r="A2483" t="s">
        <v>53</v>
      </c>
      <c r="B2483" t="s">
        <v>22</v>
      </c>
      <c r="C2483" t="s">
        <v>13</v>
      </c>
      <c r="D2483" t="s">
        <v>14</v>
      </c>
      <c r="E2483" t="s">
        <v>17</v>
      </c>
      <c r="F2483">
        <v>0</v>
      </c>
      <c r="G2483" t="s">
        <v>13</v>
      </c>
      <c r="H2483" t="s">
        <v>16</v>
      </c>
      <c r="I2483">
        <v>0</v>
      </c>
      <c r="J2483" t="s">
        <v>13</v>
      </c>
      <c r="K2483" t="s">
        <v>16</v>
      </c>
    </row>
    <row r="2484" spans="1:11" x14ac:dyDescent="0.2">
      <c r="A2484" t="s">
        <v>53</v>
      </c>
      <c r="B2484" t="s">
        <v>22</v>
      </c>
      <c r="C2484" t="s">
        <v>13</v>
      </c>
      <c r="D2484" t="s">
        <v>18</v>
      </c>
      <c r="E2484" t="s">
        <v>15</v>
      </c>
      <c r="F2484">
        <v>0</v>
      </c>
      <c r="G2484" t="s">
        <v>13</v>
      </c>
      <c r="H2484" t="s">
        <v>16</v>
      </c>
      <c r="I2484">
        <v>0</v>
      </c>
      <c r="J2484" t="s">
        <v>13</v>
      </c>
      <c r="K2484" t="s">
        <v>16</v>
      </c>
    </row>
    <row r="2485" spans="1:11" x14ac:dyDescent="0.2">
      <c r="A2485" t="s">
        <v>53</v>
      </c>
      <c r="B2485" t="s">
        <v>22</v>
      </c>
      <c r="C2485" t="s">
        <v>13</v>
      </c>
      <c r="D2485" t="s">
        <v>18</v>
      </c>
      <c r="E2485" t="s">
        <v>17</v>
      </c>
      <c r="F2485">
        <v>10</v>
      </c>
      <c r="G2485" t="s">
        <v>13</v>
      </c>
      <c r="H2485" t="s">
        <v>16</v>
      </c>
      <c r="I2485">
        <v>10</v>
      </c>
      <c r="J2485" t="s">
        <v>13</v>
      </c>
      <c r="K2485" t="s">
        <v>16</v>
      </c>
    </row>
    <row r="2486" spans="1:11" x14ac:dyDescent="0.2">
      <c r="A2486" t="s">
        <v>53</v>
      </c>
      <c r="B2486" t="s">
        <v>22</v>
      </c>
      <c r="C2486" t="s">
        <v>13</v>
      </c>
      <c r="D2486" t="s">
        <v>19</v>
      </c>
      <c r="E2486" t="s">
        <v>15</v>
      </c>
      <c r="F2486">
        <v>20</v>
      </c>
      <c r="G2486" t="s">
        <v>13</v>
      </c>
      <c r="H2486" t="s">
        <v>16</v>
      </c>
      <c r="I2486">
        <v>20</v>
      </c>
      <c r="J2486" t="s">
        <v>13</v>
      </c>
      <c r="K2486" t="s">
        <v>16</v>
      </c>
    </row>
    <row r="2487" spans="1:11" x14ac:dyDescent="0.2">
      <c r="A2487" t="s">
        <v>53</v>
      </c>
      <c r="B2487" t="s">
        <v>22</v>
      </c>
      <c r="C2487" t="s">
        <v>13</v>
      </c>
      <c r="D2487" t="s">
        <v>19</v>
      </c>
      <c r="E2487" t="s">
        <v>17</v>
      </c>
      <c r="F2487">
        <v>40</v>
      </c>
      <c r="G2487" t="s">
        <v>13</v>
      </c>
      <c r="H2487" t="s">
        <v>16</v>
      </c>
      <c r="I2487">
        <v>20</v>
      </c>
      <c r="J2487" t="s">
        <v>13</v>
      </c>
      <c r="K2487" t="s">
        <v>16</v>
      </c>
    </row>
    <row r="2488" spans="1:11" x14ac:dyDescent="0.2">
      <c r="A2488" t="s">
        <v>53</v>
      </c>
      <c r="B2488" t="s">
        <v>22</v>
      </c>
      <c r="C2488" t="s">
        <v>13</v>
      </c>
      <c r="D2488" t="s">
        <v>20</v>
      </c>
      <c r="E2488" t="s">
        <v>15</v>
      </c>
      <c r="F2488">
        <v>20</v>
      </c>
      <c r="G2488" t="s">
        <v>13</v>
      </c>
      <c r="H2488" t="s">
        <v>16</v>
      </c>
      <c r="I2488">
        <v>20</v>
      </c>
      <c r="J2488" t="s">
        <v>13</v>
      </c>
      <c r="K2488" t="s">
        <v>16</v>
      </c>
    </row>
    <row r="2489" spans="1:11" x14ac:dyDescent="0.2">
      <c r="A2489" t="s">
        <v>53</v>
      </c>
      <c r="B2489" t="s">
        <v>22</v>
      </c>
      <c r="C2489" t="s">
        <v>13</v>
      </c>
      <c r="D2489" t="s">
        <v>20</v>
      </c>
      <c r="E2489" t="s">
        <v>17</v>
      </c>
      <c r="F2489">
        <v>30</v>
      </c>
      <c r="G2489" t="s">
        <v>13</v>
      </c>
      <c r="H2489" t="s">
        <v>16</v>
      </c>
      <c r="I2489">
        <v>20</v>
      </c>
      <c r="J2489" t="s">
        <v>13</v>
      </c>
      <c r="K2489" t="s">
        <v>16</v>
      </c>
    </row>
    <row r="2490" spans="1:11" x14ac:dyDescent="0.2">
      <c r="A2490" t="s">
        <v>53</v>
      </c>
      <c r="B2490" t="s">
        <v>22</v>
      </c>
      <c r="C2490" t="s">
        <v>13</v>
      </c>
      <c r="D2490" t="s">
        <v>21</v>
      </c>
      <c r="E2490" t="s">
        <v>15</v>
      </c>
      <c r="F2490">
        <v>0</v>
      </c>
      <c r="G2490" t="s">
        <v>13</v>
      </c>
      <c r="H2490" t="s">
        <v>16</v>
      </c>
      <c r="I2490">
        <v>0</v>
      </c>
      <c r="J2490" t="s">
        <v>13</v>
      </c>
      <c r="K2490" t="s">
        <v>16</v>
      </c>
    </row>
    <row r="2491" spans="1:11" x14ac:dyDescent="0.2">
      <c r="A2491" t="s">
        <v>53</v>
      </c>
      <c r="B2491" t="s">
        <v>22</v>
      </c>
      <c r="C2491" t="s">
        <v>13</v>
      </c>
      <c r="D2491" t="s">
        <v>21</v>
      </c>
      <c r="E2491" t="s">
        <v>17</v>
      </c>
      <c r="F2491">
        <v>0</v>
      </c>
      <c r="G2491" t="s">
        <v>13</v>
      </c>
      <c r="H2491" t="s">
        <v>16</v>
      </c>
      <c r="I2491">
        <v>0</v>
      </c>
      <c r="J2491" t="s">
        <v>13</v>
      </c>
      <c r="K2491" t="s">
        <v>16</v>
      </c>
    </row>
    <row r="2492" spans="1:11" x14ac:dyDescent="0.2">
      <c r="A2492" t="s">
        <v>53</v>
      </c>
      <c r="B2492" t="s">
        <v>23</v>
      </c>
      <c r="C2492" t="s">
        <v>13</v>
      </c>
      <c r="D2492" t="s">
        <v>14</v>
      </c>
      <c r="E2492" t="s">
        <v>15</v>
      </c>
      <c r="F2492">
        <v>0</v>
      </c>
      <c r="G2492" t="s">
        <v>13</v>
      </c>
      <c r="H2492" t="s">
        <v>16</v>
      </c>
      <c r="I2492">
        <v>0</v>
      </c>
      <c r="J2492" t="s">
        <v>13</v>
      </c>
      <c r="K2492" t="s">
        <v>16</v>
      </c>
    </row>
    <row r="2493" spans="1:11" x14ac:dyDescent="0.2">
      <c r="A2493" t="s">
        <v>53</v>
      </c>
      <c r="B2493" t="s">
        <v>23</v>
      </c>
      <c r="C2493" t="s">
        <v>13</v>
      </c>
      <c r="D2493" t="s">
        <v>14</v>
      </c>
      <c r="E2493" t="s">
        <v>17</v>
      </c>
      <c r="F2493">
        <v>0</v>
      </c>
      <c r="G2493" t="s">
        <v>13</v>
      </c>
      <c r="H2493" t="s">
        <v>16</v>
      </c>
      <c r="I2493">
        <v>0</v>
      </c>
      <c r="J2493" t="s">
        <v>13</v>
      </c>
      <c r="K2493" t="s">
        <v>16</v>
      </c>
    </row>
    <row r="2494" spans="1:11" x14ac:dyDescent="0.2">
      <c r="A2494" t="s">
        <v>53</v>
      </c>
      <c r="B2494" t="s">
        <v>23</v>
      </c>
      <c r="C2494" t="s">
        <v>13</v>
      </c>
      <c r="D2494" t="s">
        <v>18</v>
      </c>
      <c r="E2494" t="s">
        <v>15</v>
      </c>
      <c r="F2494">
        <v>0</v>
      </c>
      <c r="G2494" t="s">
        <v>13</v>
      </c>
      <c r="H2494" t="s">
        <v>16</v>
      </c>
      <c r="I2494">
        <v>0</v>
      </c>
      <c r="J2494" t="s">
        <v>13</v>
      </c>
      <c r="K2494" t="s">
        <v>16</v>
      </c>
    </row>
    <row r="2495" spans="1:11" x14ac:dyDescent="0.2">
      <c r="A2495" t="s">
        <v>53</v>
      </c>
      <c r="B2495" t="s">
        <v>23</v>
      </c>
      <c r="C2495" t="s">
        <v>13</v>
      </c>
      <c r="D2495" t="s">
        <v>18</v>
      </c>
      <c r="E2495" t="s">
        <v>17</v>
      </c>
      <c r="F2495">
        <v>0</v>
      </c>
      <c r="G2495" t="s">
        <v>13</v>
      </c>
      <c r="H2495" t="s">
        <v>16</v>
      </c>
      <c r="I2495">
        <v>0</v>
      </c>
      <c r="J2495" t="s">
        <v>13</v>
      </c>
      <c r="K2495" t="s">
        <v>16</v>
      </c>
    </row>
    <row r="2496" spans="1:11" x14ac:dyDescent="0.2">
      <c r="A2496" t="s">
        <v>53</v>
      </c>
      <c r="B2496" t="s">
        <v>23</v>
      </c>
      <c r="C2496" t="s">
        <v>13</v>
      </c>
      <c r="D2496" t="s">
        <v>19</v>
      </c>
      <c r="E2496" t="s">
        <v>15</v>
      </c>
      <c r="F2496">
        <v>0</v>
      </c>
      <c r="G2496" t="s">
        <v>13</v>
      </c>
      <c r="H2496" t="s">
        <v>16</v>
      </c>
      <c r="I2496">
        <v>0</v>
      </c>
      <c r="J2496" t="s">
        <v>13</v>
      </c>
      <c r="K2496" t="s">
        <v>16</v>
      </c>
    </row>
    <row r="2497" spans="1:11" x14ac:dyDescent="0.2">
      <c r="A2497" t="s">
        <v>53</v>
      </c>
      <c r="B2497" t="s">
        <v>23</v>
      </c>
      <c r="C2497" t="s">
        <v>13</v>
      </c>
      <c r="D2497" t="s">
        <v>19</v>
      </c>
      <c r="E2497" t="s">
        <v>17</v>
      </c>
      <c r="F2497">
        <v>0</v>
      </c>
      <c r="G2497" t="s">
        <v>13</v>
      </c>
      <c r="H2497" t="s">
        <v>16</v>
      </c>
      <c r="I2497">
        <v>0</v>
      </c>
      <c r="J2497" t="s">
        <v>13</v>
      </c>
      <c r="K2497" t="s">
        <v>16</v>
      </c>
    </row>
    <row r="2498" spans="1:11" x14ac:dyDescent="0.2">
      <c r="A2498" t="s">
        <v>53</v>
      </c>
      <c r="B2498" t="s">
        <v>23</v>
      </c>
      <c r="C2498" t="s">
        <v>13</v>
      </c>
      <c r="D2498" t="s">
        <v>20</v>
      </c>
      <c r="E2498" t="s">
        <v>15</v>
      </c>
      <c r="F2498">
        <v>0</v>
      </c>
      <c r="G2498" t="s">
        <v>13</v>
      </c>
      <c r="H2498" t="s">
        <v>16</v>
      </c>
      <c r="I2498">
        <v>0</v>
      </c>
      <c r="J2498" t="s">
        <v>13</v>
      </c>
      <c r="K2498" t="s">
        <v>16</v>
      </c>
    </row>
    <row r="2499" spans="1:11" x14ac:dyDescent="0.2">
      <c r="A2499" t="s">
        <v>53</v>
      </c>
      <c r="B2499" t="s">
        <v>23</v>
      </c>
      <c r="C2499" t="s">
        <v>13</v>
      </c>
      <c r="D2499" t="s">
        <v>20</v>
      </c>
      <c r="E2499" t="s">
        <v>17</v>
      </c>
      <c r="F2499">
        <v>0</v>
      </c>
      <c r="G2499" t="s">
        <v>13</v>
      </c>
      <c r="H2499" t="s">
        <v>16</v>
      </c>
      <c r="I2499">
        <v>0</v>
      </c>
      <c r="J2499" t="s">
        <v>13</v>
      </c>
      <c r="K2499" t="s">
        <v>16</v>
      </c>
    </row>
    <row r="2500" spans="1:11" x14ac:dyDescent="0.2">
      <c r="A2500" t="s">
        <v>53</v>
      </c>
      <c r="B2500" t="s">
        <v>23</v>
      </c>
      <c r="C2500" t="s">
        <v>13</v>
      </c>
      <c r="D2500" t="s">
        <v>21</v>
      </c>
      <c r="E2500" t="s">
        <v>15</v>
      </c>
      <c r="F2500">
        <v>0</v>
      </c>
      <c r="G2500" t="s">
        <v>13</v>
      </c>
      <c r="H2500" t="s">
        <v>16</v>
      </c>
      <c r="I2500">
        <v>0</v>
      </c>
      <c r="J2500" t="s">
        <v>13</v>
      </c>
      <c r="K2500" t="s">
        <v>16</v>
      </c>
    </row>
    <row r="2501" spans="1:11" x14ac:dyDescent="0.2">
      <c r="A2501" t="s">
        <v>53</v>
      </c>
      <c r="B2501" t="s">
        <v>23</v>
      </c>
      <c r="C2501" t="s">
        <v>13</v>
      </c>
      <c r="D2501" t="s">
        <v>21</v>
      </c>
      <c r="E2501" t="s">
        <v>17</v>
      </c>
      <c r="F2501">
        <v>0</v>
      </c>
      <c r="G2501" t="s">
        <v>13</v>
      </c>
      <c r="H2501" t="s">
        <v>16</v>
      </c>
      <c r="I2501">
        <v>0</v>
      </c>
      <c r="J2501" t="s">
        <v>13</v>
      </c>
      <c r="K2501" t="s">
        <v>16</v>
      </c>
    </row>
    <row r="2502" spans="1:11" x14ac:dyDescent="0.2">
      <c r="A2502" t="s">
        <v>53</v>
      </c>
      <c r="B2502" t="s">
        <v>24</v>
      </c>
      <c r="C2502" t="s">
        <v>13</v>
      </c>
      <c r="D2502" t="s">
        <v>14</v>
      </c>
      <c r="E2502" t="s">
        <v>15</v>
      </c>
      <c r="F2502">
        <v>0</v>
      </c>
      <c r="G2502" t="s">
        <v>13</v>
      </c>
      <c r="H2502" t="s">
        <v>16</v>
      </c>
      <c r="I2502">
        <v>0</v>
      </c>
      <c r="J2502" t="s">
        <v>13</v>
      </c>
      <c r="K2502" t="s">
        <v>16</v>
      </c>
    </row>
    <row r="2503" spans="1:11" x14ac:dyDescent="0.2">
      <c r="A2503" t="s">
        <v>53</v>
      </c>
      <c r="B2503" t="s">
        <v>24</v>
      </c>
      <c r="C2503" t="s">
        <v>13</v>
      </c>
      <c r="D2503" t="s">
        <v>14</v>
      </c>
      <c r="E2503" t="s">
        <v>17</v>
      </c>
      <c r="F2503">
        <v>0</v>
      </c>
      <c r="G2503" t="s">
        <v>13</v>
      </c>
      <c r="H2503" t="s">
        <v>16</v>
      </c>
      <c r="I2503">
        <v>0</v>
      </c>
      <c r="J2503" t="s">
        <v>13</v>
      </c>
      <c r="K2503" t="s">
        <v>16</v>
      </c>
    </row>
    <row r="2504" spans="1:11" x14ac:dyDescent="0.2">
      <c r="A2504" t="s">
        <v>53</v>
      </c>
      <c r="B2504" t="s">
        <v>24</v>
      </c>
      <c r="C2504" t="s">
        <v>13</v>
      </c>
      <c r="D2504" t="s">
        <v>18</v>
      </c>
      <c r="E2504" t="s">
        <v>15</v>
      </c>
      <c r="F2504">
        <v>0</v>
      </c>
      <c r="G2504" t="s">
        <v>13</v>
      </c>
      <c r="H2504" t="s">
        <v>16</v>
      </c>
      <c r="I2504">
        <v>0</v>
      </c>
      <c r="J2504" t="s">
        <v>13</v>
      </c>
      <c r="K2504" t="s">
        <v>16</v>
      </c>
    </row>
    <row r="2505" spans="1:11" x14ac:dyDescent="0.2">
      <c r="A2505" t="s">
        <v>53</v>
      </c>
      <c r="B2505" t="s">
        <v>24</v>
      </c>
      <c r="C2505" t="s">
        <v>13</v>
      </c>
      <c r="D2505" t="s">
        <v>18</v>
      </c>
      <c r="E2505" t="s">
        <v>17</v>
      </c>
      <c r="F2505">
        <v>0</v>
      </c>
      <c r="G2505" t="s">
        <v>13</v>
      </c>
      <c r="H2505" t="s">
        <v>16</v>
      </c>
      <c r="I2505">
        <v>0</v>
      </c>
      <c r="J2505" t="s">
        <v>13</v>
      </c>
      <c r="K2505" t="s">
        <v>16</v>
      </c>
    </row>
    <row r="2506" spans="1:11" x14ac:dyDescent="0.2">
      <c r="A2506" t="s">
        <v>53</v>
      </c>
      <c r="B2506" t="s">
        <v>24</v>
      </c>
      <c r="C2506" t="s">
        <v>13</v>
      </c>
      <c r="D2506" t="s">
        <v>19</v>
      </c>
      <c r="E2506" t="s">
        <v>15</v>
      </c>
      <c r="F2506">
        <v>0</v>
      </c>
      <c r="G2506" t="s">
        <v>13</v>
      </c>
      <c r="H2506" t="s">
        <v>16</v>
      </c>
      <c r="I2506">
        <v>0</v>
      </c>
      <c r="J2506" t="s">
        <v>13</v>
      </c>
      <c r="K2506" t="s">
        <v>16</v>
      </c>
    </row>
    <row r="2507" spans="1:11" x14ac:dyDescent="0.2">
      <c r="A2507" t="s">
        <v>53</v>
      </c>
      <c r="B2507" t="s">
        <v>24</v>
      </c>
      <c r="C2507" t="s">
        <v>13</v>
      </c>
      <c r="D2507" t="s">
        <v>19</v>
      </c>
      <c r="E2507" t="s">
        <v>17</v>
      </c>
      <c r="F2507">
        <v>10</v>
      </c>
      <c r="G2507" t="s">
        <v>13</v>
      </c>
      <c r="H2507" t="s">
        <v>16</v>
      </c>
      <c r="I2507">
        <v>0</v>
      </c>
      <c r="J2507" t="s">
        <v>13</v>
      </c>
      <c r="K2507" t="s">
        <v>16</v>
      </c>
    </row>
    <row r="2508" spans="1:11" x14ac:dyDescent="0.2">
      <c r="A2508" t="s">
        <v>53</v>
      </c>
      <c r="B2508" t="s">
        <v>24</v>
      </c>
      <c r="C2508" t="s">
        <v>13</v>
      </c>
      <c r="D2508" t="s">
        <v>20</v>
      </c>
      <c r="E2508" t="s">
        <v>15</v>
      </c>
      <c r="F2508">
        <v>0</v>
      </c>
      <c r="G2508" t="s">
        <v>13</v>
      </c>
      <c r="H2508" t="s">
        <v>16</v>
      </c>
      <c r="I2508">
        <v>0</v>
      </c>
      <c r="J2508" t="s">
        <v>13</v>
      </c>
      <c r="K2508" t="s">
        <v>16</v>
      </c>
    </row>
    <row r="2509" spans="1:11" x14ac:dyDescent="0.2">
      <c r="A2509" t="s">
        <v>53</v>
      </c>
      <c r="B2509" t="s">
        <v>24</v>
      </c>
      <c r="C2509" t="s">
        <v>13</v>
      </c>
      <c r="D2509" t="s">
        <v>20</v>
      </c>
      <c r="E2509" t="s">
        <v>17</v>
      </c>
      <c r="F2509">
        <v>0</v>
      </c>
      <c r="G2509" t="s">
        <v>13</v>
      </c>
      <c r="H2509" t="s">
        <v>16</v>
      </c>
      <c r="I2509">
        <v>0</v>
      </c>
      <c r="J2509" t="s">
        <v>13</v>
      </c>
      <c r="K2509" t="s">
        <v>16</v>
      </c>
    </row>
    <row r="2510" spans="1:11" x14ac:dyDescent="0.2">
      <c r="A2510" t="s">
        <v>53</v>
      </c>
      <c r="B2510" t="s">
        <v>24</v>
      </c>
      <c r="C2510" t="s">
        <v>13</v>
      </c>
      <c r="D2510" t="s">
        <v>21</v>
      </c>
      <c r="E2510" t="s">
        <v>15</v>
      </c>
      <c r="F2510">
        <v>0</v>
      </c>
      <c r="G2510" t="s">
        <v>13</v>
      </c>
      <c r="H2510" t="s">
        <v>16</v>
      </c>
      <c r="I2510">
        <v>0</v>
      </c>
      <c r="J2510" t="s">
        <v>13</v>
      </c>
      <c r="K2510" t="s">
        <v>16</v>
      </c>
    </row>
    <row r="2511" spans="1:11" x14ac:dyDescent="0.2">
      <c r="A2511" t="s">
        <v>53</v>
      </c>
      <c r="B2511" t="s">
        <v>24</v>
      </c>
      <c r="C2511" t="s">
        <v>13</v>
      </c>
      <c r="D2511" t="s">
        <v>21</v>
      </c>
      <c r="E2511" t="s">
        <v>17</v>
      </c>
      <c r="F2511">
        <v>0</v>
      </c>
      <c r="G2511" t="s">
        <v>13</v>
      </c>
      <c r="H2511" t="s">
        <v>16</v>
      </c>
      <c r="I2511">
        <v>0</v>
      </c>
      <c r="J2511" t="s">
        <v>13</v>
      </c>
      <c r="K2511" t="s">
        <v>16</v>
      </c>
    </row>
    <row r="2512" spans="1:11" x14ac:dyDescent="0.2">
      <c r="A2512" t="s">
        <v>53</v>
      </c>
      <c r="B2512" t="s">
        <v>25</v>
      </c>
      <c r="C2512" t="s">
        <v>13</v>
      </c>
      <c r="D2512" t="s">
        <v>14</v>
      </c>
      <c r="E2512" t="s">
        <v>15</v>
      </c>
      <c r="F2512">
        <v>30</v>
      </c>
      <c r="G2512">
        <v>82.19</v>
      </c>
      <c r="H2512" t="s">
        <v>13</v>
      </c>
      <c r="I2512">
        <v>20</v>
      </c>
      <c r="J2512">
        <v>54.79</v>
      </c>
      <c r="K2512" t="s">
        <v>13</v>
      </c>
    </row>
    <row r="2513" spans="1:11" x14ac:dyDescent="0.2">
      <c r="A2513" t="s">
        <v>53</v>
      </c>
      <c r="B2513" t="s">
        <v>25</v>
      </c>
      <c r="C2513" t="s">
        <v>13</v>
      </c>
      <c r="D2513" t="s">
        <v>14</v>
      </c>
      <c r="E2513" t="s">
        <v>17</v>
      </c>
      <c r="F2513">
        <v>10</v>
      </c>
      <c r="G2513">
        <v>26.38</v>
      </c>
      <c r="H2513" t="s">
        <v>13</v>
      </c>
      <c r="I2513">
        <v>10</v>
      </c>
      <c r="J2513">
        <v>26.38</v>
      </c>
      <c r="K2513" t="s">
        <v>13</v>
      </c>
    </row>
    <row r="2514" spans="1:11" x14ac:dyDescent="0.2">
      <c r="A2514" t="s">
        <v>53</v>
      </c>
      <c r="B2514" t="s">
        <v>25</v>
      </c>
      <c r="C2514" t="s">
        <v>13</v>
      </c>
      <c r="D2514" t="s">
        <v>18</v>
      </c>
      <c r="E2514" t="s">
        <v>15</v>
      </c>
      <c r="F2514">
        <v>60</v>
      </c>
      <c r="G2514">
        <v>395.07</v>
      </c>
      <c r="H2514" t="s">
        <v>13</v>
      </c>
      <c r="I2514">
        <v>30</v>
      </c>
      <c r="J2514">
        <v>197.54</v>
      </c>
      <c r="K2514" t="s">
        <v>13</v>
      </c>
    </row>
    <row r="2515" spans="1:11" x14ac:dyDescent="0.2">
      <c r="A2515" t="s">
        <v>53</v>
      </c>
      <c r="B2515" t="s">
        <v>25</v>
      </c>
      <c r="C2515" t="s">
        <v>13</v>
      </c>
      <c r="D2515" t="s">
        <v>18</v>
      </c>
      <c r="E2515" t="s">
        <v>17</v>
      </c>
      <c r="F2515">
        <v>70</v>
      </c>
      <c r="G2515">
        <v>461.8</v>
      </c>
      <c r="H2515" t="s">
        <v>13</v>
      </c>
      <c r="I2515">
        <v>40</v>
      </c>
      <c r="J2515">
        <v>263.89</v>
      </c>
      <c r="K2515" t="s">
        <v>13</v>
      </c>
    </row>
    <row r="2516" spans="1:11" x14ac:dyDescent="0.2">
      <c r="A2516" t="s">
        <v>53</v>
      </c>
      <c r="B2516" t="s">
        <v>25</v>
      </c>
      <c r="C2516" t="s">
        <v>13</v>
      </c>
      <c r="D2516" t="s">
        <v>19</v>
      </c>
      <c r="E2516" t="s">
        <v>15</v>
      </c>
      <c r="F2516">
        <v>210</v>
      </c>
      <c r="G2516">
        <v>647.80999999999995</v>
      </c>
      <c r="H2516" t="s">
        <v>13</v>
      </c>
      <c r="I2516">
        <v>120</v>
      </c>
      <c r="J2516">
        <v>370.18</v>
      </c>
      <c r="K2516" t="s">
        <v>13</v>
      </c>
    </row>
    <row r="2517" spans="1:11" x14ac:dyDescent="0.2">
      <c r="A2517" t="s">
        <v>53</v>
      </c>
      <c r="B2517" t="s">
        <v>25</v>
      </c>
      <c r="C2517" t="s">
        <v>13</v>
      </c>
      <c r="D2517" t="s">
        <v>19</v>
      </c>
      <c r="E2517" t="s">
        <v>17</v>
      </c>
      <c r="F2517">
        <v>230</v>
      </c>
      <c r="G2517">
        <v>778.82</v>
      </c>
      <c r="H2517" t="s">
        <v>13</v>
      </c>
      <c r="I2517">
        <v>170</v>
      </c>
      <c r="J2517">
        <v>575.65</v>
      </c>
      <c r="K2517" t="s">
        <v>13</v>
      </c>
    </row>
    <row r="2518" spans="1:11" x14ac:dyDescent="0.2">
      <c r="A2518" t="s">
        <v>53</v>
      </c>
      <c r="B2518" t="s">
        <v>25</v>
      </c>
      <c r="C2518" t="s">
        <v>13</v>
      </c>
      <c r="D2518" t="s">
        <v>20</v>
      </c>
      <c r="E2518" t="s">
        <v>15</v>
      </c>
      <c r="F2518">
        <v>280</v>
      </c>
      <c r="G2518">
        <v>397.91</v>
      </c>
      <c r="H2518" t="s">
        <v>13</v>
      </c>
      <c r="I2518">
        <v>200</v>
      </c>
      <c r="J2518">
        <v>284.22000000000003</v>
      </c>
      <c r="K2518" t="s">
        <v>13</v>
      </c>
    </row>
    <row r="2519" spans="1:11" x14ac:dyDescent="0.2">
      <c r="A2519" t="s">
        <v>53</v>
      </c>
      <c r="B2519" t="s">
        <v>25</v>
      </c>
      <c r="C2519" t="s">
        <v>13</v>
      </c>
      <c r="D2519" t="s">
        <v>20</v>
      </c>
      <c r="E2519" t="s">
        <v>17</v>
      </c>
      <c r="F2519">
        <v>390</v>
      </c>
      <c r="G2519">
        <v>599.47</v>
      </c>
      <c r="H2519" t="s">
        <v>13</v>
      </c>
      <c r="I2519">
        <v>270</v>
      </c>
      <c r="J2519">
        <v>415.01</v>
      </c>
      <c r="K2519" t="s">
        <v>13</v>
      </c>
    </row>
    <row r="2520" spans="1:11" x14ac:dyDescent="0.2">
      <c r="A2520" t="s">
        <v>53</v>
      </c>
      <c r="B2520" t="s">
        <v>25</v>
      </c>
      <c r="C2520" t="s">
        <v>13</v>
      </c>
      <c r="D2520" t="s">
        <v>21</v>
      </c>
      <c r="E2520" t="s">
        <v>15</v>
      </c>
      <c r="F2520">
        <v>140</v>
      </c>
      <c r="G2520">
        <v>349.72</v>
      </c>
      <c r="H2520" t="s">
        <v>13</v>
      </c>
      <c r="I2520">
        <v>130</v>
      </c>
      <c r="J2520">
        <v>324.74</v>
      </c>
      <c r="K2520" t="s">
        <v>13</v>
      </c>
    </row>
    <row r="2521" spans="1:11" x14ac:dyDescent="0.2">
      <c r="A2521" t="s">
        <v>53</v>
      </c>
      <c r="B2521" t="s">
        <v>25</v>
      </c>
      <c r="C2521" t="s">
        <v>13</v>
      </c>
      <c r="D2521" t="s">
        <v>21</v>
      </c>
      <c r="E2521" t="s">
        <v>17</v>
      </c>
      <c r="F2521">
        <v>140</v>
      </c>
      <c r="G2521">
        <v>456.86</v>
      </c>
      <c r="H2521" t="s">
        <v>13</v>
      </c>
      <c r="I2521">
        <v>120</v>
      </c>
      <c r="J2521">
        <v>391.59</v>
      </c>
      <c r="K2521" t="s">
        <v>13</v>
      </c>
    </row>
    <row r="2522" spans="1:11" x14ac:dyDescent="0.2">
      <c r="A2522" t="s">
        <v>53</v>
      </c>
      <c r="B2522" t="s">
        <v>26</v>
      </c>
      <c r="C2522" t="s">
        <v>13</v>
      </c>
      <c r="D2522" t="s">
        <v>14</v>
      </c>
      <c r="E2522" t="s">
        <v>15</v>
      </c>
      <c r="F2522">
        <v>10</v>
      </c>
      <c r="G2522">
        <v>90.39</v>
      </c>
      <c r="H2522" t="s">
        <v>13</v>
      </c>
      <c r="I2522">
        <v>10</v>
      </c>
      <c r="J2522">
        <v>90.39</v>
      </c>
      <c r="K2522" t="s">
        <v>13</v>
      </c>
    </row>
    <row r="2523" spans="1:11" x14ac:dyDescent="0.2">
      <c r="A2523" t="s">
        <v>53</v>
      </c>
      <c r="B2523" t="s">
        <v>26</v>
      </c>
      <c r="C2523" t="s">
        <v>13</v>
      </c>
      <c r="D2523" t="s">
        <v>14</v>
      </c>
      <c r="E2523" t="s">
        <v>17</v>
      </c>
      <c r="F2523">
        <v>10</v>
      </c>
      <c r="G2523">
        <v>88.28</v>
      </c>
      <c r="H2523" t="s">
        <v>13</v>
      </c>
      <c r="I2523">
        <v>0</v>
      </c>
      <c r="J2523">
        <v>0</v>
      </c>
      <c r="K2523" t="s">
        <v>13</v>
      </c>
    </row>
    <row r="2524" spans="1:11" x14ac:dyDescent="0.2">
      <c r="A2524" t="s">
        <v>53</v>
      </c>
      <c r="B2524" t="s">
        <v>26</v>
      </c>
      <c r="C2524" t="s">
        <v>13</v>
      </c>
      <c r="D2524" t="s">
        <v>18</v>
      </c>
      <c r="E2524" t="s">
        <v>15</v>
      </c>
      <c r="F2524">
        <v>20</v>
      </c>
      <c r="G2524">
        <v>521.38</v>
      </c>
      <c r="H2524" t="s">
        <v>13</v>
      </c>
      <c r="I2524">
        <v>10</v>
      </c>
      <c r="J2524">
        <v>260.69</v>
      </c>
      <c r="K2524" t="s">
        <v>13</v>
      </c>
    </row>
    <row r="2525" spans="1:11" x14ac:dyDescent="0.2">
      <c r="A2525" t="s">
        <v>53</v>
      </c>
      <c r="B2525" t="s">
        <v>26</v>
      </c>
      <c r="C2525" t="s">
        <v>13</v>
      </c>
      <c r="D2525" t="s">
        <v>18</v>
      </c>
      <c r="E2525" t="s">
        <v>17</v>
      </c>
      <c r="F2525">
        <v>20</v>
      </c>
      <c r="G2525">
        <v>537.49</v>
      </c>
      <c r="H2525" t="s">
        <v>13</v>
      </c>
      <c r="I2525">
        <v>10</v>
      </c>
      <c r="J2525">
        <v>268.74</v>
      </c>
      <c r="K2525" t="s">
        <v>13</v>
      </c>
    </row>
    <row r="2526" spans="1:11" x14ac:dyDescent="0.2">
      <c r="A2526" t="s">
        <v>53</v>
      </c>
      <c r="B2526" t="s">
        <v>26</v>
      </c>
      <c r="C2526" t="s">
        <v>13</v>
      </c>
      <c r="D2526" t="s">
        <v>19</v>
      </c>
      <c r="E2526" t="s">
        <v>15</v>
      </c>
      <c r="F2526">
        <v>50</v>
      </c>
      <c r="G2526">
        <v>563.89</v>
      </c>
      <c r="H2526" t="s">
        <v>13</v>
      </c>
      <c r="I2526">
        <v>40</v>
      </c>
      <c r="J2526">
        <v>451.11</v>
      </c>
      <c r="K2526" t="s">
        <v>13</v>
      </c>
    </row>
    <row r="2527" spans="1:11" x14ac:dyDescent="0.2">
      <c r="A2527" t="s">
        <v>53</v>
      </c>
      <c r="B2527" t="s">
        <v>26</v>
      </c>
      <c r="C2527" t="s">
        <v>13</v>
      </c>
      <c r="D2527" t="s">
        <v>19</v>
      </c>
      <c r="E2527" t="s">
        <v>17</v>
      </c>
      <c r="F2527">
        <v>90</v>
      </c>
      <c r="G2527">
        <v>1100.1099999999999</v>
      </c>
      <c r="H2527" t="s">
        <v>13</v>
      </c>
      <c r="I2527">
        <v>50</v>
      </c>
      <c r="J2527">
        <v>611.16999999999996</v>
      </c>
      <c r="K2527" t="s">
        <v>13</v>
      </c>
    </row>
    <row r="2528" spans="1:11" x14ac:dyDescent="0.2">
      <c r="A2528" t="s">
        <v>53</v>
      </c>
      <c r="B2528" t="s">
        <v>26</v>
      </c>
      <c r="C2528" t="s">
        <v>13</v>
      </c>
      <c r="D2528" t="s">
        <v>20</v>
      </c>
      <c r="E2528" t="s">
        <v>15</v>
      </c>
      <c r="F2528">
        <v>100</v>
      </c>
      <c r="G2528">
        <v>455.66</v>
      </c>
      <c r="H2528" t="s">
        <v>13</v>
      </c>
      <c r="I2528">
        <v>60</v>
      </c>
      <c r="J2528">
        <v>273.39999999999998</v>
      </c>
      <c r="K2528" t="s">
        <v>13</v>
      </c>
    </row>
    <row r="2529" spans="1:11" x14ac:dyDescent="0.2">
      <c r="A2529" t="s">
        <v>53</v>
      </c>
      <c r="B2529" t="s">
        <v>26</v>
      </c>
      <c r="C2529" t="s">
        <v>13</v>
      </c>
      <c r="D2529" t="s">
        <v>20</v>
      </c>
      <c r="E2529" t="s">
        <v>17</v>
      </c>
      <c r="F2529">
        <v>90</v>
      </c>
      <c r="G2529">
        <v>423.17</v>
      </c>
      <c r="H2529" t="s">
        <v>13</v>
      </c>
      <c r="I2529">
        <v>60</v>
      </c>
      <c r="J2529">
        <v>282.11</v>
      </c>
      <c r="K2529" t="s">
        <v>13</v>
      </c>
    </row>
    <row r="2530" spans="1:11" x14ac:dyDescent="0.2">
      <c r="A2530" t="s">
        <v>53</v>
      </c>
      <c r="B2530" t="s">
        <v>26</v>
      </c>
      <c r="C2530" t="s">
        <v>13</v>
      </c>
      <c r="D2530" t="s">
        <v>21</v>
      </c>
      <c r="E2530" t="s">
        <v>15</v>
      </c>
      <c r="F2530">
        <v>90</v>
      </c>
      <c r="G2530">
        <v>690.13</v>
      </c>
      <c r="H2530" t="s">
        <v>13</v>
      </c>
      <c r="I2530">
        <v>70</v>
      </c>
      <c r="J2530">
        <v>536.77</v>
      </c>
      <c r="K2530" t="s">
        <v>13</v>
      </c>
    </row>
    <row r="2531" spans="1:11" x14ac:dyDescent="0.2">
      <c r="A2531" t="s">
        <v>53</v>
      </c>
      <c r="B2531" t="s">
        <v>26</v>
      </c>
      <c r="C2531" t="s">
        <v>13</v>
      </c>
      <c r="D2531" t="s">
        <v>21</v>
      </c>
      <c r="E2531" t="s">
        <v>17</v>
      </c>
      <c r="F2531">
        <v>80</v>
      </c>
      <c r="G2531">
        <v>766.28</v>
      </c>
      <c r="H2531" t="s">
        <v>13</v>
      </c>
      <c r="I2531">
        <v>60</v>
      </c>
      <c r="J2531">
        <v>574.71</v>
      </c>
      <c r="K2531" t="s">
        <v>13</v>
      </c>
    </row>
    <row r="2532" spans="1:11" x14ac:dyDescent="0.2">
      <c r="A2532" t="s">
        <v>53</v>
      </c>
      <c r="B2532" t="s">
        <v>27</v>
      </c>
      <c r="C2532" t="s">
        <v>13</v>
      </c>
      <c r="D2532" t="s">
        <v>14</v>
      </c>
      <c r="E2532" t="s">
        <v>15</v>
      </c>
      <c r="F2532">
        <v>10</v>
      </c>
      <c r="G2532">
        <v>70.400000000000006</v>
      </c>
      <c r="H2532" t="s">
        <v>13</v>
      </c>
      <c r="I2532">
        <v>0</v>
      </c>
      <c r="J2532">
        <v>0</v>
      </c>
      <c r="K2532" t="s">
        <v>13</v>
      </c>
    </row>
    <row r="2533" spans="1:11" x14ac:dyDescent="0.2">
      <c r="A2533" t="s">
        <v>53</v>
      </c>
      <c r="B2533" t="s">
        <v>27</v>
      </c>
      <c r="C2533" t="s">
        <v>13</v>
      </c>
      <c r="D2533" t="s">
        <v>14</v>
      </c>
      <c r="E2533" t="s">
        <v>17</v>
      </c>
      <c r="F2533">
        <v>0</v>
      </c>
      <c r="G2533">
        <v>0</v>
      </c>
      <c r="H2533" t="s">
        <v>13</v>
      </c>
      <c r="I2533">
        <v>0</v>
      </c>
      <c r="J2533">
        <v>0</v>
      </c>
      <c r="K2533" t="s">
        <v>13</v>
      </c>
    </row>
    <row r="2534" spans="1:11" x14ac:dyDescent="0.2">
      <c r="A2534" t="s">
        <v>53</v>
      </c>
      <c r="B2534" t="s">
        <v>27</v>
      </c>
      <c r="C2534" t="s">
        <v>13</v>
      </c>
      <c r="D2534" t="s">
        <v>18</v>
      </c>
      <c r="E2534" t="s">
        <v>15</v>
      </c>
      <c r="F2534">
        <v>30</v>
      </c>
      <c r="G2534">
        <v>574.27</v>
      </c>
      <c r="H2534" t="s">
        <v>13</v>
      </c>
      <c r="I2534">
        <v>20</v>
      </c>
      <c r="J2534">
        <v>382.85</v>
      </c>
      <c r="K2534" t="s">
        <v>13</v>
      </c>
    </row>
    <row r="2535" spans="1:11" x14ac:dyDescent="0.2">
      <c r="A2535" t="s">
        <v>53</v>
      </c>
      <c r="B2535" t="s">
        <v>27</v>
      </c>
      <c r="C2535" t="s">
        <v>13</v>
      </c>
      <c r="D2535" t="s">
        <v>18</v>
      </c>
      <c r="E2535" t="s">
        <v>17</v>
      </c>
      <c r="F2535">
        <v>20</v>
      </c>
      <c r="G2535">
        <v>368.87</v>
      </c>
      <c r="H2535" t="s">
        <v>13</v>
      </c>
      <c r="I2535">
        <v>20</v>
      </c>
      <c r="J2535">
        <v>368.87</v>
      </c>
      <c r="K2535" t="s">
        <v>13</v>
      </c>
    </row>
    <row r="2536" spans="1:11" x14ac:dyDescent="0.2">
      <c r="A2536" t="s">
        <v>53</v>
      </c>
      <c r="B2536" t="s">
        <v>27</v>
      </c>
      <c r="C2536" t="s">
        <v>13</v>
      </c>
      <c r="D2536" t="s">
        <v>19</v>
      </c>
      <c r="E2536" t="s">
        <v>15</v>
      </c>
      <c r="F2536">
        <v>90</v>
      </c>
      <c r="G2536">
        <v>775.06</v>
      </c>
      <c r="H2536" t="s">
        <v>13</v>
      </c>
      <c r="I2536">
        <v>50</v>
      </c>
      <c r="J2536">
        <v>430.59</v>
      </c>
      <c r="K2536" t="s">
        <v>13</v>
      </c>
    </row>
    <row r="2537" spans="1:11" x14ac:dyDescent="0.2">
      <c r="A2537" t="s">
        <v>53</v>
      </c>
      <c r="B2537" t="s">
        <v>27</v>
      </c>
      <c r="C2537" t="s">
        <v>13</v>
      </c>
      <c r="D2537" t="s">
        <v>19</v>
      </c>
      <c r="E2537" t="s">
        <v>17</v>
      </c>
      <c r="F2537">
        <v>120</v>
      </c>
      <c r="G2537">
        <v>1112.8599999999999</v>
      </c>
      <c r="H2537" t="s">
        <v>13</v>
      </c>
      <c r="I2537">
        <v>60</v>
      </c>
      <c r="J2537">
        <v>556.42999999999995</v>
      </c>
      <c r="K2537" t="s">
        <v>13</v>
      </c>
    </row>
    <row r="2538" spans="1:11" x14ac:dyDescent="0.2">
      <c r="A2538" t="s">
        <v>53</v>
      </c>
      <c r="B2538" t="s">
        <v>27</v>
      </c>
      <c r="C2538" t="s">
        <v>13</v>
      </c>
      <c r="D2538" t="s">
        <v>20</v>
      </c>
      <c r="E2538" t="s">
        <v>15</v>
      </c>
      <c r="F2538">
        <v>140</v>
      </c>
      <c r="G2538">
        <v>485.1</v>
      </c>
      <c r="H2538" t="s">
        <v>13</v>
      </c>
      <c r="I2538">
        <v>90</v>
      </c>
      <c r="J2538">
        <v>311.85000000000002</v>
      </c>
      <c r="K2538" t="s">
        <v>13</v>
      </c>
    </row>
    <row r="2539" spans="1:11" x14ac:dyDescent="0.2">
      <c r="A2539" t="s">
        <v>53</v>
      </c>
      <c r="B2539" t="s">
        <v>27</v>
      </c>
      <c r="C2539" t="s">
        <v>13</v>
      </c>
      <c r="D2539" t="s">
        <v>20</v>
      </c>
      <c r="E2539" t="s">
        <v>17</v>
      </c>
      <c r="F2539">
        <v>150</v>
      </c>
      <c r="G2539">
        <v>546.53</v>
      </c>
      <c r="H2539" t="s">
        <v>13</v>
      </c>
      <c r="I2539">
        <v>100</v>
      </c>
      <c r="J2539">
        <v>364.35</v>
      </c>
      <c r="K2539" t="s">
        <v>13</v>
      </c>
    </row>
    <row r="2540" spans="1:11" x14ac:dyDescent="0.2">
      <c r="A2540" t="s">
        <v>53</v>
      </c>
      <c r="B2540" t="s">
        <v>27</v>
      </c>
      <c r="C2540" t="s">
        <v>13</v>
      </c>
      <c r="D2540" t="s">
        <v>21</v>
      </c>
      <c r="E2540" t="s">
        <v>15</v>
      </c>
      <c r="F2540">
        <v>80</v>
      </c>
      <c r="G2540">
        <v>443.98</v>
      </c>
      <c r="H2540" t="s">
        <v>13</v>
      </c>
      <c r="I2540">
        <v>70</v>
      </c>
      <c r="J2540">
        <v>388.48</v>
      </c>
      <c r="K2540" t="s">
        <v>13</v>
      </c>
    </row>
    <row r="2541" spans="1:11" x14ac:dyDescent="0.2">
      <c r="A2541" t="s">
        <v>53</v>
      </c>
      <c r="B2541" t="s">
        <v>27</v>
      </c>
      <c r="C2541" t="s">
        <v>13</v>
      </c>
      <c r="D2541" t="s">
        <v>21</v>
      </c>
      <c r="E2541" t="s">
        <v>17</v>
      </c>
      <c r="F2541">
        <v>90</v>
      </c>
      <c r="G2541">
        <v>612.54</v>
      </c>
      <c r="H2541" t="s">
        <v>13</v>
      </c>
      <c r="I2541">
        <v>70</v>
      </c>
      <c r="J2541">
        <v>476.42</v>
      </c>
      <c r="K2541" t="s">
        <v>13</v>
      </c>
    </row>
    <row r="2542" spans="1:11" x14ac:dyDescent="0.2">
      <c r="A2542" t="s">
        <v>53</v>
      </c>
      <c r="B2542" t="s">
        <v>28</v>
      </c>
      <c r="C2542" t="s">
        <v>13</v>
      </c>
      <c r="D2542" t="s">
        <v>14</v>
      </c>
      <c r="E2542" t="s">
        <v>15</v>
      </c>
      <c r="F2542">
        <v>10</v>
      </c>
      <c r="G2542">
        <v>27.98</v>
      </c>
      <c r="H2542" t="s">
        <v>13</v>
      </c>
      <c r="I2542">
        <v>10</v>
      </c>
      <c r="J2542">
        <v>27.98</v>
      </c>
      <c r="K2542" t="s">
        <v>13</v>
      </c>
    </row>
    <row r="2543" spans="1:11" x14ac:dyDescent="0.2">
      <c r="A2543" t="s">
        <v>53</v>
      </c>
      <c r="B2543" t="s">
        <v>28</v>
      </c>
      <c r="C2543" t="s">
        <v>13</v>
      </c>
      <c r="D2543" t="s">
        <v>14</v>
      </c>
      <c r="E2543" t="s">
        <v>17</v>
      </c>
      <c r="F2543">
        <v>10</v>
      </c>
      <c r="G2543">
        <v>26.87</v>
      </c>
      <c r="H2543" t="s">
        <v>13</v>
      </c>
      <c r="I2543">
        <v>10</v>
      </c>
      <c r="J2543">
        <v>26.87</v>
      </c>
      <c r="K2543" t="s">
        <v>13</v>
      </c>
    </row>
    <row r="2544" spans="1:11" x14ac:dyDescent="0.2">
      <c r="A2544" t="s">
        <v>53</v>
      </c>
      <c r="B2544" t="s">
        <v>28</v>
      </c>
      <c r="C2544" t="s">
        <v>13</v>
      </c>
      <c r="D2544" t="s">
        <v>18</v>
      </c>
      <c r="E2544" t="s">
        <v>15</v>
      </c>
      <c r="F2544">
        <v>50</v>
      </c>
      <c r="G2544">
        <v>291.95</v>
      </c>
      <c r="H2544" t="s">
        <v>13</v>
      </c>
      <c r="I2544">
        <v>40</v>
      </c>
      <c r="J2544">
        <v>233.56</v>
      </c>
      <c r="K2544" t="s">
        <v>13</v>
      </c>
    </row>
    <row r="2545" spans="1:11" x14ac:dyDescent="0.2">
      <c r="A2545" t="s">
        <v>53</v>
      </c>
      <c r="B2545" t="s">
        <v>28</v>
      </c>
      <c r="C2545" t="s">
        <v>13</v>
      </c>
      <c r="D2545" t="s">
        <v>18</v>
      </c>
      <c r="E2545" t="s">
        <v>17</v>
      </c>
      <c r="F2545">
        <v>60</v>
      </c>
      <c r="G2545">
        <v>370.85</v>
      </c>
      <c r="H2545" t="s">
        <v>13</v>
      </c>
      <c r="I2545">
        <v>40</v>
      </c>
      <c r="J2545">
        <v>247.23</v>
      </c>
      <c r="K2545" t="s">
        <v>13</v>
      </c>
    </row>
    <row r="2546" spans="1:11" x14ac:dyDescent="0.2">
      <c r="A2546" t="s">
        <v>53</v>
      </c>
      <c r="B2546" t="s">
        <v>28</v>
      </c>
      <c r="C2546" t="s">
        <v>13</v>
      </c>
      <c r="D2546" t="s">
        <v>19</v>
      </c>
      <c r="E2546" t="s">
        <v>15</v>
      </c>
      <c r="F2546">
        <v>200</v>
      </c>
      <c r="G2546">
        <v>602.21</v>
      </c>
      <c r="H2546" t="s">
        <v>13</v>
      </c>
      <c r="I2546">
        <v>120</v>
      </c>
      <c r="J2546">
        <v>361.33</v>
      </c>
      <c r="K2546" t="s">
        <v>13</v>
      </c>
    </row>
    <row r="2547" spans="1:11" x14ac:dyDescent="0.2">
      <c r="A2547" t="s">
        <v>53</v>
      </c>
      <c r="B2547" t="s">
        <v>28</v>
      </c>
      <c r="C2547" t="s">
        <v>13</v>
      </c>
      <c r="D2547" t="s">
        <v>19</v>
      </c>
      <c r="E2547" t="s">
        <v>17</v>
      </c>
      <c r="F2547">
        <v>240</v>
      </c>
      <c r="G2547">
        <v>764.19</v>
      </c>
      <c r="H2547" t="s">
        <v>13</v>
      </c>
      <c r="I2547">
        <v>150</v>
      </c>
      <c r="J2547">
        <v>477.62</v>
      </c>
      <c r="K2547" t="s">
        <v>13</v>
      </c>
    </row>
    <row r="2548" spans="1:11" x14ac:dyDescent="0.2">
      <c r="A2548" t="s">
        <v>53</v>
      </c>
      <c r="B2548" t="s">
        <v>28</v>
      </c>
      <c r="C2548" t="s">
        <v>13</v>
      </c>
      <c r="D2548" t="s">
        <v>20</v>
      </c>
      <c r="E2548" t="s">
        <v>15</v>
      </c>
      <c r="F2548">
        <v>260</v>
      </c>
      <c r="G2548">
        <v>395.85</v>
      </c>
      <c r="H2548" t="s">
        <v>13</v>
      </c>
      <c r="I2548">
        <v>180</v>
      </c>
      <c r="J2548">
        <v>274.05</v>
      </c>
      <c r="K2548" t="s">
        <v>13</v>
      </c>
    </row>
    <row r="2549" spans="1:11" x14ac:dyDescent="0.2">
      <c r="A2549" t="s">
        <v>53</v>
      </c>
      <c r="B2549" t="s">
        <v>28</v>
      </c>
      <c r="C2549" t="s">
        <v>13</v>
      </c>
      <c r="D2549" t="s">
        <v>20</v>
      </c>
      <c r="E2549" t="s">
        <v>17</v>
      </c>
      <c r="F2549">
        <v>270</v>
      </c>
      <c r="G2549">
        <v>430.28</v>
      </c>
      <c r="H2549" t="s">
        <v>13</v>
      </c>
      <c r="I2549">
        <v>170</v>
      </c>
      <c r="J2549">
        <v>270.92</v>
      </c>
      <c r="K2549" t="s">
        <v>13</v>
      </c>
    </row>
    <row r="2550" spans="1:11" x14ac:dyDescent="0.2">
      <c r="A2550" t="s">
        <v>53</v>
      </c>
      <c r="B2550" t="s">
        <v>28</v>
      </c>
      <c r="C2550" t="s">
        <v>13</v>
      </c>
      <c r="D2550" t="s">
        <v>21</v>
      </c>
      <c r="E2550" t="s">
        <v>15</v>
      </c>
      <c r="F2550">
        <v>210</v>
      </c>
      <c r="G2550">
        <v>588.98</v>
      </c>
      <c r="H2550" t="s">
        <v>13</v>
      </c>
      <c r="I2550">
        <v>160</v>
      </c>
      <c r="J2550">
        <v>448.74</v>
      </c>
      <c r="K2550" t="s">
        <v>13</v>
      </c>
    </row>
    <row r="2551" spans="1:11" x14ac:dyDescent="0.2">
      <c r="A2551" t="s">
        <v>53</v>
      </c>
      <c r="B2551" t="s">
        <v>28</v>
      </c>
      <c r="C2551" t="s">
        <v>13</v>
      </c>
      <c r="D2551" t="s">
        <v>21</v>
      </c>
      <c r="E2551" t="s">
        <v>17</v>
      </c>
      <c r="F2551">
        <v>170</v>
      </c>
      <c r="G2551">
        <v>614.76</v>
      </c>
      <c r="H2551" t="s">
        <v>13</v>
      </c>
      <c r="I2551">
        <v>130</v>
      </c>
      <c r="J2551">
        <v>470.11</v>
      </c>
      <c r="K2551" t="s">
        <v>13</v>
      </c>
    </row>
    <row r="2552" spans="1:11" x14ac:dyDescent="0.2">
      <c r="A2552" t="s">
        <v>53</v>
      </c>
      <c r="B2552" t="s">
        <v>29</v>
      </c>
      <c r="C2552" t="s">
        <v>13</v>
      </c>
      <c r="D2552" t="s">
        <v>14</v>
      </c>
      <c r="E2552" t="s">
        <v>15</v>
      </c>
      <c r="F2552">
        <v>0</v>
      </c>
      <c r="G2552">
        <v>0</v>
      </c>
      <c r="H2552" t="s">
        <v>13</v>
      </c>
      <c r="I2552">
        <v>0</v>
      </c>
      <c r="J2552">
        <v>0</v>
      </c>
      <c r="K2552" t="s">
        <v>13</v>
      </c>
    </row>
    <row r="2553" spans="1:11" x14ac:dyDescent="0.2">
      <c r="A2553" t="s">
        <v>53</v>
      </c>
      <c r="B2553" t="s">
        <v>29</v>
      </c>
      <c r="C2553" t="s">
        <v>13</v>
      </c>
      <c r="D2553" t="s">
        <v>14</v>
      </c>
      <c r="E2553" t="s">
        <v>17</v>
      </c>
      <c r="F2553">
        <v>10</v>
      </c>
      <c r="G2553">
        <v>31.99</v>
      </c>
      <c r="H2553" t="s">
        <v>13</v>
      </c>
      <c r="I2553">
        <v>0</v>
      </c>
      <c r="J2553">
        <v>0</v>
      </c>
      <c r="K2553" t="s">
        <v>13</v>
      </c>
    </row>
    <row r="2554" spans="1:11" x14ac:dyDescent="0.2">
      <c r="A2554" t="s">
        <v>53</v>
      </c>
      <c r="B2554" t="s">
        <v>29</v>
      </c>
      <c r="C2554" t="s">
        <v>13</v>
      </c>
      <c r="D2554" t="s">
        <v>18</v>
      </c>
      <c r="E2554" t="s">
        <v>15</v>
      </c>
      <c r="F2554">
        <v>40</v>
      </c>
      <c r="G2554">
        <v>301.39</v>
      </c>
      <c r="H2554" t="s">
        <v>13</v>
      </c>
      <c r="I2554">
        <v>30</v>
      </c>
      <c r="J2554">
        <v>226.04</v>
      </c>
      <c r="K2554" t="s">
        <v>13</v>
      </c>
    </row>
    <row r="2555" spans="1:11" x14ac:dyDescent="0.2">
      <c r="A2555" t="s">
        <v>53</v>
      </c>
      <c r="B2555" t="s">
        <v>29</v>
      </c>
      <c r="C2555" t="s">
        <v>13</v>
      </c>
      <c r="D2555" t="s">
        <v>18</v>
      </c>
      <c r="E2555" t="s">
        <v>17</v>
      </c>
      <c r="F2555">
        <v>40</v>
      </c>
      <c r="G2555">
        <v>298.22000000000003</v>
      </c>
      <c r="H2555" t="s">
        <v>13</v>
      </c>
      <c r="I2555">
        <v>30</v>
      </c>
      <c r="J2555">
        <v>223.66</v>
      </c>
      <c r="K2555" t="s">
        <v>13</v>
      </c>
    </row>
    <row r="2556" spans="1:11" x14ac:dyDescent="0.2">
      <c r="A2556" t="s">
        <v>53</v>
      </c>
      <c r="B2556" t="s">
        <v>29</v>
      </c>
      <c r="C2556" t="s">
        <v>13</v>
      </c>
      <c r="D2556" t="s">
        <v>19</v>
      </c>
      <c r="E2556" t="s">
        <v>15</v>
      </c>
      <c r="F2556">
        <v>180</v>
      </c>
      <c r="G2556">
        <v>635.05999999999995</v>
      </c>
      <c r="H2556" t="s">
        <v>13</v>
      </c>
      <c r="I2556">
        <v>110</v>
      </c>
      <c r="J2556">
        <v>388.09</v>
      </c>
      <c r="K2556" t="s">
        <v>13</v>
      </c>
    </row>
    <row r="2557" spans="1:11" x14ac:dyDescent="0.2">
      <c r="A2557" t="s">
        <v>53</v>
      </c>
      <c r="B2557" t="s">
        <v>29</v>
      </c>
      <c r="C2557" t="s">
        <v>13</v>
      </c>
      <c r="D2557" t="s">
        <v>19</v>
      </c>
      <c r="E2557" t="s">
        <v>17</v>
      </c>
      <c r="F2557">
        <v>170</v>
      </c>
      <c r="G2557">
        <v>643.72</v>
      </c>
      <c r="H2557" t="s">
        <v>13</v>
      </c>
      <c r="I2557">
        <v>120</v>
      </c>
      <c r="J2557">
        <v>454.39</v>
      </c>
      <c r="K2557" t="s">
        <v>13</v>
      </c>
    </row>
    <row r="2558" spans="1:11" x14ac:dyDescent="0.2">
      <c r="A2558" t="s">
        <v>53</v>
      </c>
      <c r="B2558" t="s">
        <v>29</v>
      </c>
      <c r="C2558" t="s">
        <v>13</v>
      </c>
      <c r="D2558" t="s">
        <v>20</v>
      </c>
      <c r="E2558" t="s">
        <v>15</v>
      </c>
      <c r="F2558">
        <v>170</v>
      </c>
      <c r="G2558">
        <v>318.2</v>
      </c>
      <c r="H2558" t="s">
        <v>13</v>
      </c>
      <c r="I2558">
        <v>120</v>
      </c>
      <c r="J2558">
        <v>224.61</v>
      </c>
      <c r="K2558" t="s">
        <v>13</v>
      </c>
    </row>
    <row r="2559" spans="1:11" x14ac:dyDescent="0.2">
      <c r="A2559" t="s">
        <v>53</v>
      </c>
      <c r="B2559" t="s">
        <v>29</v>
      </c>
      <c r="C2559" t="s">
        <v>13</v>
      </c>
      <c r="D2559" t="s">
        <v>20</v>
      </c>
      <c r="E2559" t="s">
        <v>17</v>
      </c>
      <c r="F2559">
        <v>230</v>
      </c>
      <c r="G2559">
        <v>447.11</v>
      </c>
      <c r="H2559" t="s">
        <v>13</v>
      </c>
      <c r="I2559">
        <v>170</v>
      </c>
      <c r="J2559">
        <v>330.48</v>
      </c>
      <c r="K2559" t="s">
        <v>13</v>
      </c>
    </row>
    <row r="2560" spans="1:11" x14ac:dyDescent="0.2">
      <c r="A2560" t="s">
        <v>53</v>
      </c>
      <c r="B2560" t="s">
        <v>29</v>
      </c>
      <c r="C2560" t="s">
        <v>13</v>
      </c>
      <c r="D2560" t="s">
        <v>21</v>
      </c>
      <c r="E2560" t="s">
        <v>15</v>
      </c>
      <c r="F2560">
        <v>170</v>
      </c>
      <c r="G2560">
        <v>618.77</v>
      </c>
      <c r="H2560" t="s">
        <v>13</v>
      </c>
      <c r="I2560">
        <v>120</v>
      </c>
      <c r="J2560">
        <v>436.78</v>
      </c>
      <c r="K2560" t="s">
        <v>13</v>
      </c>
    </row>
    <row r="2561" spans="1:11" x14ac:dyDescent="0.2">
      <c r="A2561" t="s">
        <v>53</v>
      </c>
      <c r="B2561" t="s">
        <v>29</v>
      </c>
      <c r="C2561" t="s">
        <v>13</v>
      </c>
      <c r="D2561" t="s">
        <v>21</v>
      </c>
      <c r="E2561" t="s">
        <v>17</v>
      </c>
      <c r="F2561">
        <v>120</v>
      </c>
      <c r="G2561">
        <v>569.34</v>
      </c>
      <c r="H2561" t="s">
        <v>13</v>
      </c>
      <c r="I2561">
        <v>90</v>
      </c>
      <c r="J2561">
        <v>427.01</v>
      </c>
      <c r="K2561" t="s">
        <v>13</v>
      </c>
    </row>
    <row r="2562" spans="1:11" x14ac:dyDescent="0.2">
      <c r="A2562" t="s">
        <v>53</v>
      </c>
      <c r="B2562" t="s">
        <v>30</v>
      </c>
      <c r="C2562" t="s">
        <v>13</v>
      </c>
      <c r="D2562" t="s">
        <v>14</v>
      </c>
      <c r="E2562" t="s">
        <v>15</v>
      </c>
      <c r="F2562">
        <v>20</v>
      </c>
      <c r="G2562">
        <v>37.369999999999997</v>
      </c>
      <c r="H2562" t="s">
        <v>13</v>
      </c>
      <c r="I2562">
        <v>20</v>
      </c>
      <c r="J2562">
        <v>37.369999999999997</v>
      </c>
      <c r="K2562" t="s">
        <v>13</v>
      </c>
    </row>
    <row r="2563" spans="1:11" x14ac:dyDescent="0.2">
      <c r="A2563" t="s">
        <v>53</v>
      </c>
      <c r="B2563" t="s">
        <v>30</v>
      </c>
      <c r="C2563" t="s">
        <v>13</v>
      </c>
      <c r="D2563" t="s">
        <v>14</v>
      </c>
      <c r="E2563" t="s">
        <v>17</v>
      </c>
      <c r="F2563">
        <v>20</v>
      </c>
      <c r="G2563">
        <v>35.229999999999997</v>
      </c>
      <c r="H2563" t="s">
        <v>13</v>
      </c>
      <c r="I2563">
        <v>10</v>
      </c>
      <c r="J2563">
        <v>17.61</v>
      </c>
      <c r="K2563" t="s">
        <v>13</v>
      </c>
    </row>
    <row r="2564" spans="1:11" x14ac:dyDescent="0.2">
      <c r="A2564" t="s">
        <v>53</v>
      </c>
      <c r="B2564" t="s">
        <v>30</v>
      </c>
      <c r="C2564" t="s">
        <v>13</v>
      </c>
      <c r="D2564" t="s">
        <v>18</v>
      </c>
      <c r="E2564" t="s">
        <v>15</v>
      </c>
      <c r="F2564">
        <v>70</v>
      </c>
      <c r="G2564">
        <v>255.04</v>
      </c>
      <c r="H2564" t="s">
        <v>13</v>
      </c>
      <c r="I2564">
        <v>50</v>
      </c>
      <c r="J2564">
        <v>182.17</v>
      </c>
      <c r="K2564" t="s">
        <v>13</v>
      </c>
    </row>
    <row r="2565" spans="1:11" x14ac:dyDescent="0.2">
      <c r="A2565" t="s">
        <v>53</v>
      </c>
      <c r="B2565" t="s">
        <v>30</v>
      </c>
      <c r="C2565" t="s">
        <v>13</v>
      </c>
      <c r="D2565" t="s">
        <v>18</v>
      </c>
      <c r="E2565" t="s">
        <v>17</v>
      </c>
      <c r="F2565">
        <v>80</v>
      </c>
      <c r="G2565">
        <v>284.61</v>
      </c>
      <c r="H2565" t="s">
        <v>13</v>
      </c>
      <c r="I2565">
        <v>60</v>
      </c>
      <c r="J2565">
        <v>213.45</v>
      </c>
      <c r="K2565" t="s">
        <v>13</v>
      </c>
    </row>
    <row r="2566" spans="1:11" x14ac:dyDescent="0.2">
      <c r="A2566" t="s">
        <v>53</v>
      </c>
      <c r="B2566" t="s">
        <v>30</v>
      </c>
      <c r="C2566" t="s">
        <v>13</v>
      </c>
      <c r="D2566" t="s">
        <v>19</v>
      </c>
      <c r="E2566" t="s">
        <v>15</v>
      </c>
      <c r="F2566">
        <v>230</v>
      </c>
      <c r="G2566">
        <v>409.88</v>
      </c>
      <c r="H2566" t="s">
        <v>13</v>
      </c>
      <c r="I2566">
        <v>150</v>
      </c>
      <c r="J2566">
        <v>267.31</v>
      </c>
      <c r="K2566" t="s">
        <v>13</v>
      </c>
    </row>
    <row r="2567" spans="1:11" x14ac:dyDescent="0.2">
      <c r="A2567" t="s">
        <v>53</v>
      </c>
      <c r="B2567" t="s">
        <v>30</v>
      </c>
      <c r="C2567" t="s">
        <v>13</v>
      </c>
      <c r="D2567" t="s">
        <v>19</v>
      </c>
      <c r="E2567" t="s">
        <v>17</v>
      </c>
      <c r="F2567">
        <v>220</v>
      </c>
      <c r="G2567">
        <v>381.54</v>
      </c>
      <c r="H2567" t="s">
        <v>13</v>
      </c>
      <c r="I2567">
        <v>150</v>
      </c>
      <c r="J2567">
        <v>260.14</v>
      </c>
      <c r="K2567" t="s">
        <v>13</v>
      </c>
    </row>
    <row r="2568" spans="1:11" x14ac:dyDescent="0.2">
      <c r="A2568" t="s">
        <v>53</v>
      </c>
      <c r="B2568" t="s">
        <v>30</v>
      </c>
      <c r="C2568" t="s">
        <v>13</v>
      </c>
      <c r="D2568" t="s">
        <v>20</v>
      </c>
      <c r="E2568" t="s">
        <v>15</v>
      </c>
      <c r="F2568">
        <v>350</v>
      </c>
      <c r="G2568">
        <v>356.4</v>
      </c>
      <c r="H2568" t="s">
        <v>13</v>
      </c>
      <c r="I2568">
        <v>230</v>
      </c>
      <c r="J2568">
        <v>234.21</v>
      </c>
      <c r="K2568" t="s">
        <v>13</v>
      </c>
    </row>
    <row r="2569" spans="1:11" x14ac:dyDescent="0.2">
      <c r="A2569" t="s">
        <v>53</v>
      </c>
      <c r="B2569" t="s">
        <v>30</v>
      </c>
      <c r="C2569" t="s">
        <v>13</v>
      </c>
      <c r="D2569" t="s">
        <v>20</v>
      </c>
      <c r="E2569" t="s">
        <v>17</v>
      </c>
      <c r="F2569">
        <v>340</v>
      </c>
      <c r="G2569">
        <v>347.05</v>
      </c>
      <c r="H2569" t="s">
        <v>13</v>
      </c>
      <c r="I2569">
        <v>230</v>
      </c>
      <c r="J2569">
        <v>234.77</v>
      </c>
      <c r="K2569" t="s">
        <v>13</v>
      </c>
    </row>
    <row r="2570" spans="1:11" x14ac:dyDescent="0.2">
      <c r="A2570" t="s">
        <v>53</v>
      </c>
      <c r="B2570" t="s">
        <v>30</v>
      </c>
      <c r="C2570" t="s">
        <v>13</v>
      </c>
      <c r="D2570" t="s">
        <v>21</v>
      </c>
      <c r="E2570" t="s">
        <v>15</v>
      </c>
      <c r="F2570">
        <v>290</v>
      </c>
      <c r="G2570">
        <v>579.33000000000004</v>
      </c>
      <c r="H2570" t="s">
        <v>13</v>
      </c>
      <c r="I2570">
        <v>240</v>
      </c>
      <c r="J2570">
        <v>479.44</v>
      </c>
      <c r="K2570" t="s">
        <v>13</v>
      </c>
    </row>
    <row r="2571" spans="1:11" x14ac:dyDescent="0.2">
      <c r="A2571" t="s">
        <v>53</v>
      </c>
      <c r="B2571" t="s">
        <v>30</v>
      </c>
      <c r="C2571" t="s">
        <v>13</v>
      </c>
      <c r="D2571" t="s">
        <v>21</v>
      </c>
      <c r="E2571" t="s">
        <v>17</v>
      </c>
      <c r="F2571">
        <v>220</v>
      </c>
      <c r="G2571">
        <v>564.16999999999996</v>
      </c>
      <c r="H2571" t="s">
        <v>13</v>
      </c>
      <c r="I2571">
        <v>180</v>
      </c>
      <c r="J2571">
        <v>461.6</v>
      </c>
      <c r="K2571" t="s">
        <v>13</v>
      </c>
    </row>
    <row r="2572" spans="1:11" x14ac:dyDescent="0.2">
      <c r="A2572" t="s">
        <v>53</v>
      </c>
      <c r="B2572" t="s">
        <v>31</v>
      </c>
      <c r="C2572" t="s">
        <v>13</v>
      </c>
      <c r="D2572" t="s">
        <v>14</v>
      </c>
      <c r="E2572" t="s">
        <v>15</v>
      </c>
      <c r="F2572">
        <v>40</v>
      </c>
      <c r="G2572">
        <v>36.99</v>
      </c>
      <c r="H2572" t="s">
        <v>13</v>
      </c>
      <c r="I2572">
        <v>20</v>
      </c>
      <c r="J2572">
        <v>18.5</v>
      </c>
      <c r="K2572" t="s">
        <v>13</v>
      </c>
    </row>
    <row r="2573" spans="1:11" x14ac:dyDescent="0.2">
      <c r="A2573" t="s">
        <v>53</v>
      </c>
      <c r="B2573" t="s">
        <v>31</v>
      </c>
      <c r="C2573" t="s">
        <v>13</v>
      </c>
      <c r="D2573" t="s">
        <v>14</v>
      </c>
      <c r="E2573" t="s">
        <v>17</v>
      </c>
      <c r="F2573">
        <v>30</v>
      </c>
      <c r="G2573">
        <v>26.5</v>
      </c>
      <c r="H2573" t="s">
        <v>13</v>
      </c>
      <c r="I2573">
        <v>20</v>
      </c>
      <c r="J2573">
        <v>17.670000000000002</v>
      </c>
      <c r="K2573" t="s">
        <v>13</v>
      </c>
    </row>
    <row r="2574" spans="1:11" x14ac:dyDescent="0.2">
      <c r="A2574" t="s">
        <v>53</v>
      </c>
      <c r="B2574" t="s">
        <v>31</v>
      </c>
      <c r="C2574" t="s">
        <v>13</v>
      </c>
      <c r="D2574" t="s">
        <v>18</v>
      </c>
      <c r="E2574" t="s">
        <v>15</v>
      </c>
      <c r="F2574">
        <v>150</v>
      </c>
      <c r="G2574">
        <v>246.92</v>
      </c>
      <c r="H2574" t="s">
        <v>13</v>
      </c>
      <c r="I2574">
        <v>100</v>
      </c>
      <c r="J2574">
        <v>164.61</v>
      </c>
      <c r="K2574" t="s">
        <v>13</v>
      </c>
    </row>
    <row r="2575" spans="1:11" x14ac:dyDescent="0.2">
      <c r="A2575" t="s">
        <v>53</v>
      </c>
      <c r="B2575" t="s">
        <v>31</v>
      </c>
      <c r="C2575" t="s">
        <v>13</v>
      </c>
      <c r="D2575" t="s">
        <v>18</v>
      </c>
      <c r="E2575" t="s">
        <v>17</v>
      </c>
      <c r="F2575">
        <v>180</v>
      </c>
      <c r="G2575">
        <v>301.95</v>
      </c>
      <c r="H2575" t="s">
        <v>13</v>
      </c>
      <c r="I2575">
        <v>120</v>
      </c>
      <c r="J2575">
        <v>201.3</v>
      </c>
      <c r="K2575" t="s">
        <v>13</v>
      </c>
    </row>
    <row r="2576" spans="1:11" x14ac:dyDescent="0.2">
      <c r="A2576" t="s">
        <v>53</v>
      </c>
      <c r="B2576" t="s">
        <v>31</v>
      </c>
      <c r="C2576" t="s">
        <v>13</v>
      </c>
      <c r="D2576" t="s">
        <v>19</v>
      </c>
      <c r="E2576" t="s">
        <v>15</v>
      </c>
      <c r="F2576">
        <v>630</v>
      </c>
      <c r="G2576">
        <v>539.38</v>
      </c>
      <c r="H2576" t="s">
        <v>13</v>
      </c>
      <c r="I2576">
        <v>430</v>
      </c>
      <c r="J2576">
        <v>368.15</v>
      </c>
      <c r="K2576" t="s">
        <v>13</v>
      </c>
    </row>
    <row r="2577" spans="1:11" x14ac:dyDescent="0.2">
      <c r="A2577" t="s">
        <v>53</v>
      </c>
      <c r="B2577" t="s">
        <v>31</v>
      </c>
      <c r="C2577" t="s">
        <v>13</v>
      </c>
      <c r="D2577" t="s">
        <v>19</v>
      </c>
      <c r="E2577" t="s">
        <v>17</v>
      </c>
      <c r="F2577">
        <v>800</v>
      </c>
      <c r="G2577">
        <v>713</v>
      </c>
      <c r="H2577" t="s">
        <v>13</v>
      </c>
      <c r="I2577">
        <v>530</v>
      </c>
      <c r="J2577">
        <v>472.36</v>
      </c>
      <c r="K2577" t="s">
        <v>13</v>
      </c>
    </row>
    <row r="2578" spans="1:11" x14ac:dyDescent="0.2">
      <c r="A2578" t="s">
        <v>53</v>
      </c>
      <c r="B2578" t="s">
        <v>31</v>
      </c>
      <c r="C2578" t="s">
        <v>13</v>
      </c>
      <c r="D2578" t="s">
        <v>20</v>
      </c>
      <c r="E2578" t="s">
        <v>15</v>
      </c>
      <c r="F2578">
        <v>900</v>
      </c>
      <c r="G2578">
        <v>457.92</v>
      </c>
      <c r="H2578" t="s">
        <v>13</v>
      </c>
      <c r="I2578">
        <v>600</v>
      </c>
      <c r="J2578">
        <v>305.27999999999997</v>
      </c>
      <c r="K2578" t="s">
        <v>13</v>
      </c>
    </row>
    <row r="2579" spans="1:11" x14ac:dyDescent="0.2">
      <c r="A2579" t="s">
        <v>53</v>
      </c>
      <c r="B2579" t="s">
        <v>31</v>
      </c>
      <c r="C2579" t="s">
        <v>13</v>
      </c>
      <c r="D2579" t="s">
        <v>20</v>
      </c>
      <c r="E2579" t="s">
        <v>17</v>
      </c>
      <c r="F2579">
        <v>1050</v>
      </c>
      <c r="G2579">
        <v>572.96</v>
      </c>
      <c r="H2579" t="s">
        <v>13</v>
      </c>
      <c r="I2579">
        <v>730</v>
      </c>
      <c r="J2579">
        <v>398.34</v>
      </c>
      <c r="K2579" t="s">
        <v>13</v>
      </c>
    </row>
    <row r="2580" spans="1:11" x14ac:dyDescent="0.2">
      <c r="A2580" t="s">
        <v>53</v>
      </c>
      <c r="B2580" t="s">
        <v>31</v>
      </c>
      <c r="C2580" t="s">
        <v>13</v>
      </c>
      <c r="D2580" t="s">
        <v>21</v>
      </c>
      <c r="E2580" t="s">
        <v>15</v>
      </c>
      <c r="F2580">
        <v>590</v>
      </c>
      <c r="G2580">
        <v>564.76</v>
      </c>
      <c r="H2580" t="s">
        <v>13</v>
      </c>
      <c r="I2580">
        <v>470</v>
      </c>
      <c r="J2580">
        <v>449.89</v>
      </c>
      <c r="K2580" t="s">
        <v>13</v>
      </c>
    </row>
    <row r="2581" spans="1:11" x14ac:dyDescent="0.2">
      <c r="A2581" t="s">
        <v>53</v>
      </c>
      <c r="B2581" t="s">
        <v>31</v>
      </c>
      <c r="C2581" t="s">
        <v>13</v>
      </c>
      <c r="D2581" t="s">
        <v>21</v>
      </c>
      <c r="E2581" t="s">
        <v>17</v>
      </c>
      <c r="F2581">
        <v>440</v>
      </c>
      <c r="G2581">
        <v>603.89</v>
      </c>
      <c r="H2581" t="s">
        <v>13</v>
      </c>
      <c r="I2581">
        <v>340</v>
      </c>
      <c r="J2581">
        <v>466.64</v>
      </c>
      <c r="K2581" t="s">
        <v>13</v>
      </c>
    </row>
    <row r="2582" spans="1:11" x14ac:dyDescent="0.2">
      <c r="A2582" t="s">
        <v>53</v>
      </c>
      <c r="B2582" t="s">
        <v>32</v>
      </c>
      <c r="C2582" t="s">
        <v>13</v>
      </c>
      <c r="D2582" t="s">
        <v>14</v>
      </c>
      <c r="E2582" t="s">
        <v>15</v>
      </c>
      <c r="F2582">
        <v>10</v>
      </c>
      <c r="G2582">
        <v>32.29</v>
      </c>
      <c r="H2582" t="s">
        <v>13</v>
      </c>
      <c r="I2582">
        <v>10</v>
      </c>
      <c r="J2582">
        <v>32.29</v>
      </c>
      <c r="K2582" t="s">
        <v>13</v>
      </c>
    </row>
    <row r="2583" spans="1:11" x14ac:dyDescent="0.2">
      <c r="A2583" t="s">
        <v>53</v>
      </c>
      <c r="B2583" t="s">
        <v>32</v>
      </c>
      <c r="C2583" t="s">
        <v>13</v>
      </c>
      <c r="D2583" t="s">
        <v>14</v>
      </c>
      <c r="E2583" t="s">
        <v>17</v>
      </c>
      <c r="F2583">
        <v>0</v>
      </c>
      <c r="G2583">
        <v>0</v>
      </c>
      <c r="H2583" t="s">
        <v>13</v>
      </c>
      <c r="I2583">
        <v>0</v>
      </c>
      <c r="J2583">
        <v>0</v>
      </c>
      <c r="K2583" t="s">
        <v>13</v>
      </c>
    </row>
    <row r="2584" spans="1:11" x14ac:dyDescent="0.2">
      <c r="A2584" t="s">
        <v>53</v>
      </c>
      <c r="B2584" t="s">
        <v>32</v>
      </c>
      <c r="C2584" t="s">
        <v>13</v>
      </c>
      <c r="D2584" t="s">
        <v>18</v>
      </c>
      <c r="E2584" t="s">
        <v>15</v>
      </c>
      <c r="F2584">
        <v>50</v>
      </c>
      <c r="G2584">
        <v>474.11</v>
      </c>
      <c r="H2584" t="s">
        <v>13</v>
      </c>
      <c r="I2584">
        <v>40</v>
      </c>
      <c r="J2584">
        <v>379.29</v>
      </c>
      <c r="K2584" t="s">
        <v>13</v>
      </c>
    </row>
    <row r="2585" spans="1:11" x14ac:dyDescent="0.2">
      <c r="A2585" t="s">
        <v>53</v>
      </c>
      <c r="B2585" t="s">
        <v>32</v>
      </c>
      <c r="C2585" t="s">
        <v>13</v>
      </c>
      <c r="D2585" t="s">
        <v>18</v>
      </c>
      <c r="E2585" t="s">
        <v>17</v>
      </c>
      <c r="F2585">
        <v>60</v>
      </c>
      <c r="G2585">
        <v>493.26</v>
      </c>
      <c r="H2585" t="s">
        <v>13</v>
      </c>
      <c r="I2585">
        <v>40</v>
      </c>
      <c r="J2585">
        <v>328.84</v>
      </c>
      <c r="K2585" t="s">
        <v>13</v>
      </c>
    </row>
    <row r="2586" spans="1:11" x14ac:dyDescent="0.2">
      <c r="A2586" t="s">
        <v>53</v>
      </c>
      <c r="B2586" t="s">
        <v>32</v>
      </c>
      <c r="C2586" t="s">
        <v>13</v>
      </c>
      <c r="D2586" t="s">
        <v>19</v>
      </c>
      <c r="E2586" t="s">
        <v>15</v>
      </c>
      <c r="F2586">
        <v>130</v>
      </c>
      <c r="G2586">
        <v>487.51</v>
      </c>
      <c r="H2586" t="s">
        <v>13</v>
      </c>
      <c r="I2586">
        <v>100</v>
      </c>
      <c r="J2586">
        <v>375.01</v>
      </c>
      <c r="K2586" t="s">
        <v>13</v>
      </c>
    </row>
    <row r="2587" spans="1:11" x14ac:dyDescent="0.2">
      <c r="A2587" t="s">
        <v>53</v>
      </c>
      <c r="B2587" t="s">
        <v>32</v>
      </c>
      <c r="C2587" t="s">
        <v>13</v>
      </c>
      <c r="D2587" t="s">
        <v>19</v>
      </c>
      <c r="E2587" t="s">
        <v>17</v>
      </c>
      <c r="F2587">
        <v>170</v>
      </c>
      <c r="G2587">
        <v>666.01</v>
      </c>
      <c r="H2587" t="s">
        <v>13</v>
      </c>
      <c r="I2587">
        <v>120</v>
      </c>
      <c r="J2587">
        <v>470.13</v>
      </c>
      <c r="K2587" t="s">
        <v>13</v>
      </c>
    </row>
    <row r="2588" spans="1:11" x14ac:dyDescent="0.2">
      <c r="A2588" t="s">
        <v>53</v>
      </c>
      <c r="B2588" t="s">
        <v>32</v>
      </c>
      <c r="C2588" t="s">
        <v>13</v>
      </c>
      <c r="D2588" t="s">
        <v>20</v>
      </c>
      <c r="E2588" t="s">
        <v>15</v>
      </c>
      <c r="F2588">
        <v>270</v>
      </c>
      <c r="G2588">
        <v>444.05</v>
      </c>
      <c r="H2588" t="s">
        <v>13</v>
      </c>
      <c r="I2588">
        <v>210</v>
      </c>
      <c r="J2588">
        <v>345.37</v>
      </c>
      <c r="K2588" t="s">
        <v>13</v>
      </c>
    </row>
    <row r="2589" spans="1:11" x14ac:dyDescent="0.2">
      <c r="A2589" t="s">
        <v>53</v>
      </c>
      <c r="B2589" t="s">
        <v>32</v>
      </c>
      <c r="C2589" t="s">
        <v>13</v>
      </c>
      <c r="D2589" t="s">
        <v>20</v>
      </c>
      <c r="E2589" t="s">
        <v>17</v>
      </c>
      <c r="F2589">
        <v>280</v>
      </c>
      <c r="G2589">
        <v>479.62</v>
      </c>
      <c r="H2589" t="s">
        <v>13</v>
      </c>
      <c r="I2589">
        <v>220</v>
      </c>
      <c r="J2589">
        <v>376.84</v>
      </c>
      <c r="K2589" t="s">
        <v>13</v>
      </c>
    </row>
    <row r="2590" spans="1:11" x14ac:dyDescent="0.2">
      <c r="A2590" t="s">
        <v>53</v>
      </c>
      <c r="B2590" t="s">
        <v>32</v>
      </c>
      <c r="C2590" t="s">
        <v>13</v>
      </c>
      <c r="D2590" t="s">
        <v>21</v>
      </c>
      <c r="E2590" t="s">
        <v>15</v>
      </c>
      <c r="F2590">
        <v>190</v>
      </c>
      <c r="G2590">
        <v>555.62</v>
      </c>
      <c r="H2590" t="s">
        <v>13</v>
      </c>
      <c r="I2590">
        <v>170</v>
      </c>
      <c r="J2590">
        <v>497.13</v>
      </c>
      <c r="K2590" t="s">
        <v>13</v>
      </c>
    </row>
    <row r="2591" spans="1:11" x14ac:dyDescent="0.2">
      <c r="A2591" t="s">
        <v>53</v>
      </c>
      <c r="B2591" t="s">
        <v>32</v>
      </c>
      <c r="C2591" t="s">
        <v>13</v>
      </c>
      <c r="D2591" t="s">
        <v>21</v>
      </c>
      <c r="E2591" t="s">
        <v>17</v>
      </c>
      <c r="F2591">
        <v>140</v>
      </c>
      <c r="G2591">
        <v>512.99</v>
      </c>
      <c r="H2591" t="s">
        <v>13</v>
      </c>
      <c r="I2591">
        <v>120</v>
      </c>
      <c r="J2591">
        <v>439.71</v>
      </c>
      <c r="K2591" t="s">
        <v>13</v>
      </c>
    </row>
    <row r="2592" spans="1:11" x14ac:dyDescent="0.2">
      <c r="A2592" t="s">
        <v>53</v>
      </c>
      <c r="B2592" t="s">
        <v>33</v>
      </c>
      <c r="C2592" t="s">
        <v>13</v>
      </c>
      <c r="D2592" t="s">
        <v>14</v>
      </c>
      <c r="E2592" t="s">
        <v>15</v>
      </c>
      <c r="F2592">
        <v>40</v>
      </c>
      <c r="G2592">
        <v>59.58</v>
      </c>
      <c r="H2592" t="s">
        <v>13</v>
      </c>
      <c r="I2592">
        <v>20</v>
      </c>
      <c r="J2592">
        <v>29.79</v>
      </c>
      <c r="K2592" t="s">
        <v>13</v>
      </c>
    </row>
    <row r="2593" spans="1:11" x14ac:dyDescent="0.2">
      <c r="A2593" t="s">
        <v>53</v>
      </c>
      <c r="B2593" t="s">
        <v>33</v>
      </c>
      <c r="C2593" t="s">
        <v>13</v>
      </c>
      <c r="D2593" t="s">
        <v>14</v>
      </c>
      <c r="E2593" t="s">
        <v>17</v>
      </c>
      <c r="F2593">
        <v>20</v>
      </c>
      <c r="G2593">
        <v>28.58</v>
      </c>
      <c r="H2593" t="s">
        <v>13</v>
      </c>
      <c r="I2593">
        <v>10</v>
      </c>
      <c r="J2593">
        <v>14.29</v>
      </c>
      <c r="K2593" t="s">
        <v>13</v>
      </c>
    </row>
    <row r="2594" spans="1:11" x14ac:dyDescent="0.2">
      <c r="A2594" t="s">
        <v>53</v>
      </c>
      <c r="B2594" t="s">
        <v>33</v>
      </c>
      <c r="C2594" t="s">
        <v>13</v>
      </c>
      <c r="D2594" t="s">
        <v>18</v>
      </c>
      <c r="E2594" t="s">
        <v>15</v>
      </c>
      <c r="F2594">
        <v>90</v>
      </c>
      <c r="G2594">
        <v>327.58999999999997</v>
      </c>
      <c r="H2594" t="s">
        <v>13</v>
      </c>
      <c r="I2594">
        <v>60</v>
      </c>
      <c r="J2594">
        <v>218.4</v>
      </c>
      <c r="K2594" t="s">
        <v>13</v>
      </c>
    </row>
    <row r="2595" spans="1:11" x14ac:dyDescent="0.2">
      <c r="A2595" t="s">
        <v>53</v>
      </c>
      <c r="B2595" t="s">
        <v>33</v>
      </c>
      <c r="C2595" t="s">
        <v>13</v>
      </c>
      <c r="D2595" t="s">
        <v>18</v>
      </c>
      <c r="E2595" t="s">
        <v>17</v>
      </c>
      <c r="F2595">
        <v>90</v>
      </c>
      <c r="G2595">
        <v>324.91000000000003</v>
      </c>
      <c r="H2595" t="s">
        <v>13</v>
      </c>
      <c r="I2595">
        <v>70</v>
      </c>
      <c r="J2595">
        <v>252.71</v>
      </c>
      <c r="K2595" t="s">
        <v>13</v>
      </c>
    </row>
    <row r="2596" spans="1:11" x14ac:dyDescent="0.2">
      <c r="A2596" t="s">
        <v>53</v>
      </c>
      <c r="B2596" t="s">
        <v>33</v>
      </c>
      <c r="C2596" t="s">
        <v>13</v>
      </c>
      <c r="D2596" t="s">
        <v>19</v>
      </c>
      <c r="E2596" t="s">
        <v>15</v>
      </c>
      <c r="F2596">
        <v>340</v>
      </c>
      <c r="G2596">
        <v>530.82000000000005</v>
      </c>
      <c r="H2596" t="s">
        <v>13</v>
      </c>
      <c r="I2596">
        <v>220</v>
      </c>
      <c r="J2596">
        <v>343.47</v>
      </c>
      <c r="K2596" t="s">
        <v>13</v>
      </c>
    </row>
    <row r="2597" spans="1:11" x14ac:dyDescent="0.2">
      <c r="A2597" t="s">
        <v>53</v>
      </c>
      <c r="B2597" t="s">
        <v>33</v>
      </c>
      <c r="C2597" t="s">
        <v>13</v>
      </c>
      <c r="D2597" t="s">
        <v>19</v>
      </c>
      <c r="E2597" t="s">
        <v>17</v>
      </c>
      <c r="F2597">
        <v>400</v>
      </c>
      <c r="G2597">
        <v>661.26</v>
      </c>
      <c r="H2597" t="s">
        <v>13</v>
      </c>
      <c r="I2597">
        <v>290</v>
      </c>
      <c r="J2597">
        <v>479.41</v>
      </c>
      <c r="K2597" t="s">
        <v>13</v>
      </c>
    </row>
    <row r="2598" spans="1:11" x14ac:dyDescent="0.2">
      <c r="A2598" t="s">
        <v>53</v>
      </c>
      <c r="B2598" t="s">
        <v>33</v>
      </c>
      <c r="C2598" t="s">
        <v>13</v>
      </c>
      <c r="D2598" t="s">
        <v>20</v>
      </c>
      <c r="E2598" t="s">
        <v>15</v>
      </c>
      <c r="F2598">
        <v>540</v>
      </c>
      <c r="G2598">
        <v>454.29</v>
      </c>
      <c r="H2598" t="s">
        <v>13</v>
      </c>
      <c r="I2598">
        <v>380</v>
      </c>
      <c r="J2598">
        <v>319.68</v>
      </c>
      <c r="K2598" t="s">
        <v>13</v>
      </c>
    </row>
    <row r="2599" spans="1:11" x14ac:dyDescent="0.2">
      <c r="A2599" t="s">
        <v>53</v>
      </c>
      <c r="B2599" t="s">
        <v>33</v>
      </c>
      <c r="C2599" t="s">
        <v>13</v>
      </c>
      <c r="D2599" t="s">
        <v>20</v>
      </c>
      <c r="E2599" t="s">
        <v>17</v>
      </c>
      <c r="F2599">
        <v>520</v>
      </c>
      <c r="G2599">
        <v>466.43</v>
      </c>
      <c r="H2599" t="s">
        <v>13</v>
      </c>
      <c r="I2599">
        <v>390</v>
      </c>
      <c r="J2599">
        <v>349.83</v>
      </c>
      <c r="K2599" t="s">
        <v>13</v>
      </c>
    </row>
    <row r="2600" spans="1:11" x14ac:dyDescent="0.2">
      <c r="A2600" t="s">
        <v>53</v>
      </c>
      <c r="B2600" t="s">
        <v>33</v>
      </c>
      <c r="C2600" t="s">
        <v>13</v>
      </c>
      <c r="D2600" t="s">
        <v>21</v>
      </c>
      <c r="E2600" t="s">
        <v>15</v>
      </c>
      <c r="F2600">
        <v>290</v>
      </c>
      <c r="G2600">
        <v>490.21</v>
      </c>
      <c r="H2600" t="s">
        <v>13</v>
      </c>
      <c r="I2600">
        <v>240</v>
      </c>
      <c r="J2600">
        <v>405.69</v>
      </c>
      <c r="K2600" t="s">
        <v>13</v>
      </c>
    </row>
    <row r="2601" spans="1:11" x14ac:dyDescent="0.2">
      <c r="A2601" t="s">
        <v>53</v>
      </c>
      <c r="B2601" t="s">
        <v>33</v>
      </c>
      <c r="C2601" t="s">
        <v>13</v>
      </c>
      <c r="D2601" t="s">
        <v>21</v>
      </c>
      <c r="E2601" t="s">
        <v>17</v>
      </c>
      <c r="F2601">
        <v>220</v>
      </c>
      <c r="G2601">
        <v>510.33</v>
      </c>
      <c r="H2601" t="s">
        <v>13</v>
      </c>
      <c r="I2601">
        <v>170</v>
      </c>
      <c r="J2601">
        <v>394.35</v>
      </c>
      <c r="K2601" t="s">
        <v>13</v>
      </c>
    </row>
    <row r="2602" spans="1:11" x14ac:dyDescent="0.2">
      <c r="A2602" t="s">
        <v>53</v>
      </c>
      <c r="B2602" t="s">
        <v>34</v>
      </c>
      <c r="C2602" t="s">
        <v>13</v>
      </c>
      <c r="D2602" t="s">
        <v>14</v>
      </c>
      <c r="E2602" t="s">
        <v>15</v>
      </c>
      <c r="F2602">
        <v>50</v>
      </c>
      <c r="G2602">
        <v>64.61</v>
      </c>
      <c r="H2602" t="s">
        <v>13</v>
      </c>
      <c r="I2602">
        <v>40</v>
      </c>
      <c r="J2602">
        <v>51.69</v>
      </c>
      <c r="K2602" t="s">
        <v>13</v>
      </c>
    </row>
    <row r="2603" spans="1:11" x14ac:dyDescent="0.2">
      <c r="A2603" t="s">
        <v>53</v>
      </c>
      <c r="B2603" t="s">
        <v>34</v>
      </c>
      <c r="C2603" t="s">
        <v>13</v>
      </c>
      <c r="D2603" t="s">
        <v>14</v>
      </c>
      <c r="E2603" t="s">
        <v>17</v>
      </c>
      <c r="F2603">
        <v>20</v>
      </c>
      <c r="G2603">
        <v>24.52</v>
      </c>
      <c r="H2603" t="s">
        <v>13</v>
      </c>
      <c r="I2603">
        <v>20</v>
      </c>
      <c r="J2603">
        <v>24.52</v>
      </c>
      <c r="K2603" t="s">
        <v>13</v>
      </c>
    </row>
    <row r="2604" spans="1:11" x14ac:dyDescent="0.2">
      <c r="A2604" t="s">
        <v>53</v>
      </c>
      <c r="B2604" t="s">
        <v>34</v>
      </c>
      <c r="C2604" t="s">
        <v>13</v>
      </c>
      <c r="D2604" t="s">
        <v>18</v>
      </c>
      <c r="E2604" t="s">
        <v>15</v>
      </c>
      <c r="F2604">
        <v>70</v>
      </c>
      <c r="G2604">
        <v>152.66999999999999</v>
      </c>
      <c r="H2604" t="s">
        <v>13</v>
      </c>
      <c r="I2604">
        <v>50</v>
      </c>
      <c r="J2604">
        <v>109.05</v>
      </c>
      <c r="K2604" t="s">
        <v>13</v>
      </c>
    </row>
    <row r="2605" spans="1:11" x14ac:dyDescent="0.2">
      <c r="A2605" t="s">
        <v>53</v>
      </c>
      <c r="B2605" t="s">
        <v>34</v>
      </c>
      <c r="C2605" t="s">
        <v>13</v>
      </c>
      <c r="D2605" t="s">
        <v>18</v>
      </c>
      <c r="E2605" t="s">
        <v>17</v>
      </c>
      <c r="F2605">
        <v>140</v>
      </c>
      <c r="G2605">
        <v>321.02999999999997</v>
      </c>
      <c r="H2605" t="s">
        <v>13</v>
      </c>
      <c r="I2605">
        <v>100</v>
      </c>
      <c r="J2605">
        <v>229.31</v>
      </c>
      <c r="K2605" t="s">
        <v>13</v>
      </c>
    </row>
    <row r="2606" spans="1:11" x14ac:dyDescent="0.2">
      <c r="A2606" t="s">
        <v>53</v>
      </c>
      <c r="B2606" t="s">
        <v>34</v>
      </c>
      <c r="C2606" t="s">
        <v>13</v>
      </c>
      <c r="D2606" t="s">
        <v>19</v>
      </c>
      <c r="E2606" t="s">
        <v>15</v>
      </c>
      <c r="F2606">
        <v>350</v>
      </c>
      <c r="G2606">
        <v>379.98</v>
      </c>
      <c r="H2606" t="s">
        <v>13</v>
      </c>
      <c r="I2606">
        <v>260</v>
      </c>
      <c r="J2606">
        <v>282.27</v>
      </c>
      <c r="K2606" t="s">
        <v>13</v>
      </c>
    </row>
    <row r="2607" spans="1:11" x14ac:dyDescent="0.2">
      <c r="A2607" t="s">
        <v>53</v>
      </c>
      <c r="B2607" t="s">
        <v>34</v>
      </c>
      <c r="C2607" t="s">
        <v>13</v>
      </c>
      <c r="D2607" t="s">
        <v>19</v>
      </c>
      <c r="E2607" t="s">
        <v>17</v>
      </c>
      <c r="F2607">
        <v>420</v>
      </c>
      <c r="G2607">
        <v>467.47</v>
      </c>
      <c r="H2607" t="s">
        <v>13</v>
      </c>
      <c r="I2607">
        <v>320</v>
      </c>
      <c r="J2607">
        <v>356.16</v>
      </c>
      <c r="K2607" t="s">
        <v>13</v>
      </c>
    </row>
    <row r="2608" spans="1:11" x14ac:dyDescent="0.2">
      <c r="A2608" t="s">
        <v>53</v>
      </c>
      <c r="B2608" t="s">
        <v>34</v>
      </c>
      <c r="C2608" t="s">
        <v>13</v>
      </c>
      <c r="D2608" t="s">
        <v>20</v>
      </c>
      <c r="E2608" t="s">
        <v>15</v>
      </c>
      <c r="F2608">
        <v>490</v>
      </c>
      <c r="G2608">
        <v>353.99</v>
      </c>
      <c r="H2608" t="s">
        <v>13</v>
      </c>
      <c r="I2608">
        <v>360</v>
      </c>
      <c r="J2608">
        <v>260.07</v>
      </c>
      <c r="K2608" t="s">
        <v>13</v>
      </c>
    </row>
    <row r="2609" spans="1:11" x14ac:dyDescent="0.2">
      <c r="A2609" t="s">
        <v>53</v>
      </c>
      <c r="B2609" t="s">
        <v>34</v>
      </c>
      <c r="C2609" t="s">
        <v>13</v>
      </c>
      <c r="D2609" t="s">
        <v>20</v>
      </c>
      <c r="E2609" t="s">
        <v>17</v>
      </c>
      <c r="F2609">
        <v>600</v>
      </c>
      <c r="G2609">
        <v>448.54</v>
      </c>
      <c r="H2609" t="s">
        <v>13</v>
      </c>
      <c r="I2609">
        <v>460</v>
      </c>
      <c r="J2609">
        <v>343.88</v>
      </c>
      <c r="K2609" t="s">
        <v>13</v>
      </c>
    </row>
    <row r="2610" spans="1:11" x14ac:dyDescent="0.2">
      <c r="A2610" t="s">
        <v>53</v>
      </c>
      <c r="B2610" t="s">
        <v>34</v>
      </c>
      <c r="C2610" t="s">
        <v>13</v>
      </c>
      <c r="D2610" t="s">
        <v>21</v>
      </c>
      <c r="E2610" t="s">
        <v>15</v>
      </c>
      <c r="F2610">
        <v>480</v>
      </c>
      <c r="G2610">
        <v>679.25</v>
      </c>
      <c r="H2610" t="s">
        <v>13</v>
      </c>
      <c r="I2610">
        <v>380</v>
      </c>
      <c r="J2610">
        <v>537.74</v>
      </c>
      <c r="K2610" t="s">
        <v>13</v>
      </c>
    </row>
    <row r="2611" spans="1:11" x14ac:dyDescent="0.2">
      <c r="A2611" t="s">
        <v>53</v>
      </c>
      <c r="B2611" t="s">
        <v>34</v>
      </c>
      <c r="C2611" t="s">
        <v>13</v>
      </c>
      <c r="D2611" t="s">
        <v>21</v>
      </c>
      <c r="E2611" t="s">
        <v>17</v>
      </c>
      <c r="F2611">
        <v>380</v>
      </c>
      <c r="G2611">
        <v>726.31</v>
      </c>
      <c r="H2611" t="s">
        <v>13</v>
      </c>
      <c r="I2611">
        <v>260</v>
      </c>
      <c r="J2611">
        <v>496.95</v>
      </c>
      <c r="K2611" t="s">
        <v>13</v>
      </c>
    </row>
    <row r="2612" spans="1:11" x14ac:dyDescent="0.2">
      <c r="A2612" t="s">
        <v>53</v>
      </c>
      <c r="B2612" t="s">
        <v>35</v>
      </c>
      <c r="C2612" t="s">
        <v>13</v>
      </c>
      <c r="D2612" t="s">
        <v>14</v>
      </c>
      <c r="E2612" t="s">
        <v>15</v>
      </c>
      <c r="F2612">
        <v>0</v>
      </c>
      <c r="G2612">
        <v>0</v>
      </c>
      <c r="H2612" t="s">
        <v>13</v>
      </c>
      <c r="I2612">
        <v>0</v>
      </c>
      <c r="J2612">
        <v>0</v>
      </c>
      <c r="K2612" t="s">
        <v>13</v>
      </c>
    </row>
    <row r="2613" spans="1:11" x14ac:dyDescent="0.2">
      <c r="A2613" t="s">
        <v>53</v>
      </c>
      <c r="B2613" t="s">
        <v>35</v>
      </c>
      <c r="C2613" t="s">
        <v>13</v>
      </c>
      <c r="D2613" t="s">
        <v>14</v>
      </c>
      <c r="E2613" t="s">
        <v>17</v>
      </c>
      <c r="F2613">
        <v>0</v>
      </c>
      <c r="G2613">
        <v>0</v>
      </c>
      <c r="H2613" t="s">
        <v>13</v>
      </c>
      <c r="I2613">
        <v>0</v>
      </c>
      <c r="J2613">
        <v>0</v>
      </c>
      <c r="K2613" t="s">
        <v>13</v>
      </c>
    </row>
    <row r="2614" spans="1:11" x14ac:dyDescent="0.2">
      <c r="A2614" t="s">
        <v>53</v>
      </c>
      <c r="B2614" t="s">
        <v>35</v>
      </c>
      <c r="C2614" t="s">
        <v>13</v>
      </c>
      <c r="D2614" t="s">
        <v>18</v>
      </c>
      <c r="E2614" t="s">
        <v>15</v>
      </c>
      <c r="F2614">
        <v>0</v>
      </c>
      <c r="G2614">
        <v>0</v>
      </c>
      <c r="H2614" t="s">
        <v>13</v>
      </c>
      <c r="I2614">
        <v>0</v>
      </c>
      <c r="J2614">
        <v>0</v>
      </c>
      <c r="K2614" t="s">
        <v>13</v>
      </c>
    </row>
    <row r="2615" spans="1:11" x14ac:dyDescent="0.2">
      <c r="A2615" t="s">
        <v>53</v>
      </c>
      <c r="B2615" t="s">
        <v>35</v>
      </c>
      <c r="C2615" t="s">
        <v>13</v>
      </c>
      <c r="D2615" t="s">
        <v>18</v>
      </c>
      <c r="E2615" t="s">
        <v>17</v>
      </c>
      <c r="F2615">
        <v>0</v>
      </c>
      <c r="G2615">
        <v>0</v>
      </c>
      <c r="H2615" t="s">
        <v>13</v>
      </c>
      <c r="I2615">
        <v>0</v>
      </c>
      <c r="J2615">
        <v>0</v>
      </c>
      <c r="K2615" t="s">
        <v>13</v>
      </c>
    </row>
    <row r="2616" spans="1:11" x14ac:dyDescent="0.2">
      <c r="A2616" t="s">
        <v>53</v>
      </c>
      <c r="B2616" t="s">
        <v>35</v>
      </c>
      <c r="C2616" t="s">
        <v>13</v>
      </c>
      <c r="D2616" t="s">
        <v>19</v>
      </c>
      <c r="E2616" t="s">
        <v>15</v>
      </c>
      <c r="F2616">
        <v>0</v>
      </c>
      <c r="G2616">
        <v>0</v>
      </c>
      <c r="H2616" t="s">
        <v>13</v>
      </c>
      <c r="I2616">
        <v>0</v>
      </c>
      <c r="J2616">
        <v>0</v>
      </c>
      <c r="K2616" t="s">
        <v>13</v>
      </c>
    </row>
    <row r="2617" spans="1:11" x14ac:dyDescent="0.2">
      <c r="A2617" t="s">
        <v>53</v>
      </c>
      <c r="B2617" t="s">
        <v>35</v>
      </c>
      <c r="C2617" t="s">
        <v>13</v>
      </c>
      <c r="D2617" t="s">
        <v>19</v>
      </c>
      <c r="E2617" t="s">
        <v>17</v>
      </c>
      <c r="F2617">
        <v>0</v>
      </c>
      <c r="G2617">
        <v>0</v>
      </c>
      <c r="H2617" t="s">
        <v>13</v>
      </c>
      <c r="I2617">
        <v>0</v>
      </c>
      <c r="J2617">
        <v>0</v>
      </c>
      <c r="K2617" t="s">
        <v>13</v>
      </c>
    </row>
    <row r="2618" spans="1:11" x14ac:dyDescent="0.2">
      <c r="A2618" t="s">
        <v>53</v>
      </c>
      <c r="B2618" t="s">
        <v>35</v>
      </c>
      <c r="C2618" t="s">
        <v>13</v>
      </c>
      <c r="D2618" t="s">
        <v>20</v>
      </c>
      <c r="E2618" t="s">
        <v>15</v>
      </c>
      <c r="F2618">
        <v>10</v>
      </c>
      <c r="G2618">
        <v>253.74</v>
      </c>
      <c r="H2618" t="s">
        <v>13</v>
      </c>
      <c r="I2618">
        <v>10</v>
      </c>
      <c r="J2618">
        <v>253.74</v>
      </c>
      <c r="K2618" t="s">
        <v>13</v>
      </c>
    </row>
    <row r="2619" spans="1:11" x14ac:dyDescent="0.2">
      <c r="A2619" t="s">
        <v>53</v>
      </c>
      <c r="B2619" t="s">
        <v>35</v>
      </c>
      <c r="C2619" t="s">
        <v>13</v>
      </c>
      <c r="D2619" t="s">
        <v>20</v>
      </c>
      <c r="E2619" t="s">
        <v>17</v>
      </c>
      <c r="F2619">
        <v>10</v>
      </c>
      <c r="G2619">
        <v>247.77</v>
      </c>
      <c r="H2619" t="s">
        <v>13</v>
      </c>
      <c r="I2619">
        <v>0</v>
      </c>
      <c r="J2619">
        <v>0</v>
      </c>
      <c r="K2619" t="s">
        <v>13</v>
      </c>
    </row>
    <row r="2620" spans="1:11" x14ac:dyDescent="0.2">
      <c r="A2620" t="s">
        <v>53</v>
      </c>
      <c r="B2620" t="s">
        <v>35</v>
      </c>
      <c r="C2620" t="s">
        <v>13</v>
      </c>
      <c r="D2620" t="s">
        <v>21</v>
      </c>
      <c r="E2620" t="s">
        <v>15</v>
      </c>
      <c r="F2620">
        <v>0</v>
      </c>
      <c r="G2620">
        <v>0</v>
      </c>
      <c r="H2620" t="s">
        <v>13</v>
      </c>
      <c r="I2620">
        <v>0</v>
      </c>
      <c r="J2620">
        <v>0</v>
      </c>
      <c r="K2620" t="s">
        <v>13</v>
      </c>
    </row>
    <row r="2621" spans="1:11" x14ac:dyDescent="0.2">
      <c r="A2621" t="s">
        <v>53</v>
      </c>
      <c r="B2621" t="s">
        <v>35</v>
      </c>
      <c r="C2621" t="s">
        <v>13</v>
      </c>
      <c r="D2621" t="s">
        <v>21</v>
      </c>
      <c r="E2621" t="s">
        <v>17</v>
      </c>
      <c r="F2621">
        <v>0</v>
      </c>
      <c r="G2621">
        <v>0</v>
      </c>
      <c r="H2621" t="s">
        <v>13</v>
      </c>
      <c r="I2621">
        <v>0</v>
      </c>
      <c r="J2621">
        <v>0</v>
      </c>
      <c r="K2621" t="s">
        <v>13</v>
      </c>
    </row>
    <row r="2622" spans="1:11" x14ac:dyDescent="0.2">
      <c r="A2622" t="s">
        <v>53</v>
      </c>
      <c r="B2622" t="s">
        <v>36</v>
      </c>
      <c r="C2622" t="s">
        <v>13</v>
      </c>
      <c r="D2622" t="s">
        <v>14</v>
      </c>
      <c r="E2622" t="s">
        <v>15</v>
      </c>
      <c r="F2622">
        <v>0</v>
      </c>
      <c r="G2622">
        <v>0</v>
      </c>
      <c r="H2622" t="s">
        <v>13</v>
      </c>
      <c r="I2622">
        <v>0</v>
      </c>
      <c r="J2622">
        <v>0</v>
      </c>
      <c r="K2622" t="s">
        <v>13</v>
      </c>
    </row>
    <row r="2623" spans="1:11" x14ac:dyDescent="0.2">
      <c r="A2623" t="s">
        <v>53</v>
      </c>
      <c r="B2623" t="s">
        <v>36</v>
      </c>
      <c r="C2623" t="s">
        <v>13</v>
      </c>
      <c r="D2623" t="s">
        <v>14</v>
      </c>
      <c r="E2623" t="s">
        <v>17</v>
      </c>
      <c r="F2623">
        <v>0</v>
      </c>
      <c r="G2623">
        <v>0</v>
      </c>
      <c r="H2623" t="s">
        <v>13</v>
      </c>
      <c r="I2623">
        <v>0</v>
      </c>
      <c r="J2623">
        <v>0</v>
      </c>
      <c r="K2623" t="s">
        <v>13</v>
      </c>
    </row>
    <row r="2624" spans="1:11" x14ac:dyDescent="0.2">
      <c r="A2624" t="s">
        <v>53</v>
      </c>
      <c r="B2624" t="s">
        <v>36</v>
      </c>
      <c r="C2624" t="s">
        <v>13</v>
      </c>
      <c r="D2624" t="s">
        <v>18</v>
      </c>
      <c r="E2624" t="s">
        <v>15</v>
      </c>
      <c r="F2624">
        <v>0</v>
      </c>
      <c r="G2624">
        <v>0</v>
      </c>
      <c r="H2624" t="s">
        <v>13</v>
      </c>
      <c r="I2624">
        <v>0</v>
      </c>
      <c r="J2624">
        <v>0</v>
      </c>
      <c r="K2624" t="s">
        <v>13</v>
      </c>
    </row>
    <row r="2625" spans="1:11" x14ac:dyDescent="0.2">
      <c r="A2625" t="s">
        <v>53</v>
      </c>
      <c r="B2625" t="s">
        <v>36</v>
      </c>
      <c r="C2625" t="s">
        <v>13</v>
      </c>
      <c r="D2625" t="s">
        <v>18</v>
      </c>
      <c r="E2625" t="s">
        <v>17</v>
      </c>
      <c r="F2625">
        <v>10</v>
      </c>
      <c r="G2625">
        <v>1037.3399999999999</v>
      </c>
      <c r="H2625" t="s">
        <v>13</v>
      </c>
      <c r="I2625">
        <v>0</v>
      </c>
      <c r="J2625">
        <v>0</v>
      </c>
      <c r="K2625" t="s">
        <v>13</v>
      </c>
    </row>
    <row r="2626" spans="1:11" x14ac:dyDescent="0.2">
      <c r="A2626" t="s">
        <v>53</v>
      </c>
      <c r="B2626" t="s">
        <v>36</v>
      </c>
      <c r="C2626" t="s">
        <v>13</v>
      </c>
      <c r="D2626" t="s">
        <v>19</v>
      </c>
      <c r="E2626" t="s">
        <v>15</v>
      </c>
      <c r="F2626">
        <v>0</v>
      </c>
      <c r="G2626">
        <v>0</v>
      </c>
      <c r="H2626" t="s">
        <v>13</v>
      </c>
      <c r="I2626">
        <v>0</v>
      </c>
      <c r="J2626">
        <v>0</v>
      </c>
      <c r="K2626" t="s">
        <v>13</v>
      </c>
    </row>
    <row r="2627" spans="1:11" x14ac:dyDescent="0.2">
      <c r="A2627" t="s">
        <v>53</v>
      </c>
      <c r="B2627" t="s">
        <v>36</v>
      </c>
      <c r="C2627" t="s">
        <v>13</v>
      </c>
      <c r="D2627" t="s">
        <v>19</v>
      </c>
      <c r="E2627" t="s">
        <v>17</v>
      </c>
      <c r="F2627">
        <v>10</v>
      </c>
      <c r="G2627">
        <v>465.33</v>
      </c>
      <c r="H2627" t="s">
        <v>13</v>
      </c>
      <c r="I2627">
        <v>0</v>
      </c>
      <c r="J2627">
        <v>0</v>
      </c>
      <c r="K2627" t="s">
        <v>13</v>
      </c>
    </row>
    <row r="2628" spans="1:11" x14ac:dyDescent="0.2">
      <c r="A2628" t="s">
        <v>53</v>
      </c>
      <c r="B2628" t="s">
        <v>36</v>
      </c>
      <c r="C2628" t="s">
        <v>13</v>
      </c>
      <c r="D2628" t="s">
        <v>20</v>
      </c>
      <c r="E2628" t="s">
        <v>15</v>
      </c>
      <c r="F2628">
        <v>10</v>
      </c>
      <c r="G2628">
        <v>253.49</v>
      </c>
      <c r="H2628" t="s">
        <v>13</v>
      </c>
      <c r="I2628">
        <v>10</v>
      </c>
      <c r="J2628">
        <v>253.49</v>
      </c>
      <c r="K2628" t="s">
        <v>13</v>
      </c>
    </row>
    <row r="2629" spans="1:11" x14ac:dyDescent="0.2">
      <c r="A2629" t="s">
        <v>53</v>
      </c>
      <c r="B2629" t="s">
        <v>36</v>
      </c>
      <c r="C2629" t="s">
        <v>13</v>
      </c>
      <c r="D2629" t="s">
        <v>20</v>
      </c>
      <c r="E2629" t="s">
        <v>17</v>
      </c>
      <c r="F2629">
        <v>0</v>
      </c>
      <c r="G2629">
        <v>0</v>
      </c>
      <c r="H2629" t="s">
        <v>13</v>
      </c>
      <c r="I2629">
        <v>0</v>
      </c>
      <c r="J2629">
        <v>0</v>
      </c>
      <c r="K2629" t="s">
        <v>13</v>
      </c>
    </row>
    <row r="2630" spans="1:11" x14ac:dyDescent="0.2">
      <c r="A2630" t="s">
        <v>53</v>
      </c>
      <c r="B2630" t="s">
        <v>36</v>
      </c>
      <c r="C2630" t="s">
        <v>13</v>
      </c>
      <c r="D2630" t="s">
        <v>21</v>
      </c>
      <c r="E2630" t="s">
        <v>15</v>
      </c>
      <c r="F2630">
        <v>0</v>
      </c>
      <c r="G2630">
        <v>0</v>
      </c>
      <c r="H2630" t="s">
        <v>13</v>
      </c>
      <c r="I2630">
        <v>0</v>
      </c>
      <c r="J2630">
        <v>0</v>
      </c>
      <c r="K2630" t="s">
        <v>13</v>
      </c>
    </row>
    <row r="2631" spans="1:11" x14ac:dyDescent="0.2">
      <c r="A2631" t="s">
        <v>53</v>
      </c>
      <c r="B2631" t="s">
        <v>36</v>
      </c>
      <c r="C2631" t="s">
        <v>13</v>
      </c>
      <c r="D2631" t="s">
        <v>21</v>
      </c>
      <c r="E2631" t="s">
        <v>17</v>
      </c>
      <c r="F2631">
        <v>0</v>
      </c>
      <c r="G2631">
        <v>0</v>
      </c>
      <c r="H2631" t="s">
        <v>13</v>
      </c>
      <c r="I2631">
        <v>0</v>
      </c>
      <c r="J2631">
        <v>0</v>
      </c>
      <c r="K2631" t="s">
        <v>13</v>
      </c>
    </row>
    <row r="2632" spans="1:11" x14ac:dyDescent="0.2">
      <c r="A2632" t="s">
        <v>53</v>
      </c>
      <c r="B2632" t="s">
        <v>37</v>
      </c>
      <c r="C2632" t="s">
        <v>13</v>
      </c>
      <c r="D2632" t="s">
        <v>14</v>
      </c>
      <c r="E2632" t="s">
        <v>15</v>
      </c>
      <c r="F2632">
        <v>20</v>
      </c>
      <c r="G2632">
        <v>51.53</v>
      </c>
      <c r="H2632" t="s">
        <v>13</v>
      </c>
      <c r="I2632">
        <v>10</v>
      </c>
      <c r="J2632">
        <v>25.77</v>
      </c>
      <c r="K2632" t="s">
        <v>13</v>
      </c>
    </row>
    <row r="2633" spans="1:11" x14ac:dyDescent="0.2">
      <c r="A2633" t="s">
        <v>53</v>
      </c>
      <c r="B2633" t="s">
        <v>37</v>
      </c>
      <c r="C2633" t="s">
        <v>13</v>
      </c>
      <c r="D2633" t="s">
        <v>14</v>
      </c>
      <c r="E2633" t="s">
        <v>17</v>
      </c>
      <c r="F2633">
        <v>10</v>
      </c>
      <c r="G2633">
        <v>24.65</v>
      </c>
      <c r="H2633" t="s">
        <v>13</v>
      </c>
      <c r="I2633">
        <v>10</v>
      </c>
      <c r="J2633">
        <v>24.65</v>
      </c>
      <c r="K2633" t="s">
        <v>13</v>
      </c>
    </row>
    <row r="2634" spans="1:11" x14ac:dyDescent="0.2">
      <c r="A2634" t="s">
        <v>53</v>
      </c>
      <c r="B2634" t="s">
        <v>37</v>
      </c>
      <c r="C2634" t="s">
        <v>13</v>
      </c>
      <c r="D2634" t="s">
        <v>18</v>
      </c>
      <c r="E2634" t="s">
        <v>15</v>
      </c>
      <c r="F2634">
        <v>80</v>
      </c>
      <c r="G2634">
        <v>404.24</v>
      </c>
      <c r="H2634" t="s">
        <v>13</v>
      </c>
      <c r="I2634">
        <v>60</v>
      </c>
      <c r="J2634">
        <v>303.18</v>
      </c>
      <c r="K2634" t="s">
        <v>13</v>
      </c>
    </row>
    <row r="2635" spans="1:11" x14ac:dyDescent="0.2">
      <c r="A2635" t="s">
        <v>53</v>
      </c>
      <c r="B2635" t="s">
        <v>37</v>
      </c>
      <c r="C2635" t="s">
        <v>13</v>
      </c>
      <c r="D2635" t="s">
        <v>18</v>
      </c>
      <c r="E2635" t="s">
        <v>17</v>
      </c>
      <c r="F2635">
        <v>70</v>
      </c>
      <c r="G2635">
        <v>358.7</v>
      </c>
      <c r="H2635" t="s">
        <v>13</v>
      </c>
      <c r="I2635">
        <v>50</v>
      </c>
      <c r="J2635">
        <v>256.20999999999998</v>
      </c>
      <c r="K2635" t="s">
        <v>13</v>
      </c>
    </row>
    <row r="2636" spans="1:11" x14ac:dyDescent="0.2">
      <c r="A2636" t="s">
        <v>53</v>
      </c>
      <c r="B2636" t="s">
        <v>37</v>
      </c>
      <c r="C2636" t="s">
        <v>13</v>
      </c>
      <c r="D2636" t="s">
        <v>19</v>
      </c>
      <c r="E2636" t="s">
        <v>15</v>
      </c>
      <c r="F2636">
        <v>250</v>
      </c>
      <c r="G2636">
        <v>686.51</v>
      </c>
      <c r="H2636" t="s">
        <v>13</v>
      </c>
      <c r="I2636">
        <v>160</v>
      </c>
      <c r="J2636">
        <v>439.37</v>
      </c>
      <c r="K2636" t="s">
        <v>13</v>
      </c>
    </row>
    <row r="2637" spans="1:11" x14ac:dyDescent="0.2">
      <c r="A2637" t="s">
        <v>53</v>
      </c>
      <c r="B2637" t="s">
        <v>37</v>
      </c>
      <c r="C2637" t="s">
        <v>13</v>
      </c>
      <c r="D2637" t="s">
        <v>19</v>
      </c>
      <c r="E2637" t="s">
        <v>17</v>
      </c>
      <c r="F2637">
        <v>310</v>
      </c>
      <c r="G2637">
        <v>889.25</v>
      </c>
      <c r="H2637" t="s">
        <v>13</v>
      </c>
      <c r="I2637">
        <v>200</v>
      </c>
      <c r="J2637">
        <v>573.71</v>
      </c>
      <c r="K2637" t="s">
        <v>13</v>
      </c>
    </row>
    <row r="2638" spans="1:11" x14ac:dyDescent="0.2">
      <c r="A2638" t="s">
        <v>53</v>
      </c>
      <c r="B2638" t="s">
        <v>37</v>
      </c>
      <c r="C2638" t="s">
        <v>13</v>
      </c>
      <c r="D2638" t="s">
        <v>20</v>
      </c>
      <c r="E2638" t="s">
        <v>15</v>
      </c>
      <c r="F2638">
        <v>330</v>
      </c>
      <c r="G2638">
        <v>458.62</v>
      </c>
      <c r="H2638" t="s">
        <v>13</v>
      </c>
      <c r="I2638">
        <v>230</v>
      </c>
      <c r="J2638">
        <v>319.64</v>
      </c>
      <c r="K2638" t="s">
        <v>13</v>
      </c>
    </row>
    <row r="2639" spans="1:11" x14ac:dyDescent="0.2">
      <c r="A2639" t="s">
        <v>53</v>
      </c>
      <c r="B2639" t="s">
        <v>37</v>
      </c>
      <c r="C2639" t="s">
        <v>13</v>
      </c>
      <c r="D2639" t="s">
        <v>20</v>
      </c>
      <c r="E2639" t="s">
        <v>17</v>
      </c>
      <c r="F2639">
        <v>400</v>
      </c>
      <c r="G2639">
        <v>583.34</v>
      </c>
      <c r="H2639" t="s">
        <v>13</v>
      </c>
      <c r="I2639">
        <v>300</v>
      </c>
      <c r="J2639">
        <v>437.5</v>
      </c>
      <c r="K2639" t="s">
        <v>13</v>
      </c>
    </row>
    <row r="2640" spans="1:11" x14ac:dyDescent="0.2">
      <c r="A2640" t="s">
        <v>53</v>
      </c>
      <c r="B2640" t="s">
        <v>37</v>
      </c>
      <c r="C2640" t="s">
        <v>13</v>
      </c>
      <c r="D2640" t="s">
        <v>21</v>
      </c>
      <c r="E2640" t="s">
        <v>15</v>
      </c>
      <c r="F2640">
        <v>250</v>
      </c>
      <c r="G2640">
        <v>574.20000000000005</v>
      </c>
      <c r="H2640" t="s">
        <v>13</v>
      </c>
      <c r="I2640">
        <v>210</v>
      </c>
      <c r="J2640">
        <v>482.33</v>
      </c>
      <c r="K2640" t="s">
        <v>13</v>
      </c>
    </row>
    <row r="2641" spans="1:11" x14ac:dyDescent="0.2">
      <c r="A2641" t="s">
        <v>53</v>
      </c>
      <c r="B2641" t="s">
        <v>37</v>
      </c>
      <c r="C2641" t="s">
        <v>13</v>
      </c>
      <c r="D2641" t="s">
        <v>21</v>
      </c>
      <c r="E2641" t="s">
        <v>17</v>
      </c>
      <c r="F2641">
        <v>200</v>
      </c>
      <c r="G2641">
        <v>605.09</v>
      </c>
      <c r="H2641" t="s">
        <v>13</v>
      </c>
      <c r="I2641">
        <v>170</v>
      </c>
      <c r="J2641">
        <v>514.33000000000004</v>
      </c>
      <c r="K2641" t="s">
        <v>13</v>
      </c>
    </row>
    <row r="2642" spans="1:11" x14ac:dyDescent="0.2">
      <c r="A2642" t="s">
        <v>53</v>
      </c>
      <c r="B2642" t="s">
        <v>38</v>
      </c>
      <c r="C2642" t="s">
        <v>13</v>
      </c>
      <c r="D2642" t="s">
        <v>14</v>
      </c>
      <c r="E2642" t="s">
        <v>15</v>
      </c>
      <c r="F2642">
        <v>0</v>
      </c>
      <c r="G2642">
        <v>0</v>
      </c>
      <c r="H2642" t="s">
        <v>13</v>
      </c>
      <c r="I2642">
        <v>0</v>
      </c>
      <c r="J2642">
        <v>0</v>
      </c>
      <c r="K2642" t="s">
        <v>13</v>
      </c>
    </row>
    <row r="2643" spans="1:11" x14ac:dyDescent="0.2">
      <c r="A2643" t="s">
        <v>53</v>
      </c>
      <c r="B2643" t="s">
        <v>38</v>
      </c>
      <c r="C2643" t="s">
        <v>13</v>
      </c>
      <c r="D2643" t="s">
        <v>14</v>
      </c>
      <c r="E2643" t="s">
        <v>17</v>
      </c>
      <c r="F2643">
        <v>0</v>
      </c>
      <c r="G2643">
        <v>0</v>
      </c>
      <c r="H2643" t="s">
        <v>13</v>
      </c>
      <c r="I2643">
        <v>0</v>
      </c>
      <c r="J2643">
        <v>0</v>
      </c>
      <c r="K2643" t="s">
        <v>13</v>
      </c>
    </row>
    <row r="2644" spans="1:11" x14ac:dyDescent="0.2">
      <c r="A2644" t="s">
        <v>53</v>
      </c>
      <c r="B2644" t="s">
        <v>38</v>
      </c>
      <c r="C2644" t="s">
        <v>13</v>
      </c>
      <c r="D2644" t="s">
        <v>18</v>
      </c>
      <c r="E2644" t="s">
        <v>15</v>
      </c>
      <c r="F2644">
        <v>0</v>
      </c>
      <c r="G2644">
        <v>0</v>
      </c>
      <c r="H2644" t="s">
        <v>13</v>
      </c>
      <c r="I2644">
        <v>0</v>
      </c>
      <c r="J2644">
        <v>0</v>
      </c>
      <c r="K2644" t="s">
        <v>13</v>
      </c>
    </row>
    <row r="2645" spans="1:11" x14ac:dyDescent="0.2">
      <c r="A2645" t="s">
        <v>53</v>
      </c>
      <c r="B2645" t="s">
        <v>38</v>
      </c>
      <c r="C2645" t="s">
        <v>13</v>
      </c>
      <c r="D2645" t="s">
        <v>18</v>
      </c>
      <c r="E2645" t="s">
        <v>17</v>
      </c>
      <c r="F2645">
        <v>0</v>
      </c>
      <c r="G2645">
        <v>0</v>
      </c>
      <c r="H2645" t="s">
        <v>13</v>
      </c>
      <c r="I2645">
        <v>0</v>
      </c>
      <c r="J2645">
        <v>0</v>
      </c>
      <c r="K2645" t="s">
        <v>13</v>
      </c>
    </row>
    <row r="2646" spans="1:11" x14ac:dyDescent="0.2">
      <c r="A2646" t="s">
        <v>53</v>
      </c>
      <c r="B2646" t="s">
        <v>38</v>
      </c>
      <c r="C2646" t="s">
        <v>13</v>
      </c>
      <c r="D2646" t="s">
        <v>19</v>
      </c>
      <c r="E2646" t="s">
        <v>15</v>
      </c>
      <c r="F2646">
        <v>10</v>
      </c>
      <c r="G2646">
        <v>471.48</v>
      </c>
      <c r="H2646" t="s">
        <v>13</v>
      </c>
      <c r="I2646">
        <v>10</v>
      </c>
      <c r="J2646">
        <v>471.48</v>
      </c>
      <c r="K2646" t="s">
        <v>13</v>
      </c>
    </row>
    <row r="2647" spans="1:11" x14ac:dyDescent="0.2">
      <c r="A2647" t="s">
        <v>53</v>
      </c>
      <c r="B2647" t="s">
        <v>38</v>
      </c>
      <c r="C2647" t="s">
        <v>13</v>
      </c>
      <c r="D2647" t="s">
        <v>19</v>
      </c>
      <c r="E2647" t="s">
        <v>17</v>
      </c>
      <c r="F2647">
        <v>10</v>
      </c>
      <c r="G2647">
        <v>461.89</v>
      </c>
      <c r="H2647" t="s">
        <v>13</v>
      </c>
      <c r="I2647">
        <v>10</v>
      </c>
      <c r="J2647">
        <v>461.89</v>
      </c>
      <c r="K2647" t="s">
        <v>13</v>
      </c>
    </row>
    <row r="2648" spans="1:11" x14ac:dyDescent="0.2">
      <c r="A2648" t="s">
        <v>53</v>
      </c>
      <c r="B2648" t="s">
        <v>38</v>
      </c>
      <c r="C2648" t="s">
        <v>13</v>
      </c>
      <c r="D2648" t="s">
        <v>20</v>
      </c>
      <c r="E2648" t="s">
        <v>15</v>
      </c>
      <c r="F2648">
        <v>20</v>
      </c>
      <c r="G2648">
        <v>396.12</v>
      </c>
      <c r="H2648" t="s">
        <v>13</v>
      </c>
      <c r="I2648">
        <v>10</v>
      </c>
      <c r="J2648">
        <v>198.06</v>
      </c>
      <c r="K2648" t="s">
        <v>13</v>
      </c>
    </row>
    <row r="2649" spans="1:11" x14ac:dyDescent="0.2">
      <c r="A2649" t="s">
        <v>53</v>
      </c>
      <c r="B2649" t="s">
        <v>38</v>
      </c>
      <c r="C2649" t="s">
        <v>13</v>
      </c>
      <c r="D2649" t="s">
        <v>20</v>
      </c>
      <c r="E2649" t="s">
        <v>17</v>
      </c>
      <c r="F2649">
        <v>10</v>
      </c>
      <c r="G2649">
        <v>192.05</v>
      </c>
      <c r="H2649" t="s">
        <v>13</v>
      </c>
      <c r="I2649">
        <v>0</v>
      </c>
      <c r="J2649">
        <v>0</v>
      </c>
      <c r="K2649" t="s">
        <v>13</v>
      </c>
    </row>
    <row r="2650" spans="1:11" x14ac:dyDescent="0.2">
      <c r="A2650" t="s">
        <v>53</v>
      </c>
      <c r="B2650" t="s">
        <v>38</v>
      </c>
      <c r="C2650" t="s">
        <v>13</v>
      </c>
      <c r="D2650" t="s">
        <v>21</v>
      </c>
      <c r="E2650" t="s">
        <v>15</v>
      </c>
      <c r="F2650">
        <v>10</v>
      </c>
      <c r="G2650">
        <v>298.42</v>
      </c>
      <c r="H2650" t="s">
        <v>13</v>
      </c>
      <c r="I2650">
        <v>10</v>
      </c>
      <c r="J2650">
        <v>298.42</v>
      </c>
      <c r="K2650" t="s">
        <v>13</v>
      </c>
    </row>
    <row r="2651" spans="1:11" x14ac:dyDescent="0.2">
      <c r="A2651" t="s">
        <v>53</v>
      </c>
      <c r="B2651" t="s">
        <v>38</v>
      </c>
      <c r="C2651" t="s">
        <v>13</v>
      </c>
      <c r="D2651" t="s">
        <v>21</v>
      </c>
      <c r="E2651" t="s">
        <v>17</v>
      </c>
      <c r="F2651">
        <v>10</v>
      </c>
      <c r="G2651">
        <v>394.79</v>
      </c>
      <c r="H2651" t="s">
        <v>13</v>
      </c>
      <c r="I2651">
        <v>10</v>
      </c>
      <c r="J2651">
        <v>394.79</v>
      </c>
      <c r="K2651" t="s">
        <v>13</v>
      </c>
    </row>
    <row r="2652" spans="1:11" x14ac:dyDescent="0.2">
      <c r="A2652" t="s">
        <v>53</v>
      </c>
      <c r="B2652" t="s">
        <v>39</v>
      </c>
      <c r="C2652" t="s">
        <v>40</v>
      </c>
      <c r="D2652" t="s">
        <v>14</v>
      </c>
      <c r="E2652" t="s">
        <v>15</v>
      </c>
      <c r="F2652">
        <v>230</v>
      </c>
      <c r="G2652">
        <v>45.05</v>
      </c>
      <c r="H2652" t="s">
        <v>13</v>
      </c>
      <c r="I2652">
        <v>170</v>
      </c>
      <c r="J2652">
        <v>33.299999999999997</v>
      </c>
      <c r="K2652" t="s">
        <v>13</v>
      </c>
    </row>
    <row r="2653" spans="1:11" x14ac:dyDescent="0.2">
      <c r="A2653" t="s">
        <v>53</v>
      </c>
      <c r="B2653" t="s">
        <v>39</v>
      </c>
      <c r="C2653" t="s">
        <v>40</v>
      </c>
      <c r="D2653" t="s">
        <v>14</v>
      </c>
      <c r="E2653" t="s">
        <v>17</v>
      </c>
      <c r="F2653">
        <v>140</v>
      </c>
      <c r="G2653">
        <v>26.17</v>
      </c>
      <c r="H2653" t="s">
        <v>13</v>
      </c>
      <c r="I2653">
        <v>110</v>
      </c>
      <c r="J2653">
        <v>20.56</v>
      </c>
      <c r="K2653" t="s">
        <v>13</v>
      </c>
    </row>
    <row r="2654" spans="1:11" x14ac:dyDescent="0.2">
      <c r="A2654" t="s">
        <v>53</v>
      </c>
      <c r="B2654" t="s">
        <v>39</v>
      </c>
      <c r="C2654" t="s">
        <v>40</v>
      </c>
      <c r="D2654" t="s">
        <v>18</v>
      </c>
      <c r="E2654" t="s">
        <v>15</v>
      </c>
      <c r="F2654">
        <v>750</v>
      </c>
      <c r="G2654">
        <v>301.35000000000002</v>
      </c>
      <c r="H2654" t="s">
        <v>13</v>
      </c>
      <c r="I2654">
        <v>510</v>
      </c>
      <c r="J2654">
        <v>204.92</v>
      </c>
      <c r="K2654" t="s">
        <v>13</v>
      </c>
    </row>
    <row r="2655" spans="1:11" x14ac:dyDescent="0.2">
      <c r="A2655" t="s">
        <v>53</v>
      </c>
      <c r="B2655" t="s">
        <v>39</v>
      </c>
      <c r="C2655" t="s">
        <v>40</v>
      </c>
      <c r="D2655" t="s">
        <v>18</v>
      </c>
      <c r="E2655" t="s">
        <v>17</v>
      </c>
      <c r="F2655">
        <v>890</v>
      </c>
      <c r="G2655">
        <v>359.78</v>
      </c>
      <c r="H2655" t="s">
        <v>13</v>
      </c>
      <c r="I2655">
        <v>620</v>
      </c>
      <c r="J2655">
        <v>250.63</v>
      </c>
      <c r="K2655" t="s">
        <v>13</v>
      </c>
    </row>
    <row r="2656" spans="1:11" x14ac:dyDescent="0.2">
      <c r="A2656" t="s">
        <v>53</v>
      </c>
      <c r="B2656" t="s">
        <v>39</v>
      </c>
      <c r="C2656" t="s">
        <v>40</v>
      </c>
      <c r="D2656" t="s">
        <v>19</v>
      </c>
      <c r="E2656" t="s">
        <v>15</v>
      </c>
      <c r="F2656">
        <v>2720</v>
      </c>
      <c r="G2656">
        <v>530.69000000000005</v>
      </c>
      <c r="H2656" t="s">
        <v>13</v>
      </c>
      <c r="I2656">
        <v>1790</v>
      </c>
      <c r="J2656">
        <v>349.24</v>
      </c>
      <c r="K2656" t="s">
        <v>13</v>
      </c>
    </row>
    <row r="2657" spans="1:11" x14ac:dyDescent="0.2">
      <c r="A2657" t="s">
        <v>53</v>
      </c>
      <c r="B2657" t="s">
        <v>39</v>
      </c>
      <c r="C2657" t="s">
        <v>40</v>
      </c>
      <c r="D2657" t="s">
        <v>19</v>
      </c>
      <c r="E2657" t="s">
        <v>17</v>
      </c>
      <c r="F2657">
        <v>3360</v>
      </c>
      <c r="G2657">
        <v>681.81</v>
      </c>
      <c r="H2657" t="s">
        <v>13</v>
      </c>
      <c r="I2657">
        <v>2290</v>
      </c>
      <c r="J2657">
        <v>464.69</v>
      </c>
      <c r="K2657" t="s">
        <v>13</v>
      </c>
    </row>
    <row r="2658" spans="1:11" x14ac:dyDescent="0.2">
      <c r="A2658" t="s">
        <v>53</v>
      </c>
      <c r="B2658" t="s">
        <v>39</v>
      </c>
      <c r="C2658" t="s">
        <v>40</v>
      </c>
      <c r="D2658" t="s">
        <v>20</v>
      </c>
      <c r="E2658" t="s">
        <v>15</v>
      </c>
      <c r="F2658">
        <v>3910</v>
      </c>
      <c r="G2658">
        <v>416.84</v>
      </c>
      <c r="H2658" t="s">
        <v>13</v>
      </c>
      <c r="I2658">
        <v>2730</v>
      </c>
      <c r="J2658">
        <v>291.04000000000002</v>
      </c>
      <c r="K2658" t="s">
        <v>13</v>
      </c>
    </row>
    <row r="2659" spans="1:11" x14ac:dyDescent="0.2">
      <c r="A2659" t="s">
        <v>53</v>
      </c>
      <c r="B2659" t="s">
        <v>39</v>
      </c>
      <c r="C2659" t="s">
        <v>40</v>
      </c>
      <c r="D2659" t="s">
        <v>20</v>
      </c>
      <c r="E2659" t="s">
        <v>17</v>
      </c>
      <c r="F2659">
        <v>4460</v>
      </c>
      <c r="G2659">
        <v>498.39</v>
      </c>
      <c r="H2659" t="s">
        <v>13</v>
      </c>
      <c r="I2659">
        <v>3220</v>
      </c>
      <c r="J2659">
        <v>359.83</v>
      </c>
      <c r="K2659" t="s">
        <v>13</v>
      </c>
    </row>
    <row r="2660" spans="1:11" x14ac:dyDescent="0.2">
      <c r="A2660" t="s">
        <v>53</v>
      </c>
      <c r="B2660" t="s">
        <v>39</v>
      </c>
      <c r="C2660" t="s">
        <v>40</v>
      </c>
      <c r="D2660" t="s">
        <v>21</v>
      </c>
      <c r="E2660" t="s">
        <v>15</v>
      </c>
      <c r="F2660">
        <v>2800</v>
      </c>
      <c r="G2660">
        <v>555.57000000000005</v>
      </c>
      <c r="H2660" t="s">
        <v>13</v>
      </c>
      <c r="I2660">
        <v>2260</v>
      </c>
      <c r="J2660">
        <v>448.42</v>
      </c>
      <c r="K2660" t="s">
        <v>13</v>
      </c>
    </row>
    <row r="2661" spans="1:11" x14ac:dyDescent="0.2">
      <c r="A2661" t="s">
        <v>53</v>
      </c>
      <c r="B2661" t="s">
        <v>39</v>
      </c>
      <c r="C2661" t="s">
        <v>40</v>
      </c>
      <c r="D2661" t="s">
        <v>21</v>
      </c>
      <c r="E2661" t="s">
        <v>17</v>
      </c>
      <c r="F2661">
        <v>2240</v>
      </c>
      <c r="G2661">
        <v>592.23</v>
      </c>
      <c r="H2661" t="s">
        <v>13</v>
      </c>
      <c r="I2661">
        <v>1750</v>
      </c>
      <c r="J2661">
        <v>462.68</v>
      </c>
      <c r="K2661" t="s">
        <v>13</v>
      </c>
    </row>
    <row r="2662" spans="1:11" x14ac:dyDescent="0.2">
      <c r="A2662" t="s">
        <v>54</v>
      </c>
      <c r="B2662" t="s">
        <v>12</v>
      </c>
      <c r="C2662" t="s">
        <v>13</v>
      </c>
      <c r="D2662" t="s">
        <v>14</v>
      </c>
      <c r="E2662" t="s">
        <v>15</v>
      </c>
      <c r="F2662">
        <v>0</v>
      </c>
      <c r="G2662" t="s">
        <v>13</v>
      </c>
      <c r="H2662" t="s">
        <v>16</v>
      </c>
      <c r="I2662">
        <v>0</v>
      </c>
      <c r="J2662" t="s">
        <v>13</v>
      </c>
      <c r="K2662" t="s">
        <v>16</v>
      </c>
    </row>
    <row r="2663" spans="1:11" x14ac:dyDescent="0.2">
      <c r="A2663" t="s">
        <v>54</v>
      </c>
      <c r="B2663" t="s">
        <v>12</v>
      </c>
      <c r="C2663" t="s">
        <v>13</v>
      </c>
      <c r="D2663" t="s">
        <v>14</v>
      </c>
      <c r="E2663" t="s">
        <v>17</v>
      </c>
      <c r="F2663">
        <v>0</v>
      </c>
      <c r="G2663" t="s">
        <v>13</v>
      </c>
      <c r="H2663" t="s">
        <v>16</v>
      </c>
      <c r="I2663">
        <v>0</v>
      </c>
      <c r="J2663" t="s">
        <v>13</v>
      </c>
      <c r="K2663" t="s">
        <v>16</v>
      </c>
    </row>
    <row r="2664" spans="1:11" x14ac:dyDescent="0.2">
      <c r="A2664" t="s">
        <v>54</v>
      </c>
      <c r="B2664" t="s">
        <v>12</v>
      </c>
      <c r="C2664" t="s">
        <v>13</v>
      </c>
      <c r="D2664" t="s">
        <v>18</v>
      </c>
      <c r="E2664" t="s">
        <v>15</v>
      </c>
      <c r="F2664">
        <v>10</v>
      </c>
      <c r="G2664" t="s">
        <v>13</v>
      </c>
      <c r="H2664" t="s">
        <v>16</v>
      </c>
      <c r="I2664">
        <v>10</v>
      </c>
      <c r="J2664" t="s">
        <v>13</v>
      </c>
      <c r="K2664" t="s">
        <v>16</v>
      </c>
    </row>
    <row r="2665" spans="1:11" x14ac:dyDescent="0.2">
      <c r="A2665" t="s">
        <v>54</v>
      </c>
      <c r="B2665" t="s">
        <v>12</v>
      </c>
      <c r="C2665" t="s">
        <v>13</v>
      </c>
      <c r="D2665" t="s">
        <v>18</v>
      </c>
      <c r="E2665" t="s">
        <v>17</v>
      </c>
      <c r="F2665">
        <v>40</v>
      </c>
      <c r="G2665" t="s">
        <v>13</v>
      </c>
      <c r="H2665" t="s">
        <v>16</v>
      </c>
      <c r="I2665">
        <v>20</v>
      </c>
      <c r="J2665" t="s">
        <v>13</v>
      </c>
      <c r="K2665" t="s">
        <v>16</v>
      </c>
    </row>
    <row r="2666" spans="1:11" x14ac:dyDescent="0.2">
      <c r="A2666" t="s">
        <v>54</v>
      </c>
      <c r="B2666" t="s">
        <v>12</v>
      </c>
      <c r="C2666" t="s">
        <v>13</v>
      </c>
      <c r="D2666" t="s">
        <v>19</v>
      </c>
      <c r="E2666" t="s">
        <v>15</v>
      </c>
      <c r="F2666">
        <v>40</v>
      </c>
      <c r="G2666" t="s">
        <v>13</v>
      </c>
      <c r="H2666" t="s">
        <v>16</v>
      </c>
      <c r="I2666">
        <v>20</v>
      </c>
      <c r="J2666" t="s">
        <v>13</v>
      </c>
      <c r="K2666" t="s">
        <v>16</v>
      </c>
    </row>
    <row r="2667" spans="1:11" x14ac:dyDescent="0.2">
      <c r="A2667" t="s">
        <v>54</v>
      </c>
      <c r="B2667" t="s">
        <v>12</v>
      </c>
      <c r="C2667" t="s">
        <v>13</v>
      </c>
      <c r="D2667" t="s">
        <v>19</v>
      </c>
      <c r="E2667" t="s">
        <v>17</v>
      </c>
      <c r="F2667">
        <v>130</v>
      </c>
      <c r="G2667" t="s">
        <v>13</v>
      </c>
      <c r="H2667" t="s">
        <v>16</v>
      </c>
      <c r="I2667">
        <v>70</v>
      </c>
      <c r="J2667" t="s">
        <v>13</v>
      </c>
      <c r="K2667" t="s">
        <v>16</v>
      </c>
    </row>
    <row r="2668" spans="1:11" x14ac:dyDescent="0.2">
      <c r="A2668" t="s">
        <v>54</v>
      </c>
      <c r="B2668" t="s">
        <v>12</v>
      </c>
      <c r="C2668" t="s">
        <v>13</v>
      </c>
      <c r="D2668" t="s">
        <v>20</v>
      </c>
      <c r="E2668" t="s">
        <v>15</v>
      </c>
      <c r="F2668">
        <v>20</v>
      </c>
      <c r="G2668" t="s">
        <v>13</v>
      </c>
      <c r="H2668" t="s">
        <v>16</v>
      </c>
      <c r="I2668">
        <v>10</v>
      </c>
      <c r="J2668" t="s">
        <v>13</v>
      </c>
      <c r="K2668" t="s">
        <v>16</v>
      </c>
    </row>
    <row r="2669" spans="1:11" x14ac:dyDescent="0.2">
      <c r="A2669" t="s">
        <v>54</v>
      </c>
      <c r="B2669" t="s">
        <v>12</v>
      </c>
      <c r="C2669" t="s">
        <v>13</v>
      </c>
      <c r="D2669" t="s">
        <v>20</v>
      </c>
      <c r="E2669" t="s">
        <v>17</v>
      </c>
      <c r="F2669">
        <v>130</v>
      </c>
      <c r="G2669" t="s">
        <v>13</v>
      </c>
      <c r="H2669" t="s">
        <v>16</v>
      </c>
      <c r="I2669">
        <v>70</v>
      </c>
      <c r="J2669" t="s">
        <v>13</v>
      </c>
      <c r="K2669" t="s">
        <v>16</v>
      </c>
    </row>
    <row r="2670" spans="1:11" x14ac:dyDescent="0.2">
      <c r="A2670" t="s">
        <v>54</v>
      </c>
      <c r="B2670" t="s">
        <v>12</v>
      </c>
      <c r="C2670" t="s">
        <v>13</v>
      </c>
      <c r="D2670" t="s">
        <v>21</v>
      </c>
      <c r="E2670" t="s">
        <v>15</v>
      </c>
      <c r="F2670">
        <v>0</v>
      </c>
      <c r="G2670" t="s">
        <v>13</v>
      </c>
      <c r="H2670" t="s">
        <v>16</v>
      </c>
      <c r="I2670">
        <v>0</v>
      </c>
      <c r="J2670" t="s">
        <v>13</v>
      </c>
      <c r="K2670" t="s">
        <v>16</v>
      </c>
    </row>
    <row r="2671" spans="1:11" x14ac:dyDescent="0.2">
      <c r="A2671" t="s">
        <v>54</v>
      </c>
      <c r="B2671" t="s">
        <v>12</v>
      </c>
      <c r="C2671" t="s">
        <v>13</v>
      </c>
      <c r="D2671" t="s">
        <v>21</v>
      </c>
      <c r="E2671" t="s">
        <v>17</v>
      </c>
      <c r="F2671">
        <v>0</v>
      </c>
      <c r="G2671" t="s">
        <v>13</v>
      </c>
      <c r="H2671" t="s">
        <v>16</v>
      </c>
      <c r="I2671">
        <v>0</v>
      </c>
      <c r="J2671" t="s">
        <v>13</v>
      </c>
      <c r="K2671" t="s">
        <v>16</v>
      </c>
    </row>
    <row r="2672" spans="1:11" x14ac:dyDescent="0.2">
      <c r="A2672" t="s">
        <v>54</v>
      </c>
      <c r="B2672" t="s">
        <v>22</v>
      </c>
      <c r="C2672" t="s">
        <v>13</v>
      </c>
      <c r="D2672" t="s">
        <v>14</v>
      </c>
      <c r="E2672" t="s">
        <v>15</v>
      </c>
      <c r="F2672">
        <v>0</v>
      </c>
      <c r="G2672" t="s">
        <v>13</v>
      </c>
      <c r="H2672" t="s">
        <v>16</v>
      </c>
      <c r="I2672">
        <v>0</v>
      </c>
      <c r="J2672" t="s">
        <v>13</v>
      </c>
      <c r="K2672" t="s">
        <v>16</v>
      </c>
    </row>
    <row r="2673" spans="1:11" x14ac:dyDescent="0.2">
      <c r="A2673" t="s">
        <v>54</v>
      </c>
      <c r="B2673" t="s">
        <v>22</v>
      </c>
      <c r="C2673" t="s">
        <v>13</v>
      </c>
      <c r="D2673" t="s">
        <v>14</v>
      </c>
      <c r="E2673" t="s">
        <v>17</v>
      </c>
      <c r="F2673">
        <v>0</v>
      </c>
      <c r="G2673" t="s">
        <v>13</v>
      </c>
      <c r="H2673" t="s">
        <v>16</v>
      </c>
      <c r="I2673">
        <v>0</v>
      </c>
      <c r="J2673" t="s">
        <v>13</v>
      </c>
      <c r="K2673" t="s">
        <v>16</v>
      </c>
    </row>
    <row r="2674" spans="1:11" x14ac:dyDescent="0.2">
      <c r="A2674" t="s">
        <v>54</v>
      </c>
      <c r="B2674" t="s">
        <v>22</v>
      </c>
      <c r="C2674" t="s">
        <v>13</v>
      </c>
      <c r="D2674" t="s">
        <v>18</v>
      </c>
      <c r="E2674" t="s">
        <v>15</v>
      </c>
      <c r="F2674">
        <v>10</v>
      </c>
      <c r="G2674" t="s">
        <v>13</v>
      </c>
      <c r="H2674" t="s">
        <v>16</v>
      </c>
      <c r="I2674">
        <v>10</v>
      </c>
      <c r="J2674" t="s">
        <v>13</v>
      </c>
      <c r="K2674" t="s">
        <v>16</v>
      </c>
    </row>
    <row r="2675" spans="1:11" x14ac:dyDescent="0.2">
      <c r="A2675" t="s">
        <v>54</v>
      </c>
      <c r="B2675" t="s">
        <v>22</v>
      </c>
      <c r="C2675" t="s">
        <v>13</v>
      </c>
      <c r="D2675" t="s">
        <v>18</v>
      </c>
      <c r="E2675" t="s">
        <v>17</v>
      </c>
      <c r="F2675">
        <v>0</v>
      </c>
      <c r="G2675" t="s">
        <v>13</v>
      </c>
      <c r="H2675" t="s">
        <v>16</v>
      </c>
      <c r="I2675">
        <v>0</v>
      </c>
      <c r="J2675" t="s">
        <v>13</v>
      </c>
      <c r="K2675" t="s">
        <v>16</v>
      </c>
    </row>
    <row r="2676" spans="1:11" x14ac:dyDescent="0.2">
      <c r="A2676" t="s">
        <v>54</v>
      </c>
      <c r="B2676" t="s">
        <v>22</v>
      </c>
      <c r="C2676" t="s">
        <v>13</v>
      </c>
      <c r="D2676" t="s">
        <v>19</v>
      </c>
      <c r="E2676" t="s">
        <v>15</v>
      </c>
      <c r="F2676">
        <v>20</v>
      </c>
      <c r="G2676" t="s">
        <v>13</v>
      </c>
      <c r="H2676" t="s">
        <v>16</v>
      </c>
      <c r="I2676">
        <v>20</v>
      </c>
      <c r="J2676" t="s">
        <v>13</v>
      </c>
      <c r="K2676" t="s">
        <v>16</v>
      </c>
    </row>
    <row r="2677" spans="1:11" x14ac:dyDescent="0.2">
      <c r="A2677" t="s">
        <v>54</v>
      </c>
      <c r="B2677" t="s">
        <v>22</v>
      </c>
      <c r="C2677" t="s">
        <v>13</v>
      </c>
      <c r="D2677" t="s">
        <v>19</v>
      </c>
      <c r="E2677" t="s">
        <v>17</v>
      </c>
      <c r="F2677">
        <v>30</v>
      </c>
      <c r="G2677" t="s">
        <v>13</v>
      </c>
      <c r="H2677" t="s">
        <v>16</v>
      </c>
      <c r="I2677">
        <v>20</v>
      </c>
      <c r="J2677" t="s">
        <v>13</v>
      </c>
      <c r="K2677" t="s">
        <v>16</v>
      </c>
    </row>
    <row r="2678" spans="1:11" x14ac:dyDescent="0.2">
      <c r="A2678" t="s">
        <v>54</v>
      </c>
      <c r="B2678" t="s">
        <v>22</v>
      </c>
      <c r="C2678" t="s">
        <v>13</v>
      </c>
      <c r="D2678" t="s">
        <v>20</v>
      </c>
      <c r="E2678" t="s">
        <v>15</v>
      </c>
      <c r="F2678">
        <v>20</v>
      </c>
      <c r="G2678" t="s">
        <v>13</v>
      </c>
      <c r="H2678" t="s">
        <v>16</v>
      </c>
      <c r="I2678">
        <v>20</v>
      </c>
      <c r="J2678" t="s">
        <v>13</v>
      </c>
      <c r="K2678" t="s">
        <v>16</v>
      </c>
    </row>
    <row r="2679" spans="1:11" x14ac:dyDescent="0.2">
      <c r="A2679" t="s">
        <v>54</v>
      </c>
      <c r="B2679" t="s">
        <v>22</v>
      </c>
      <c r="C2679" t="s">
        <v>13</v>
      </c>
      <c r="D2679" t="s">
        <v>20</v>
      </c>
      <c r="E2679" t="s">
        <v>17</v>
      </c>
      <c r="F2679">
        <v>40</v>
      </c>
      <c r="G2679" t="s">
        <v>13</v>
      </c>
      <c r="H2679" t="s">
        <v>16</v>
      </c>
      <c r="I2679">
        <v>30</v>
      </c>
      <c r="J2679" t="s">
        <v>13</v>
      </c>
      <c r="K2679" t="s">
        <v>16</v>
      </c>
    </row>
    <row r="2680" spans="1:11" x14ac:dyDescent="0.2">
      <c r="A2680" t="s">
        <v>54</v>
      </c>
      <c r="B2680" t="s">
        <v>22</v>
      </c>
      <c r="C2680" t="s">
        <v>13</v>
      </c>
      <c r="D2680" t="s">
        <v>21</v>
      </c>
      <c r="E2680" t="s">
        <v>15</v>
      </c>
      <c r="F2680">
        <v>10</v>
      </c>
      <c r="G2680" t="s">
        <v>13</v>
      </c>
      <c r="H2680" t="s">
        <v>16</v>
      </c>
      <c r="I2680">
        <v>10</v>
      </c>
      <c r="J2680" t="s">
        <v>13</v>
      </c>
      <c r="K2680" t="s">
        <v>16</v>
      </c>
    </row>
    <row r="2681" spans="1:11" x14ac:dyDescent="0.2">
      <c r="A2681" t="s">
        <v>54</v>
      </c>
      <c r="B2681" t="s">
        <v>22</v>
      </c>
      <c r="C2681" t="s">
        <v>13</v>
      </c>
      <c r="D2681" t="s">
        <v>21</v>
      </c>
      <c r="E2681" t="s">
        <v>17</v>
      </c>
      <c r="F2681">
        <v>0</v>
      </c>
      <c r="G2681" t="s">
        <v>13</v>
      </c>
      <c r="H2681" t="s">
        <v>16</v>
      </c>
      <c r="I2681">
        <v>0</v>
      </c>
      <c r="J2681" t="s">
        <v>13</v>
      </c>
      <c r="K2681" t="s">
        <v>16</v>
      </c>
    </row>
    <row r="2682" spans="1:11" x14ac:dyDescent="0.2">
      <c r="A2682" t="s">
        <v>54</v>
      </c>
      <c r="B2682" t="s">
        <v>23</v>
      </c>
      <c r="C2682" t="s">
        <v>13</v>
      </c>
      <c r="D2682" t="s">
        <v>14</v>
      </c>
      <c r="E2682" t="s">
        <v>15</v>
      </c>
      <c r="F2682">
        <v>0</v>
      </c>
      <c r="G2682" t="s">
        <v>13</v>
      </c>
      <c r="H2682" t="s">
        <v>16</v>
      </c>
      <c r="I2682">
        <v>0</v>
      </c>
      <c r="J2682" t="s">
        <v>13</v>
      </c>
      <c r="K2682" t="s">
        <v>16</v>
      </c>
    </row>
    <row r="2683" spans="1:11" x14ac:dyDescent="0.2">
      <c r="A2683" t="s">
        <v>54</v>
      </c>
      <c r="B2683" t="s">
        <v>23</v>
      </c>
      <c r="C2683" t="s">
        <v>13</v>
      </c>
      <c r="D2683" t="s">
        <v>14</v>
      </c>
      <c r="E2683" t="s">
        <v>17</v>
      </c>
      <c r="F2683">
        <v>0</v>
      </c>
      <c r="G2683" t="s">
        <v>13</v>
      </c>
      <c r="H2683" t="s">
        <v>16</v>
      </c>
      <c r="I2683">
        <v>0</v>
      </c>
      <c r="J2683" t="s">
        <v>13</v>
      </c>
      <c r="K2683" t="s">
        <v>16</v>
      </c>
    </row>
    <row r="2684" spans="1:11" x14ac:dyDescent="0.2">
      <c r="A2684" t="s">
        <v>54</v>
      </c>
      <c r="B2684" t="s">
        <v>23</v>
      </c>
      <c r="C2684" t="s">
        <v>13</v>
      </c>
      <c r="D2684" t="s">
        <v>18</v>
      </c>
      <c r="E2684" t="s">
        <v>15</v>
      </c>
      <c r="F2684">
        <v>0</v>
      </c>
      <c r="G2684" t="s">
        <v>13</v>
      </c>
      <c r="H2684" t="s">
        <v>16</v>
      </c>
      <c r="I2684">
        <v>0</v>
      </c>
      <c r="J2684" t="s">
        <v>13</v>
      </c>
      <c r="K2684" t="s">
        <v>16</v>
      </c>
    </row>
    <row r="2685" spans="1:11" x14ac:dyDescent="0.2">
      <c r="A2685" t="s">
        <v>54</v>
      </c>
      <c r="B2685" t="s">
        <v>23</v>
      </c>
      <c r="C2685" t="s">
        <v>13</v>
      </c>
      <c r="D2685" t="s">
        <v>18</v>
      </c>
      <c r="E2685" t="s">
        <v>17</v>
      </c>
      <c r="F2685">
        <v>0</v>
      </c>
      <c r="G2685" t="s">
        <v>13</v>
      </c>
      <c r="H2685" t="s">
        <v>16</v>
      </c>
      <c r="I2685">
        <v>0</v>
      </c>
      <c r="J2685" t="s">
        <v>13</v>
      </c>
      <c r="K2685" t="s">
        <v>16</v>
      </c>
    </row>
    <row r="2686" spans="1:11" x14ac:dyDescent="0.2">
      <c r="A2686" t="s">
        <v>54</v>
      </c>
      <c r="B2686" t="s">
        <v>23</v>
      </c>
      <c r="C2686" t="s">
        <v>13</v>
      </c>
      <c r="D2686" t="s">
        <v>19</v>
      </c>
      <c r="E2686" t="s">
        <v>15</v>
      </c>
      <c r="F2686">
        <v>0</v>
      </c>
      <c r="G2686" t="s">
        <v>13</v>
      </c>
      <c r="H2686" t="s">
        <v>16</v>
      </c>
      <c r="I2686">
        <v>0</v>
      </c>
      <c r="J2686" t="s">
        <v>13</v>
      </c>
      <c r="K2686" t="s">
        <v>16</v>
      </c>
    </row>
    <row r="2687" spans="1:11" x14ac:dyDescent="0.2">
      <c r="A2687" t="s">
        <v>54</v>
      </c>
      <c r="B2687" t="s">
        <v>23</v>
      </c>
      <c r="C2687" t="s">
        <v>13</v>
      </c>
      <c r="D2687" t="s">
        <v>19</v>
      </c>
      <c r="E2687" t="s">
        <v>17</v>
      </c>
      <c r="F2687">
        <v>0</v>
      </c>
      <c r="G2687" t="s">
        <v>13</v>
      </c>
      <c r="H2687" t="s">
        <v>16</v>
      </c>
      <c r="I2687">
        <v>0</v>
      </c>
      <c r="J2687" t="s">
        <v>13</v>
      </c>
      <c r="K2687" t="s">
        <v>16</v>
      </c>
    </row>
    <row r="2688" spans="1:11" x14ac:dyDescent="0.2">
      <c r="A2688" t="s">
        <v>54</v>
      </c>
      <c r="B2688" t="s">
        <v>23</v>
      </c>
      <c r="C2688" t="s">
        <v>13</v>
      </c>
      <c r="D2688" t="s">
        <v>20</v>
      </c>
      <c r="E2688" t="s">
        <v>15</v>
      </c>
      <c r="F2688">
        <v>0</v>
      </c>
      <c r="G2688" t="s">
        <v>13</v>
      </c>
      <c r="H2688" t="s">
        <v>16</v>
      </c>
      <c r="I2688">
        <v>0</v>
      </c>
      <c r="J2688" t="s">
        <v>13</v>
      </c>
      <c r="K2688" t="s">
        <v>16</v>
      </c>
    </row>
    <row r="2689" spans="1:11" x14ac:dyDescent="0.2">
      <c r="A2689" t="s">
        <v>54</v>
      </c>
      <c r="B2689" t="s">
        <v>23</v>
      </c>
      <c r="C2689" t="s">
        <v>13</v>
      </c>
      <c r="D2689" t="s">
        <v>20</v>
      </c>
      <c r="E2689" t="s">
        <v>17</v>
      </c>
      <c r="F2689">
        <v>10</v>
      </c>
      <c r="G2689" t="s">
        <v>13</v>
      </c>
      <c r="H2689" t="s">
        <v>16</v>
      </c>
      <c r="I2689">
        <v>10</v>
      </c>
      <c r="J2689" t="s">
        <v>13</v>
      </c>
      <c r="K2689" t="s">
        <v>16</v>
      </c>
    </row>
    <row r="2690" spans="1:11" x14ac:dyDescent="0.2">
      <c r="A2690" t="s">
        <v>54</v>
      </c>
      <c r="B2690" t="s">
        <v>23</v>
      </c>
      <c r="C2690" t="s">
        <v>13</v>
      </c>
      <c r="D2690" t="s">
        <v>21</v>
      </c>
      <c r="E2690" t="s">
        <v>15</v>
      </c>
      <c r="F2690">
        <v>0</v>
      </c>
      <c r="G2690" t="s">
        <v>13</v>
      </c>
      <c r="H2690" t="s">
        <v>16</v>
      </c>
      <c r="I2690">
        <v>0</v>
      </c>
      <c r="J2690" t="s">
        <v>13</v>
      </c>
      <c r="K2690" t="s">
        <v>16</v>
      </c>
    </row>
    <row r="2691" spans="1:11" x14ac:dyDescent="0.2">
      <c r="A2691" t="s">
        <v>54</v>
      </c>
      <c r="B2691" t="s">
        <v>23</v>
      </c>
      <c r="C2691" t="s">
        <v>13</v>
      </c>
      <c r="D2691" t="s">
        <v>21</v>
      </c>
      <c r="E2691" t="s">
        <v>17</v>
      </c>
      <c r="F2691">
        <v>0</v>
      </c>
      <c r="G2691" t="s">
        <v>13</v>
      </c>
      <c r="H2691" t="s">
        <v>16</v>
      </c>
      <c r="I2691">
        <v>0</v>
      </c>
      <c r="J2691" t="s">
        <v>13</v>
      </c>
      <c r="K2691" t="s">
        <v>16</v>
      </c>
    </row>
    <row r="2692" spans="1:11" x14ac:dyDescent="0.2">
      <c r="A2692" t="s">
        <v>54</v>
      </c>
      <c r="B2692" t="s">
        <v>24</v>
      </c>
      <c r="C2692" t="s">
        <v>13</v>
      </c>
      <c r="D2692" t="s">
        <v>14</v>
      </c>
      <c r="E2692" t="s">
        <v>15</v>
      </c>
      <c r="F2692">
        <v>0</v>
      </c>
      <c r="G2692" t="s">
        <v>13</v>
      </c>
      <c r="H2692" t="s">
        <v>16</v>
      </c>
      <c r="I2692">
        <v>0</v>
      </c>
      <c r="J2692" t="s">
        <v>13</v>
      </c>
      <c r="K2692" t="s">
        <v>16</v>
      </c>
    </row>
    <row r="2693" spans="1:11" x14ac:dyDescent="0.2">
      <c r="A2693" t="s">
        <v>54</v>
      </c>
      <c r="B2693" t="s">
        <v>24</v>
      </c>
      <c r="C2693" t="s">
        <v>13</v>
      </c>
      <c r="D2693" t="s">
        <v>14</v>
      </c>
      <c r="E2693" t="s">
        <v>17</v>
      </c>
      <c r="F2693">
        <v>0</v>
      </c>
      <c r="G2693" t="s">
        <v>13</v>
      </c>
      <c r="H2693" t="s">
        <v>16</v>
      </c>
      <c r="I2693">
        <v>0</v>
      </c>
      <c r="J2693" t="s">
        <v>13</v>
      </c>
      <c r="K2693" t="s">
        <v>16</v>
      </c>
    </row>
    <row r="2694" spans="1:11" x14ac:dyDescent="0.2">
      <c r="A2694" t="s">
        <v>54</v>
      </c>
      <c r="B2694" t="s">
        <v>24</v>
      </c>
      <c r="C2694" t="s">
        <v>13</v>
      </c>
      <c r="D2694" t="s">
        <v>18</v>
      </c>
      <c r="E2694" t="s">
        <v>15</v>
      </c>
      <c r="F2694">
        <v>0</v>
      </c>
      <c r="G2694" t="s">
        <v>13</v>
      </c>
      <c r="H2694" t="s">
        <v>16</v>
      </c>
      <c r="I2694">
        <v>0</v>
      </c>
      <c r="J2694" t="s">
        <v>13</v>
      </c>
      <c r="K2694" t="s">
        <v>16</v>
      </c>
    </row>
    <row r="2695" spans="1:11" x14ac:dyDescent="0.2">
      <c r="A2695" t="s">
        <v>54</v>
      </c>
      <c r="B2695" t="s">
        <v>24</v>
      </c>
      <c r="C2695" t="s">
        <v>13</v>
      </c>
      <c r="D2695" t="s">
        <v>18</v>
      </c>
      <c r="E2695" t="s">
        <v>17</v>
      </c>
      <c r="F2695">
        <v>0</v>
      </c>
      <c r="G2695" t="s">
        <v>13</v>
      </c>
      <c r="H2695" t="s">
        <v>16</v>
      </c>
      <c r="I2695">
        <v>0</v>
      </c>
      <c r="J2695" t="s">
        <v>13</v>
      </c>
      <c r="K2695" t="s">
        <v>16</v>
      </c>
    </row>
    <row r="2696" spans="1:11" x14ac:dyDescent="0.2">
      <c r="A2696" t="s">
        <v>54</v>
      </c>
      <c r="B2696" t="s">
        <v>24</v>
      </c>
      <c r="C2696" t="s">
        <v>13</v>
      </c>
      <c r="D2696" t="s">
        <v>19</v>
      </c>
      <c r="E2696" t="s">
        <v>15</v>
      </c>
      <c r="F2696">
        <v>0</v>
      </c>
      <c r="G2696" t="s">
        <v>13</v>
      </c>
      <c r="H2696" t="s">
        <v>16</v>
      </c>
      <c r="I2696">
        <v>0</v>
      </c>
      <c r="J2696" t="s">
        <v>13</v>
      </c>
      <c r="K2696" t="s">
        <v>16</v>
      </c>
    </row>
    <row r="2697" spans="1:11" x14ac:dyDescent="0.2">
      <c r="A2697" t="s">
        <v>54</v>
      </c>
      <c r="B2697" t="s">
        <v>24</v>
      </c>
      <c r="C2697" t="s">
        <v>13</v>
      </c>
      <c r="D2697" t="s">
        <v>19</v>
      </c>
      <c r="E2697" t="s">
        <v>17</v>
      </c>
      <c r="F2697">
        <v>0</v>
      </c>
      <c r="G2697" t="s">
        <v>13</v>
      </c>
      <c r="H2697" t="s">
        <v>16</v>
      </c>
      <c r="I2697">
        <v>0</v>
      </c>
      <c r="J2697" t="s">
        <v>13</v>
      </c>
      <c r="K2697" t="s">
        <v>16</v>
      </c>
    </row>
    <row r="2698" spans="1:11" x14ac:dyDescent="0.2">
      <c r="A2698" t="s">
        <v>54</v>
      </c>
      <c r="B2698" t="s">
        <v>24</v>
      </c>
      <c r="C2698" t="s">
        <v>13</v>
      </c>
      <c r="D2698" t="s">
        <v>20</v>
      </c>
      <c r="E2698" t="s">
        <v>15</v>
      </c>
      <c r="F2698">
        <v>0</v>
      </c>
      <c r="G2698" t="s">
        <v>13</v>
      </c>
      <c r="H2698" t="s">
        <v>16</v>
      </c>
      <c r="I2698">
        <v>0</v>
      </c>
      <c r="J2698" t="s">
        <v>13</v>
      </c>
      <c r="K2698" t="s">
        <v>16</v>
      </c>
    </row>
    <row r="2699" spans="1:11" x14ac:dyDescent="0.2">
      <c r="A2699" t="s">
        <v>54</v>
      </c>
      <c r="B2699" t="s">
        <v>24</v>
      </c>
      <c r="C2699" t="s">
        <v>13</v>
      </c>
      <c r="D2699" t="s">
        <v>20</v>
      </c>
      <c r="E2699" t="s">
        <v>17</v>
      </c>
      <c r="F2699">
        <v>0</v>
      </c>
      <c r="G2699" t="s">
        <v>13</v>
      </c>
      <c r="H2699" t="s">
        <v>16</v>
      </c>
      <c r="I2699">
        <v>0</v>
      </c>
      <c r="J2699" t="s">
        <v>13</v>
      </c>
      <c r="K2699" t="s">
        <v>16</v>
      </c>
    </row>
    <row r="2700" spans="1:11" x14ac:dyDescent="0.2">
      <c r="A2700" t="s">
        <v>54</v>
      </c>
      <c r="B2700" t="s">
        <v>24</v>
      </c>
      <c r="C2700" t="s">
        <v>13</v>
      </c>
      <c r="D2700" t="s">
        <v>21</v>
      </c>
      <c r="E2700" t="s">
        <v>15</v>
      </c>
      <c r="F2700">
        <v>0</v>
      </c>
      <c r="G2700" t="s">
        <v>13</v>
      </c>
      <c r="H2700" t="s">
        <v>16</v>
      </c>
      <c r="I2700">
        <v>0</v>
      </c>
      <c r="J2700" t="s">
        <v>13</v>
      </c>
      <c r="K2700" t="s">
        <v>16</v>
      </c>
    </row>
    <row r="2701" spans="1:11" x14ac:dyDescent="0.2">
      <c r="A2701" t="s">
        <v>54</v>
      </c>
      <c r="B2701" t="s">
        <v>24</v>
      </c>
      <c r="C2701" t="s">
        <v>13</v>
      </c>
      <c r="D2701" t="s">
        <v>21</v>
      </c>
      <c r="E2701" t="s">
        <v>17</v>
      </c>
      <c r="F2701">
        <v>0</v>
      </c>
      <c r="G2701" t="s">
        <v>13</v>
      </c>
      <c r="H2701" t="s">
        <v>16</v>
      </c>
      <c r="I2701">
        <v>0</v>
      </c>
      <c r="J2701" t="s">
        <v>13</v>
      </c>
      <c r="K2701" t="s">
        <v>16</v>
      </c>
    </row>
    <row r="2702" spans="1:11" x14ac:dyDescent="0.2">
      <c r="A2702" t="s">
        <v>54</v>
      </c>
      <c r="B2702" t="s">
        <v>25</v>
      </c>
      <c r="C2702" t="s">
        <v>13</v>
      </c>
      <c r="D2702" t="s">
        <v>14</v>
      </c>
      <c r="E2702" t="s">
        <v>15</v>
      </c>
      <c r="F2702">
        <v>20</v>
      </c>
      <c r="G2702">
        <v>55.23</v>
      </c>
      <c r="H2702" t="s">
        <v>13</v>
      </c>
      <c r="I2702">
        <v>10</v>
      </c>
      <c r="J2702">
        <v>27.61</v>
      </c>
      <c r="K2702" t="s">
        <v>13</v>
      </c>
    </row>
    <row r="2703" spans="1:11" x14ac:dyDescent="0.2">
      <c r="A2703" t="s">
        <v>54</v>
      </c>
      <c r="B2703" t="s">
        <v>25</v>
      </c>
      <c r="C2703" t="s">
        <v>13</v>
      </c>
      <c r="D2703" t="s">
        <v>14</v>
      </c>
      <c r="E2703" t="s">
        <v>17</v>
      </c>
      <c r="F2703">
        <v>10</v>
      </c>
      <c r="G2703">
        <v>26.53</v>
      </c>
      <c r="H2703" t="s">
        <v>13</v>
      </c>
      <c r="I2703">
        <v>10</v>
      </c>
      <c r="J2703">
        <v>26.53</v>
      </c>
      <c r="K2703" t="s">
        <v>13</v>
      </c>
    </row>
    <row r="2704" spans="1:11" x14ac:dyDescent="0.2">
      <c r="A2704" t="s">
        <v>54</v>
      </c>
      <c r="B2704" t="s">
        <v>25</v>
      </c>
      <c r="C2704" t="s">
        <v>13</v>
      </c>
      <c r="D2704" t="s">
        <v>18</v>
      </c>
      <c r="E2704" t="s">
        <v>15</v>
      </c>
      <c r="F2704">
        <v>40</v>
      </c>
      <c r="G2704">
        <v>263.23</v>
      </c>
      <c r="H2704" t="s">
        <v>13</v>
      </c>
      <c r="I2704">
        <v>20</v>
      </c>
      <c r="J2704">
        <v>131.61000000000001</v>
      </c>
      <c r="K2704" t="s">
        <v>13</v>
      </c>
    </row>
    <row r="2705" spans="1:11" x14ac:dyDescent="0.2">
      <c r="A2705" t="s">
        <v>54</v>
      </c>
      <c r="B2705" t="s">
        <v>25</v>
      </c>
      <c r="C2705" t="s">
        <v>13</v>
      </c>
      <c r="D2705" t="s">
        <v>18</v>
      </c>
      <c r="E2705" t="s">
        <v>17</v>
      </c>
      <c r="F2705">
        <v>50</v>
      </c>
      <c r="G2705">
        <v>326.5</v>
      </c>
      <c r="H2705" t="s">
        <v>13</v>
      </c>
      <c r="I2705">
        <v>30</v>
      </c>
      <c r="J2705">
        <v>195.9</v>
      </c>
      <c r="K2705" t="s">
        <v>13</v>
      </c>
    </row>
    <row r="2706" spans="1:11" x14ac:dyDescent="0.2">
      <c r="A2706" t="s">
        <v>54</v>
      </c>
      <c r="B2706" t="s">
        <v>25</v>
      </c>
      <c r="C2706" t="s">
        <v>13</v>
      </c>
      <c r="D2706" t="s">
        <v>19</v>
      </c>
      <c r="E2706" t="s">
        <v>15</v>
      </c>
      <c r="F2706">
        <v>210</v>
      </c>
      <c r="G2706">
        <v>656.48</v>
      </c>
      <c r="H2706" t="s">
        <v>13</v>
      </c>
      <c r="I2706">
        <v>130</v>
      </c>
      <c r="J2706">
        <v>406.39</v>
      </c>
      <c r="K2706" t="s">
        <v>13</v>
      </c>
    </row>
    <row r="2707" spans="1:11" x14ac:dyDescent="0.2">
      <c r="A2707" t="s">
        <v>54</v>
      </c>
      <c r="B2707" t="s">
        <v>25</v>
      </c>
      <c r="C2707" t="s">
        <v>13</v>
      </c>
      <c r="D2707" t="s">
        <v>19</v>
      </c>
      <c r="E2707" t="s">
        <v>17</v>
      </c>
      <c r="F2707">
        <v>270</v>
      </c>
      <c r="G2707">
        <v>925.29</v>
      </c>
      <c r="H2707" t="s">
        <v>13</v>
      </c>
      <c r="I2707">
        <v>180</v>
      </c>
      <c r="J2707">
        <v>616.86</v>
      </c>
      <c r="K2707" t="s">
        <v>13</v>
      </c>
    </row>
    <row r="2708" spans="1:11" x14ac:dyDescent="0.2">
      <c r="A2708" t="s">
        <v>54</v>
      </c>
      <c r="B2708" t="s">
        <v>25</v>
      </c>
      <c r="C2708" t="s">
        <v>13</v>
      </c>
      <c r="D2708" t="s">
        <v>20</v>
      </c>
      <c r="E2708" t="s">
        <v>15</v>
      </c>
      <c r="F2708">
        <v>310</v>
      </c>
      <c r="G2708">
        <v>437.09</v>
      </c>
      <c r="H2708" t="s">
        <v>13</v>
      </c>
      <c r="I2708">
        <v>210</v>
      </c>
      <c r="J2708">
        <v>296.08999999999997</v>
      </c>
      <c r="K2708" t="s">
        <v>13</v>
      </c>
    </row>
    <row r="2709" spans="1:11" x14ac:dyDescent="0.2">
      <c r="A2709" t="s">
        <v>54</v>
      </c>
      <c r="B2709" t="s">
        <v>25</v>
      </c>
      <c r="C2709" t="s">
        <v>13</v>
      </c>
      <c r="D2709" t="s">
        <v>20</v>
      </c>
      <c r="E2709" t="s">
        <v>17</v>
      </c>
      <c r="F2709">
        <v>360</v>
      </c>
      <c r="G2709">
        <v>551</v>
      </c>
      <c r="H2709" t="s">
        <v>13</v>
      </c>
      <c r="I2709">
        <v>260</v>
      </c>
      <c r="J2709">
        <v>397.94</v>
      </c>
      <c r="K2709" t="s">
        <v>13</v>
      </c>
    </row>
    <row r="2710" spans="1:11" x14ac:dyDescent="0.2">
      <c r="A2710" t="s">
        <v>54</v>
      </c>
      <c r="B2710" t="s">
        <v>25</v>
      </c>
      <c r="C2710" t="s">
        <v>13</v>
      </c>
      <c r="D2710" t="s">
        <v>21</v>
      </c>
      <c r="E2710" t="s">
        <v>15</v>
      </c>
      <c r="F2710">
        <v>160</v>
      </c>
      <c r="G2710">
        <v>394.64</v>
      </c>
      <c r="H2710" t="s">
        <v>13</v>
      </c>
      <c r="I2710">
        <v>140</v>
      </c>
      <c r="J2710">
        <v>345.31</v>
      </c>
      <c r="K2710" t="s">
        <v>13</v>
      </c>
    </row>
    <row r="2711" spans="1:11" x14ac:dyDescent="0.2">
      <c r="A2711" t="s">
        <v>54</v>
      </c>
      <c r="B2711" t="s">
        <v>25</v>
      </c>
      <c r="C2711" t="s">
        <v>13</v>
      </c>
      <c r="D2711" t="s">
        <v>21</v>
      </c>
      <c r="E2711" t="s">
        <v>17</v>
      </c>
      <c r="F2711">
        <v>130</v>
      </c>
      <c r="G2711">
        <v>414.38</v>
      </c>
      <c r="H2711" t="s">
        <v>13</v>
      </c>
      <c r="I2711">
        <v>110</v>
      </c>
      <c r="J2711">
        <v>350.63</v>
      </c>
      <c r="K2711" t="s">
        <v>13</v>
      </c>
    </row>
    <row r="2712" spans="1:11" x14ac:dyDescent="0.2">
      <c r="A2712" t="s">
        <v>54</v>
      </c>
      <c r="B2712" t="s">
        <v>26</v>
      </c>
      <c r="C2712" t="s">
        <v>13</v>
      </c>
      <c r="D2712" t="s">
        <v>14</v>
      </c>
      <c r="E2712" t="s">
        <v>15</v>
      </c>
      <c r="F2712">
        <v>10</v>
      </c>
      <c r="G2712">
        <v>92.54</v>
      </c>
      <c r="H2712" t="s">
        <v>13</v>
      </c>
      <c r="I2712">
        <v>10</v>
      </c>
      <c r="J2712">
        <v>92.54</v>
      </c>
      <c r="K2712" t="s">
        <v>13</v>
      </c>
    </row>
    <row r="2713" spans="1:11" x14ac:dyDescent="0.2">
      <c r="A2713" t="s">
        <v>54</v>
      </c>
      <c r="B2713" t="s">
        <v>26</v>
      </c>
      <c r="C2713" t="s">
        <v>13</v>
      </c>
      <c r="D2713" t="s">
        <v>14</v>
      </c>
      <c r="E2713" t="s">
        <v>17</v>
      </c>
      <c r="F2713">
        <v>0</v>
      </c>
      <c r="G2713">
        <v>0</v>
      </c>
      <c r="H2713" t="s">
        <v>13</v>
      </c>
      <c r="I2713">
        <v>0</v>
      </c>
      <c r="J2713">
        <v>0</v>
      </c>
      <c r="K2713" t="s">
        <v>13</v>
      </c>
    </row>
    <row r="2714" spans="1:11" x14ac:dyDescent="0.2">
      <c r="A2714" t="s">
        <v>54</v>
      </c>
      <c r="B2714" t="s">
        <v>26</v>
      </c>
      <c r="C2714" t="s">
        <v>13</v>
      </c>
      <c r="D2714" t="s">
        <v>18</v>
      </c>
      <c r="E2714" t="s">
        <v>15</v>
      </c>
      <c r="F2714">
        <v>20</v>
      </c>
      <c r="G2714">
        <v>513.74</v>
      </c>
      <c r="H2714" t="s">
        <v>13</v>
      </c>
      <c r="I2714">
        <v>10</v>
      </c>
      <c r="J2714">
        <v>256.87</v>
      </c>
      <c r="K2714" t="s">
        <v>13</v>
      </c>
    </row>
    <row r="2715" spans="1:11" x14ac:dyDescent="0.2">
      <c r="A2715" t="s">
        <v>54</v>
      </c>
      <c r="B2715" t="s">
        <v>26</v>
      </c>
      <c r="C2715" t="s">
        <v>13</v>
      </c>
      <c r="D2715" t="s">
        <v>18</v>
      </c>
      <c r="E2715" t="s">
        <v>17</v>
      </c>
      <c r="F2715">
        <v>20</v>
      </c>
      <c r="G2715">
        <v>527.15</v>
      </c>
      <c r="H2715" t="s">
        <v>13</v>
      </c>
      <c r="I2715">
        <v>10</v>
      </c>
      <c r="J2715">
        <v>263.57</v>
      </c>
      <c r="K2715" t="s">
        <v>13</v>
      </c>
    </row>
    <row r="2716" spans="1:11" x14ac:dyDescent="0.2">
      <c r="A2716" t="s">
        <v>54</v>
      </c>
      <c r="B2716" t="s">
        <v>26</v>
      </c>
      <c r="C2716" t="s">
        <v>13</v>
      </c>
      <c r="D2716" t="s">
        <v>19</v>
      </c>
      <c r="E2716" t="s">
        <v>15</v>
      </c>
      <c r="F2716">
        <v>50</v>
      </c>
      <c r="G2716">
        <v>579.91</v>
      </c>
      <c r="H2716" t="s">
        <v>13</v>
      </c>
      <c r="I2716">
        <v>30</v>
      </c>
      <c r="J2716">
        <v>347.95</v>
      </c>
      <c r="K2716" t="s">
        <v>13</v>
      </c>
    </row>
    <row r="2717" spans="1:11" x14ac:dyDescent="0.2">
      <c r="A2717" t="s">
        <v>54</v>
      </c>
      <c r="B2717" t="s">
        <v>26</v>
      </c>
      <c r="C2717" t="s">
        <v>13</v>
      </c>
      <c r="D2717" t="s">
        <v>19</v>
      </c>
      <c r="E2717" t="s">
        <v>17</v>
      </c>
      <c r="F2717">
        <v>110</v>
      </c>
      <c r="G2717">
        <v>1365.78</v>
      </c>
      <c r="H2717" t="s">
        <v>13</v>
      </c>
      <c r="I2717">
        <v>60</v>
      </c>
      <c r="J2717">
        <v>744.97</v>
      </c>
      <c r="K2717" t="s">
        <v>13</v>
      </c>
    </row>
    <row r="2718" spans="1:11" x14ac:dyDescent="0.2">
      <c r="A2718" t="s">
        <v>54</v>
      </c>
      <c r="B2718" t="s">
        <v>26</v>
      </c>
      <c r="C2718" t="s">
        <v>13</v>
      </c>
      <c r="D2718" t="s">
        <v>20</v>
      </c>
      <c r="E2718" t="s">
        <v>15</v>
      </c>
      <c r="F2718">
        <v>100</v>
      </c>
      <c r="G2718">
        <v>451.59</v>
      </c>
      <c r="H2718" t="s">
        <v>13</v>
      </c>
      <c r="I2718">
        <v>50</v>
      </c>
      <c r="J2718">
        <v>225.79</v>
      </c>
      <c r="K2718" t="s">
        <v>13</v>
      </c>
    </row>
    <row r="2719" spans="1:11" x14ac:dyDescent="0.2">
      <c r="A2719" t="s">
        <v>54</v>
      </c>
      <c r="B2719" t="s">
        <v>26</v>
      </c>
      <c r="C2719" t="s">
        <v>13</v>
      </c>
      <c r="D2719" t="s">
        <v>20</v>
      </c>
      <c r="E2719" t="s">
        <v>17</v>
      </c>
      <c r="F2719">
        <v>100</v>
      </c>
      <c r="G2719">
        <v>467.29</v>
      </c>
      <c r="H2719" t="s">
        <v>13</v>
      </c>
      <c r="I2719">
        <v>60</v>
      </c>
      <c r="J2719">
        <v>280.37</v>
      </c>
      <c r="K2719" t="s">
        <v>13</v>
      </c>
    </row>
    <row r="2720" spans="1:11" x14ac:dyDescent="0.2">
      <c r="A2720" t="s">
        <v>54</v>
      </c>
      <c r="B2720" t="s">
        <v>26</v>
      </c>
      <c r="C2720" t="s">
        <v>13</v>
      </c>
      <c r="D2720" t="s">
        <v>21</v>
      </c>
      <c r="E2720" t="s">
        <v>15</v>
      </c>
      <c r="F2720">
        <v>80</v>
      </c>
      <c r="G2720">
        <v>605.14</v>
      </c>
      <c r="H2720" t="s">
        <v>13</v>
      </c>
      <c r="I2720">
        <v>60</v>
      </c>
      <c r="J2720">
        <v>453.86</v>
      </c>
      <c r="K2720" t="s">
        <v>13</v>
      </c>
    </row>
    <row r="2721" spans="1:11" x14ac:dyDescent="0.2">
      <c r="A2721" t="s">
        <v>54</v>
      </c>
      <c r="B2721" t="s">
        <v>26</v>
      </c>
      <c r="C2721" t="s">
        <v>13</v>
      </c>
      <c r="D2721" t="s">
        <v>21</v>
      </c>
      <c r="E2721" t="s">
        <v>17</v>
      </c>
      <c r="F2721">
        <v>80</v>
      </c>
      <c r="G2721">
        <v>744.88</v>
      </c>
      <c r="H2721" t="s">
        <v>13</v>
      </c>
      <c r="I2721">
        <v>60</v>
      </c>
      <c r="J2721">
        <v>558.66</v>
      </c>
      <c r="K2721" t="s">
        <v>13</v>
      </c>
    </row>
    <row r="2722" spans="1:11" x14ac:dyDescent="0.2">
      <c r="A2722" t="s">
        <v>54</v>
      </c>
      <c r="B2722" t="s">
        <v>27</v>
      </c>
      <c r="C2722" t="s">
        <v>13</v>
      </c>
      <c r="D2722" t="s">
        <v>14</v>
      </c>
      <c r="E2722" t="s">
        <v>15</v>
      </c>
      <c r="F2722">
        <v>10</v>
      </c>
      <c r="G2722">
        <v>70.98</v>
      </c>
      <c r="H2722" t="s">
        <v>13</v>
      </c>
      <c r="I2722">
        <v>0</v>
      </c>
      <c r="J2722">
        <v>0</v>
      </c>
      <c r="K2722" t="s">
        <v>13</v>
      </c>
    </row>
    <row r="2723" spans="1:11" x14ac:dyDescent="0.2">
      <c r="A2723" t="s">
        <v>54</v>
      </c>
      <c r="B2723" t="s">
        <v>27</v>
      </c>
      <c r="C2723" t="s">
        <v>13</v>
      </c>
      <c r="D2723" t="s">
        <v>14</v>
      </c>
      <c r="E2723" t="s">
        <v>17</v>
      </c>
      <c r="F2723">
        <v>0</v>
      </c>
      <c r="G2723">
        <v>0</v>
      </c>
      <c r="H2723" t="s">
        <v>13</v>
      </c>
      <c r="I2723">
        <v>0</v>
      </c>
      <c r="J2723">
        <v>0</v>
      </c>
      <c r="K2723" t="s">
        <v>13</v>
      </c>
    </row>
    <row r="2724" spans="1:11" x14ac:dyDescent="0.2">
      <c r="A2724" t="s">
        <v>54</v>
      </c>
      <c r="B2724" t="s">
        <v>27</v>
      </c>
      <c r="C2724" t="s">
        <v>13</v>
      </c>
      <c r="D2724" t="s">
        <v>18</v>
      </c>
      <c r="E2724" t="s">
        <v>15</v>
      </c>
      <c r="F2724">
        <v>30</v>
      </c>
      <c r="G2724">
        <v>558.24</v>
      </c>
      <c r="H2724" t="s">
        <v>13</v>
      </c>
      <c r="I2724">
        <v>20</v>
      </c>
      <c r="J2724">
        <v>372.16</v>
      </c>
      <c r="K2724" t="s">
        <v>13</v>
      </c>
    </row>
    <row r="2725" spans="1:11" x14ac:dyDescent="0.2">
      <c r="A2725" t="s">
        <v>54</v>
      </c>
      <c r="B2725" t="s">
        <v>27</v>
      </c>
      <c r="C2725" t="s">
        <v>13</v>
      </c>
      <c r="D2725" t="s">
        <v>18</v>
      </c>
      <c r="E2725" t="s">
        <v>17</v>
      </c>
      <c r="F2725">
        <v>40</v>
      </c>
      <c r="G2725">
        <v>732.73</v>
      </c>
      <c r="H2725" t="s">
        <v>13</v>
      </c>
      <c r="I2725">
        <v>20</v>
      </c>
      <c r="J2725">
        <v>366.37</v>
      </c>
      <c r="K2725" t="s">
        <v>13</v>
      </c>
    </row>
    <row r="2726" spans="1:11" x14ac:dyDescent="0.2">
      <c r="A2726" t="s">
        <v>54</v>
      </c>
      <c r="B2726" t="s">
        <v>27</v>
      </c>
      <c r="C2726" t="s">
        <v>13</v>
      </c>
      <c r="D2726" t="s">
        <v>19</v>
      </c>
      <c r="E2726" t="s">
        <v>15</v>
      </c>
      <c r="F2726">
        <v>90</v>
      </c>
      <c r="G2726">
        <v>785.2</v>
      </c>
      <c r="H2726" t="s">
        <v>13</v>
      </c>
      <c r="I2726">
        <v>30</v>
      </c>
      <c r="J2726">
        <v>261.73</v>
      </c>
      <c r="K2726" t="s">
        <v>13</v>
      </c>
    </row>
    <row r="2727" spans="1:11" x14ac:dyDescent="0.2">
      <c r="A2727" t="s">
        <v>54</v>
      </c>
      <c r="B2727" t="s">
        <v>27</v>
      </c>
      <c r="C2727" t="s">
        <v>13</v>
      </c>
      <c r="D2727" t="s">
        <v>19</v>
      </c>
      <c r="E2727" t="s">
        <v>17</v>
      </c>
      <c r="F2727">
        <v>90</v>
      </c>
      <c r="G2727">
        <v>842.22</v>
      </c>
      <c r="H2727" t="s">
        <v>13</v>
      </c>
      <c r="I2727">
        <v>60</v>
      </c>
      <c r="J2727">
        <v>561.48</v>
      </c>
      <c r="K2727" t="s">
        <v>13</v>
      </c>
    </row>
    <row r="2728" spans="1:11" x14ac:dyDescent="0.2">
      <c r="A2728" t="s">
        <v>54</v>
      </c>
      <c r="B2728" t="s">
        <v>27</v>
      </c>
      <c r="C2728" t="s">
        <v>13</v>
      </c>
      <c r="D2728" t="s">
        <v>20</v>
      </c>
      <c r="E2728" t="s">
        <v>15</v>
      </c>
      <c r="F2728">
        <v>150</v>
      </c>
      <c r="G2728">
        <v>519.88</v>
      </c>
      <c r="H2728" t="s">
        <v>13</v>
      </c>
      <c r="I2728">
        <v>90</v>
      </c>
      <c r="J2728">
        <v>311.93</v>
      </c>
      <c r="K2728" t="s">
        <v>13</v>
      </c>
    </row>
    <row r="2729" spans="1:11" x14ac:dyDescent="0.2">
      <c r="A2729" t="s">
        <v>54</v>
      </c>
      <c r="B2729" t="s">
        <v>27</v>
      </c>
      <c r="C2729" t="s">
        <v>13</v>
      </c>
      <c r="D2729" t="s">
        <v>20</v>
      </c>
      <c r="E2729" t="s">
        <v>17</v>
      </c>
      <c r="F2729">
        <v>140</v>
      </c>
      <c r="G2729">
        <v>511.6</v>
      </c>
      <c r="H2729" t="s">
        <v>13</v>
      </c>
      <c r="I2729">
        <v>80</v>
      </c>
      <c r="J2729">
        <v>292.33999999999997</v>
      </c>
      <c r="K2729" t="s">
        <v>13</v>
      </c>
    </row>
    <row r="2730" spans="1:11" x14ac:dyDescent="0.2">
      <c r="A2730" t="s">
        <v>54</v>
      </c>
      <c r="B2730" t="s">
        <v>27</v>
      </c>
      <c r="C2730" t="s">
        <v>13</v>
      </c>
      <c r="D2730" t="s">
        <v>21</v>
      </c>
      <c r="E2730" t="s">
        <v>15</v>
      </c>
      <c r="F2730">
        <v>80</v>
      </c>
      <c r="G2730">
        <v>438.28</v>
      </c>
      <c r="H2730" t="s">
        <v>13</v>
      </c>
      <c r="I2730">
        <v>60</v>
      </c>
      <c r="J2730">
        <v>328.71</v>
      </c>
      <c r="K2730" t="s">
        <v>13</v>
      </c>
    </row>
    <row r="2731" spans="1:11" x14ac:dyDescent="0.2">
      <c r="A2731" t="s">
        <v>54</v>
      </c>
      <c r="B2731" t="s">
        <v>27</v>
      </c>
      <c r="C2731" t="s">
        <v>13</v>
      </c>
      <c r="D2731" t="s">
        <v>21</v>
      </c>
      <c r="E2731" t="s">
        <v>17</v>
      </c>
      <c r="F2731">
        <v>100</v>
      </c>
      <c r="G2731">
        <v>664.41</v>
      </c>
      <c r="H2731" t="s">
        <v>13</v>
      </c>
      <c r="I2731">
        <v>70</v>
      </c>
      <c r="J2731">
        <v>465.09</v>
      </c>
      <c r="K2731" t="s">
        <v>13</v>
      </c>
    </row>
    <row r="2732" spans="1:11" x14ac:dyDescent="0.2">
      <c r="A2732" t="s">
        <v>54</v>
      </c>
      <c r="B2732" t="s">
        <v>28</v>
      </c>
      <c r="C2732" t="s">
        <v>13</v>
      </c>
      <c r="D2732" t="s">
        <v>14</v>
      </c>
      <c r="E2732" t="s">
        <v>15</v>
      </c>
      <c r="F2732">
        <v>10</v>
      </c>
      <c r="G2732">
        <v>27.94</v>
      </c>
      <c r="H2732" t="s">
        <v>13</v>
      </c>
      <c r="I2732">
        <v>10</v>
      </c>
      <c r="J2732">
        <v>27.94</v>
      </c>
      <c r="K2732" t="s">
        <v>13</v>
      </c>
    </row>
    <row r="2733" spans="1:11" x14ac:dyDescent="0.2">
      <c r="A2733" t="s">
        <v>54</v>
      </c>
      <c r="B2733" t="s">
        <v>28</v>
      </c>
      <c r="C2733" t="s">
        <v>13</v>
      </c>
      <c r="D2733" t="s">
        <v>14</v>
      </c>
      <c r="E2733" t="s">
        <v>17</v>
      </c>
      <c r="F2733">
        <v>0</v>
      </c>
      <c r="G2733">
        <v>0</v>
      </c>
      <c r="H2733" t="s">
        <v>13</v>
      </c>
      <c r="I2733">
        <v>0</v>
      </c>
      <c r="J2733">
        <v>0</v>
      </c>
      <c r="K2733" t="s">
        <v>13</v>
      </c>
    </row>
    <row r="2734" spans="1:11" x14ac:dyDescent="0.2">
      <c r="A2734" t="s">
        <v>54</v>
      </c>
      <c r="B2734" t="s">
        <v>28</v>
      </c>
      <c r="C2734" t="s">
        <v>13</v>
      </c>
      <c r="D2734" t="s">
        <v>18</v>
      </c>
      <c r="E2734" t="s">
        <v>15</v>
      </c>
      <c r="F2734">
        <v>60</v>
      </c>
      <c r="G2734">
        <v>349.59</v>
      </c>
      <c r="H2734" t="s">
        <v>13</v>
      </c>
      <c r="I2734">
        <v>40</v>
      </c>
      <c r="J2734">
        <v>233.06</v>
      </c>
      <c r="K2734" t="s">
        <v>13</v>
      </c>
    </row>
    <row r="2735" spans="1:11" x14ac:dyDescent="0.2">
      <c r="A2735" t="s">
        <v>54</v>
      </c>
      <c r="B2735" t="s">
        <v>28</v>
      </c>
      <c r="C2735" t="s">
        <v>13</v>
      </c>
      <c r="D2735" t="s">
        <v>18</v>
      </c>
      <c r="E2735" t="s">
        <v>17</v>
      </c>
      <c r="F2735">
        <v>50</v>
      </c>
      <c r="G2735">
        <v>306.97000000000003</v>
      </c>
      <c r="H2735" t="s">
        <v>13</v>
      </c>
      <c r="I2735">
        <v>30</v>
      </c>
      <c r="J2735">
        <v>184.18</v>
      </c>
      <c r="K2735" t="s">
        <v>13</v>
      </c>
    </row>
    <row r="2736" spans="1:11" x14ac:dyDescent="0.2">
      <c r="A2736" t="s">
        <v>54</v>
      </c>
      <c r="B2736" t="s">
        <v>28</v>
      </c>
      <c r="C2736" t="s">
        <v>13</v>
      </c>
      <c r="D2736" t="s">
        <v>19</v>
      </c>
      <c r="E2736" t="s">
        <v>15</v>
      </c>
      <c r="F2736">
        <v>170</v>
      </c>
      <c r="G2736">
        <v>516.25</v>
      </c>
      <c r="H2736" t="s">
        <v>13</v>
      </c>
      <c r="I2736">
        <v>110</v>
      </c>
      <c r="J2736">
        <v>334.04</v>
      </c>
      <c r="K2736" t="s">
        <v>13</v>
      </c>
    </row>
    <row r="2737" spans="1:11" x14ac:dyDescent="0.2">
      <c r="A2737" t="s">
        <v>54</v>
      </c>
      <c r="B2737" t="s">
        <v>28</v>
      </c>
      <c r="C2737" t="s">
        <v>13</v>
      </c>
      <c r="D2737" t="s">
        <v>19</v>
      </c>
      <c r="E2737" t="s">
        <v>17</v>
      </c>
      <c r="F2737">
        <v>280</v>
      </c>
      <c r="G2737">
        <v>891.18</v>
      </c>
      <c r="H2737" t="s">
        <v>13</v>
      </c>
      <c r="I2737">
        <v>160</v>
      </c>
      <c r="J2737">
        <v>509.25</v>
      </c>
      <c r="K2737" t="s">
        <v>13</v>
      </c>
    </row>
    <row r="2738" spans="1:11" x14ac:dyDescent="0.2">
      <c r="A2738" t="s">
        <v>54</v>
      </c>
      <c r="B2738" t="s">
        <v>28</v>
      </c>
      <c r="C2738" t="s">
        <v>13</v>
      </c>
      <c r="D2738" t="s">
        <v>20</v>
      </c>
      <c r="E2738" t="s">
        <v>15</v>
      </c>
      <c r="F2738">
        <v>330</v>
      </c>
      <c r="G2738">
        <v>497.83</v>
      </c>
      <c r="H2738" t="s">
        <v>13</v>
      </c>
      <c r="I2738">
        <v>210</v>
      </c>
      <c r="J2738">
        <v>316.8</v>
      </c>
      <c r="K2738" t="s">
        <v>13</v>
      </c>
    </row>
    <row r="2739" spans="1:11" x14ac:dyDescent="0.2">
      <c r="A2739" t="s">
        <v>54</v>
      </c>
      <c r="B2739" t="s">
        <v>28</v>
      </c>
      <c r="C2739" t="s">
        <v>13</v>
      </c>
      <c r="D2739" t="s">
        <v>20</v>
      </c>
      <c r="E2739" t="s">
        <v>17</v>
      </c>
      <c r="F2739">
        <v>260</v>
      </c>
      <c r="G2739">
        <v>410.51</v>
      </c>
      <c r="H2739" t="s">
        <v>13</v>
      </c>
      <c r="I2739">
        <v>160</v>
      </c>
      <c r="J2739">
        <v>252.62</v>
      </c>
      <c r="K2739" t="s">
        <v>13</v>
      </c>
    </row>
    <row r="2740" spans="1:11" x14ac:dyDescent="0.2">
      <c r="A2740" t="s">
        <v>54</v>
      </c>
      <c r="B2740" t="s">
        <v>28</v>
      </c>
      <c r="C2740" t="s">
        <v>13</v>
      </c>
      <c r="D2740" t="s">
        <v>21</v>
      </c>
      <c r="E2740" t="s">
        <v>15</v>
      </c>
      <c r="F2740">
        <v>180</v>
      </c>
      <c r="G2740">
        <v>497.9</v>
      </c>
      <c r="H2740" t="s">
        <v>13</v>
      </c>
      <c r="I2740">
        <v>150</v>
      </c>
      <c r="J2740">
        <v>414.91</v>
      </c>
      <c r="K2740" t="s">
        <v>13</v>
      </c>
    </row>
    <row r="2741" spans="1:11" x14ac:dyDescent="0.2">
      <c r="A2741" t="s">
        <v>54</v>
      </c>
      <c r="B2741" t="s">
        <v>28</v>
      </c>
      <c r="C2741" t="s">
        <v>13</v>
      </c>
      <c r="D2741" t="s">
        <v>21</v>
      </c>
      <c r="E2741" t="s">
        <v>17</v>
      </c>
      <c r="F2741">
        <v>140</v>
      </c>
      <c r="G2741">
        <v>492.18</v>
      </c>
      <c r="H2741" t="s">
        <v>13</v>
      </c>
      <c r="I2741">
        <v>120</v>
      </c>
      <c r="J2741">
        <v>421.87</v>
      </c>
      <c r="K2741" t="s">
        <v>13</v>
      </c>
    </row>
    <row r="2742" spans="1:11" x14ac:dyDescent="0.2">
      <c r="A2742" t="s">
        <v>54</v>
      </c>
      <c r="B2742" t="s">
        <v>29</v>
      </c>
      <c r="C2742" t="s">
        <v>13</v>
      </c>
      <c r="D2742" t="s">
        <v>14</v>
      </c>
      <c r="E2742" t="s">
        <v>15</v>
      </c>
      <c r="F2742">
        <v>10</v>
      </c>
      <c r="G2742">
        <v>33.57</v>
      </c>
      <c r="H2742" t="s">
        <v>13</v>
      </c>
      <c r="I2742">
        <v>10</v>
      </c>
      <c r="J2742">
        <v>33.57</v>
      </c>
      <c r="K2742" t="s">
        <v>13</v>
      </c>
    </row>
    <row r="2743" spans="1:11" x14ac:dyDescent="0.2">
      <c r="A2743" t="s">
        <v>54</v>
      </c>
      <c r="B2743" t="s">
        <v>29</v>
      </c>
      <c r="C2743" t="s">
        <v>13</v>
      </c>
      <c r="D2743" t="s">
        <v>14</v>
      </c>
      <c r="E2743" t="s">
        <v>17</v>
      </c>
      <c r="F2743">
        <v>0</v>
      </c>
      <c r="G2743">
        <v>0</v>
      </c>
      <c r="H2743" t="s">
        <v>13</v>
      </c>
      <c r="I2743">
        <v>0</v>
      </c>
      <c r="J2743">
        <v>0</v>
      </c>
      <c r="K2743" t="s">
        <v>13</v>
      </c>
    </row>
    <row r="2744" spans="1:11" x14ac:dyDescent="0.2">
      <c r="A2744" t="s">
        <v>54</v>
      </c>
      <c r="B2744" t="s">
        <v>29</v>
      </c>
      <c r="C2744" t="s">
        <v>13</v>
      </c>
      <c r="D2744" t="s">
        <v>18</v>
      </c>
      <c r="E2744" t="s">
        <v>15</v>
      </c>
      <c r="F2744">
        <v>40</v>
      </c>
      <c r="G2744">
        <v>293.88</v>
      </c>
      <c r="H2744" t="s">
        <v>13</v>
      </c>
      <c r="I2744">
        <v>30</v>
      </c>
      <c r="J2744">
        <v>220.41</v>
      </c>
      <c r="K2744" t="s">
        <v>13</v>
      </c>
    </row>
    <row r="2745" spans="1:11" x14ac:dyDescent="0.2">
      <c r="A2745" t="s">
        <v>54</v>
      </c>
      <c r="B2745" t="s">
        <v>29</v>
      </c>
      <c r="C2745" t="s">
        <v>13</v>
      </c>
      <c r="D2745" t="s">
        <v>18</v>
      </c>
      <c r="E2745" t="s">
        <v>17</v>
      </c>
      <c r="F2745">
        <v>50</v>
      </c>
      <c r="G2745">
        <v>369.06</v>
      </c>
      <c r="H2745" t="s">
        <v>13</v>
      </c>
      <c r="I2745">
        <v>40</v>
      </c>
      <c r="J2745">
        <v>295.25</v>
      </c>
      <c r="K2745" t="s">
        <v>13</v>
      </c>
    </row>
    <row r="2746" spans="1:11" x14ac:dyDescent="0.2">
      <c r="A2746" t="s">
        <v>54</v>
      </c>
      <c r="B2746" t="s">
        <v>29</v>
      </c>
      <c r="C2746" t="s">
        <v>13</v>
      </c>
      <c r="D2746" t="s">
        <v>19</v>
      </c>
      <c r="E2746" t="s">
        <v>15</v>
      </c>
      <c r="F2746">
        <v>140</v>
      </c>
      <c r="G2746">
        <v>498.97</v>
      </c>
      <c r="H2746" t="s">
        <v>13</v>
      </c>
      <c r="I2746">
        <v>100</v>
      </c>
      <c r="J2746">
        <v>356.4</v>
      </c>
      <c r="K2746" t="s">
        <v>13</v>
      </c>
    </row>
    <row r="2747" spans="1:11" x14ac:dyDescent="0.2">
      <c r="A2747" t="s">
        <v>54</v>
      </c>
      <c r="B2747" t="s">
        <v>29</v>
      </c>
      <c r="C2747" t="s">
        <v>13</v>
      </c>
      <c r="D2747" t="s">
        <v>19</v>
      </c>
      <c r="E2747" t="s">
        <v>17</v>
      </c>
      <c r="F2747">
        <v>130</v>
      </c>
      <c r="G2747">
        <v>496.2</v>
      </c>
      <c r="H2747" t="s">
        <v>13</v>
      </c>
      <c r="I2747">
        <v>100</v>
      </c>
      <c r="J2747">
        <v>381.69</v>
      </c>
      <c r="K2747" t="s">
        <v>13</v>
      </c>
    </row>
    <row r="2748" spans="1:11" x14ac:dyDescent="0.2">
      <c r="A2748" t="s">
        <v>54</v>
      </c>
      <c r="B2748" t="s">
        <v>29</v>
      </c>
      <c r="C2748" t="s">
        <v>13</v>
      </c>
      <c r="D2748" t="s">
        <v>20</v>
      </c>
      <c r="E2748" t="s">
        <v>15</v>
      </c>
      <c r="F2748">
        <v>200</v>
      </c>
      <c r="G2748">
        <v>369.92</v>
      </c>
      <c r="H2748" t="s">
        <v>13</v>
      </c>
      <c r="I2748">
        <v>140</v>
      </c>
      <c r="J2748">
        <v>258.94</v>
      </c>
      <c r="K2748" t="s">
        <v>13</v>
      </c>
    </row>
    <row r="2749" spans="1:11" x14ac:dyDescent="0.2">
      <c r="A2749" t="s">
        <v>54</v>
      </c>
      <c r="B2749" t="s">
        <v>29</v>
      </c>
      <c r="C2749" t="s">
        <v>13</v>
      </c>
      <c r="D2749" t="s">
        <v>20</v>
      </c>
      <c r="E2749" t="s">
        <v>17</v>
      </c>
      <c r="F2749">
        <v>210</v>
      </c>
      <c r="G2749">
        <v>402.4</v>
      </c>
      <c r="H2749" t="s">
        <v>13</v>
      </c>
      <c r="I2749">
        <v>150</v>
      </c>
      <c r="J2749">
        <v>287.43</v>
      </c>
      <c r="K2749" t="s">
        <v>13</v>
      </c>
    </row>
    <row r="2750" spans="1:11" x14ac:dyDescent="0.2">
      <c r="A2750" t="s">
        <v>54</v>
      </c>
      <c r="B2750" t="s">
        <v>29</v>
      </c>
      <c r="C2750" t="s">
        <v>13</v>
      </c>
      <c r="D2750" t="s">
        <v>21</v>
      </c>
      <c r="E2750" t="s">
        <v>15</v>
      </c>
      <c r="F2750">
        <v>130</v>
      </c>
      <c r="G2750">
        <v>467.29</v>
      </c>
      <c r="H2750" t="s">
        <v>13</v>
      </c>
      <c r="I2750">
        <v>110</v>
      </c>
      <c r="J2750">
        <v>395.4</v>
      </c>
      <c r="K2750" t="s">
        <v>13</v>
      </c>
    </row>
    <row r="2751" spans="1:11" x14ac:dyDescent="0.2">
      <c r="A2751" t="s">
        <v>54</v>
      </c>
      <c r="B2751" t="s">
        <v>29</v>
      </c>
      <c r="C2751" t="s">
        <v>13</v>
      </c>
      <c r="D2751" t="s">
        <v>21</v>
      </c>
      <c r="E2751" t="s">
        <v>17</v>
      </c>
      <c r="F2751">
        <v>120</v>
      </c>
      <c r="G2751">
        <v>554.86</v>
      </c>
      <c r="H2751" t="s">
        <v>13</v>
      </c>
      <c r="I2751">
        <v>100</v>
      </c>
      <c r="J2751">
        <v>462.38</v>
      </c>
      <c r="K2751" t="s">
        <v>13</v>
      </c>
    </row>
    <row r="2752" spans="1:11" x14ac:dyDescent="0.2">
      <c r="A2752" t="s">
        <v>54</v>
      </c>
      <c r="B2752" t="s">
        <v>30</v>
      </c>
      <c r="C2752" t="s">
        <v>13</v>
      </c>
      <c r="D2752" t="s">
        <v>14</v>
      </c>
      <c r="E2752" t="s">
        <v>15</v>
      </c>
      <c r="F2752">
        <v>20</v>
      </c>
      <c r="G2752">
        <v>37.46</v>
      </c>
      <c r="H2752" t="s">
        <v>13</v>
      </c>
      <c r="I2752">
        <v>10</v>
      </c>
      <c r="J2752">
        <v>18.73</v>
      </c>
      <c r="K2752" t="s">
        <v>13</v>
      </c>
    </row>
    <row r="2753" spans="1:11" x14ac:dyDescent="0.2">
      <c r="A2753" t="s">
        <v>54</v>
      </c>
      <c r="B2753" t="s">
        <v>30</v>
      </c>
      <c r="C2753" t="s">
        <v>13</v>
      </c>
      <c r="D2753" t="s">
        <v>14</v>
      </c>
      <c r="E2753" t="s">
        <v>17</v>
      </c>
      <c r="F2753">
        <v>10</v>
      </c>
      <c r="G2753">
        <v>17.62</v>
      </c>
      <c r="H2753" t="s">
        <v>13</v>
      </c>
      <c r="I2753">
        <v>10</v>
      </c>
      <c r="J2753">
        <v>17.62</v>
      </c>
      <c r="K2753" t="s">
        <v>13</v>
      </c>
    </row>
    <row r="2754" spans="1:11" x14ac:dyDescent="0.2">
      <c r="A2754" t="s">
        <v>54</v>
      </c>
      <c r="B2754" t="s">
        <v>30</v>
      </c>
      <c r="C2754" t="s">
        <v>13</v>
      </c>
      <c r="D2754" t="s">
        <v>18</v>
      </c>
      <c r="E2754" t="s">
        <v>15</v>
      </c>
      <c r="F2754">
        <v>80</v>
      </c>
      <c r="G2754">
        <v>284.77</v>
      </c>
      <c r="H2754" t="s">
        <v>13</v>
      </c>
      <c r="I2754">
        <v>50</v>
      </c>
      <c r="J2754">
        <v>177.98</v>
      </c>
      <c r="K2754" t="s">
        <v>13</v>
      </c>
    </row>
    <row r="2755" spans="1:11" x14ac:dyDescent="0.2">
      <c r="A2755" t="s">
        <v>54</v>
      </c>
      <c r="B2755" t="s">
        <v>30</v>
      </c>
      <c r="C2755" t="s">
        <v>13</v>
      </c>
      <c r="D2755" t="s">
        <v>18</v>
      </c>
      <c r="E2755" t="s">
        <v>17</v>
      </c>
      <c r="F2755">
        <v>90</v>
      </c>
      <c r="G2755">
        <v>313.51</v>
      </c>
      <c r="H2755" t="s">
        <v>13</v>
      </c>
      <c r="I2755">
        <v>60</v>
      </c>
      <c r="J2755">
        <v>209.01</v>
      </c>
      <c r="K2755" t="s">
        <v>13</v>
      </c>
    </row>
    <row r="2756" spans="1:11" x14ac:dyDescent="0.2">
      <c r="A2756" t="s">
        <v>54</v>
      </c>
      <c r="B2756" t="s">
        <v>30</v>
      </c>
      <c r="C2756" t="s">
        <v>13</v>
      </c>
      <c r="D2756" t="s">
        <v>19</v>
      </c>
      <c r="E2756" t="s">
        <v>15</v>
      </c>
      <c r="F2756">
        <v>240</v>
      </c>
      <c r="G2756">
        <v>424.62</v>
      </c>
      <c r="H2756" t="s">
        <v>13</v>
      </c>
      <c r="I2756">
        <v>160</v>
      </c>
      <c r="J2756">
        <v>283.08</v>
      </c>
      <c r="K2756" t="s">
        <v>13</v>
      </c>
    </row>
    <row r="2757" spans="1:11" x14ac:dyDescent="0.2">
      <c r="A2757" t="s">
        <v>54</v>
      </c>
      <c r="B2757" t="s">
        <v>30</v>
      </c>
      <c r="C2757" t="s">
        <v>13</v>
      </c>
      <c r="D2757" t="s">
        <v>19</v>
      </c>
      <c r="E2757" t="s">
        <v>17</v>
      </c>
      <c r="F2757">
        <v>240</v>
      </c>
      <c r="G2757">
        <v>414.89</v>
      </c>
      <c r="H2757" t="s">
        <v>13</v>
      </c>
      <c r="I2757">
        <v>160</v>
      </c>
      <c r="J2757">
        <v>276.58999999999997</v>
      </c>
      <c r="K2757" t="s">
        <v>13</v>
      </c>
    </row>
    <row r="2758" spans="1:11" x14ac:dyDescent="0.2">
      <c r="A2758" t="s">
        <v>54</v>
      </c>
      <c r="B2758" t="s">
        <v>30</v>
      </c>
      <c r="C2758" t="s">
        <v>13</v>
      </c>
      <c r="D2758" t="s">
        <v>20</v>
      </c>
      <c r="E2758" t="s">
        <v>15</v>
      </c>
      <c r="F2758">
        <v>360</v>
      </c>
      <c r="G2758">
        <v>363.36</v>
      </c>
      <c r="H2758" t="s">
        <v>13</v>
      </c>
      <c r="I2758">
        <v>250</v>
      </c>
      <c r="J2758">
        <v>252.34</v>
      </c>
      <c r="K2758" t="s">
        <v>13</v>
      </c>
    </row>
    <row r="2759" spans="1:11" x14ac:dyDescent="0.2">
      <c r="A2759" t="s">
        <v>54</v>
      </c>
      <c r="B2759" t="s">
        <v>30</v>
      </c>
      <c r="C2759" t="s">
        <v>13</v>
      </c>
      <c r="D2759" t="s">
        <v>20</v>
      </c>
      <c r="E2759" t="s">
        <v>17</v>
      </c>
      <c r="F2759">
        <v>380</v>
      </c>
      <c r="G2759">
        <v>385.99</v>
      </c>
      <c r="H2759" t="s">
        <v>13</v>
      </c>
      <c r="I2759">
        <v>260</v>
      </c>
      <c r="J2759">
        <v>264.10000000000002</v>
      </c>
      <c r="K2759" t="s">
        <v>13</v>
      </c>
    </row>
    <row r="2760" spans="1:11" x14ac:dyDescent="0.2">
      <c r="A2760" t="s">
        <v>54</v>
      </c>
      <c r="B2760" t="s">
        <v>30</v>
      </c>
      <c r="C2760" t="s">
        <v>13</v>
      </c>
      <c r="D2760" t="s">
        <v>21</v>
      </c>
      <c r="E2760" t="s">
        <v>15</v>
      </c>
      <c r="F2760">
        <v>290</v>
      </c>
      <c r="G2760">
        <v>571.61</v>
      </c>
      <c r="H2760" t="s">
        <v>13</v>
      </c>
      <c r="I2760">
        <v>250</v>
      </c>
      <c r="J2760">
        <v>492.77</v>
      </c>
      <c r="K2760" t="s">
        <v>13</v>
      </c>
    </row>
    <row r="2761" spans="1:11" x14ac:dyDescent="0.2">
      <c r="A2761" t="s">
        <v>54</v>
      </c>
      <c r="B2761" t="s">
        <v>30</v>
      </c>
      <c r="C2761" t="s">
        <v>13</v>
      </c>
      <c r="D2761" t="s">
        <v>21</v>
      </c>
      <c r="E2761" t="s">
        <v>17</v>
      </c>
      <c r="F2761">
        <v>180</v>
      </c>
      <c r="G2761">
        <v>449.82</v>
      </c>
      <c r="H2761" t="s">
        <v>13</v>
      </c>
      <c r="I2761">
        <v>150</v>
      </c>
      <c r="J2761">
        <v>374.85</v>
      </c>
      <c r="K2761" t="s">
        <v>13</v>
      </c>
    </row>
    <row r="2762" spans="1:11" x14ac:dyDescent="0.2">
      <c r="A2762" t="s">
        <v>54</v>
      </c>
      <c r="B2762" t="s">
        <v>31</v>
      </c>
      <c r="C2762" t="s">
        <v>13</v>
      </c>
      <c r="D2762" t="s">
        <v>14</v>
      </c>
      <c r="E2762" t="s">
        <v>15</v>
      </c>
      <c r="F2762">
        <v>20</v>
      </c>
      <c r="G2762">
        <v>18.72</v>
      </c>
      <c r="H2762" t="s">
        <v>13</v>
      </c>
      <c r="I2762">
        <v>20</v>
      </c>
      <c r="J2762">
        <v>18.72</v>
      </c>
      <c r="K2762" t="s">
        <v>13</v>
      </c>
    </row>
    <row r="2763" spans="1:11" x14ac:dyDescent="0.2">
      <c r="A2763" t="s">
        <v>54</v>
      </c>
      <c r="B2763" t="s">
        <v>31</v>
      </c>
      <c r="C2763" t="s">
        <v>13</v>
      </c>
      <c r="D2763" t="s">
        <v>14</v>
      </c>
      <c r="E2763" t="s">
        <v>17</v>
      </c>
      <c r="F2763">
        <v>40</v>
      </c>
      <c r="G2763">
        <v>35.68</v>
      </c>
      <c r="H2763" t="s">
        <v>13</v>
      </c>
      <c r="I2763">
        <v>30</v>
      </c>
      <c r="J2763">
        <v>26.76</v>
      </c>
      <c r="K2763" t="s">
        <v>13</v>
      </c>
    </row>
    <row r="2764" spans="1:11" x14ac:dyDescent="0.2">
      <c r="A2764" t="s">
        <v>54</v>
      </c>
      <c r="B2764" t="s">
        <v>31</v>
      </c>
      <c r="C2764" t="s">
        <v>13</v>
      </c>
      <c r="D2764" t="s">
        <v>18</v>
      </c>
      <c r="E2764" t="s">
        <v>15</v>
      </c>
      <c r="F2764">
        <v>130</v>
      </c>
      <c r="G2764">
        <v>208.52</v>
      </c>
      <c r="H2764" t="s">
        <v>13</v>
      </c>
      <c r="I2764">
        <v>100</v>
      </c>
      <c r="J2764">
        <v>160.4</v>
      </c>
      <c r="K2764" t="s">
        <v>13</v>
      </c>
    </row>
    <row r="2765" spans="1:11" x14ac:dyDescent="0.2">
      <c r="A2765" t="s">
        <v>54</v>
      </c>
      <c r="B2765" t="s">
        <v>31</v>
      </c>
      <c r="C2765" t="s">
        <v>13</v>
      </c>
      <c r="D2765" t="s">
        <v>18</v>
      </c>
      <c r="E2765" t="s">
        <v>17</v>
      </c>
      <c r="F2765">
        <v>200</v>
      </c>
      <c r="G2765">
        <v>329.25</v>
      </c>
      <c r="H2765" t="s">
        <v>13</v>
      </c>
      <c r="I2765">
        <v>120</v>
      </c>
      <c r="J2765">
        <v>197.55</v>
      </c>
      <c r="K2765" t="s">
        <v>13</v>
      </c>
    </row>
    <row r="2766" spans="1:11" x14ac:dyDescent="0.2">
      <c r="A2766" t="s">
        <v>54</v>
      </c>
      <c r="B2766" t="s">
        <v>31</v>
      </c>
      <c r="C2766" t="s">
        <v>13</v>
      </c>
      <c r="D2766" t="s">
        <v>19</v>
      </c>
      <c r="E2766" t="s">
        <v>15</v>
      </c>
      <c r="F2766">
        <v>620</v>
      </c>
      <c r="G2766">
        <v>529.66</v>
      </c>
      <c r="H2766" t="s">
        <v>13</v>
      </c>
      <c r="I2766">
        <v>410</v>
      </c>
      <c r="J2766">
        <v>350.26</v>
      </c>
      <c r="K2766" t="s">
        <v>13</v>
      </c>
    </row>
    <row r="2767" spans="1:11" x14ac:dyDescent="0.2">
      <c r="A2767" t="s">
        <v>54</v>
      </c>
      <c r="B2767" t="s">
        <v>31</v>
      </c>
      <c r="C2767" t="s">
        <v>13</v>
      </c>
      <c r="D2767" t="s">
        <v>19</v>
      </c>
      <c r="E2767" t="s">
        <v>17</v>
      </c>
      <c r="F2767">
        <v>840</v>
      </c>
      <c r="G2767">
        <v>738.15</v>
      </c>
      <c r="H2767" t="s">
        <v>13</v>
      </c>
      <c r="I2767">
        <v>530</v>
      </c>
      <c r="J2767">
        <v>465.74</v>
      </c>
      <c r="K2767" t="s">
        <v>13</v>
      </c>
    </row>
    <row r="2768" spans="1:11" x14ac:dyDescent="0.2">
      <c r="A2768" t="s">
        <v>54</v>
      </c>
      <c r="B2768" t="s">
        <v>31</v>
      </c>
      <c r="C2768" t="s">
        <v>13</v>
      </c>
      <c r="D2768" t="s">
        <v>20</v>
      </c>
      <c r="E2768" t="s">
        <v>15</v>
      </c>
      <c r="F2768">
        <v>900</v>
      </c>
      <c r="G2768">
        <v>452.66</v>
      </c>
      <c r="H2768" t="s">
        <v>13</v>
      </c>
      <c r="I2768">
        <v>620</v>
      </c>
      <c r="J2768">
        <v>311.83</v>
      </c>
      <c r="K2768" t="s">
        <v>13</v>
      </c>
    </row>
    <row r="2769" spans="1:11" x14ac:dyDescent="0.2">
      <c r="A2769" t="s">
        <v>54</v>
      </c>
      <c r="B2769" t="s">
        <v>31</v>
      </c>
      <c r="C2769" t="s">
        <v>13</v>
      </c>
      <c r="D2769" t="s">
        <v>20</v>
      </c>
      <c r="E2769" t="s">
        <v>17</v>
      </c>
      <c r="F2769">
        <v>1130</v>
      </c>
      <c r="G2769">
        <v>610.91999999999996</v>
      </c>
      <c r="H2769" t="s">
        <v>13</v>
      </c>
      <c r="I2769">
        <v>780</v>
      </c>
      <c r="J2769">
        <v>421.69</v>
      </c>
      <c r="K2769" t="s">
        <v>13</v>
      </c>
    </row>
    <row r="2770" spans="1:11" x14ac:dyDescent="0.2">
      <c r="A2770" t="s">
        <v>54</v>
      </c>
      <c r="B2770" t="s">
        <v>31</v>
      </c>
      <c r="C2770" t="s">
        <v>13</v>
      </c>
      <c r="D2770" t="s">
        <v>21</v>
      </c>
      <c r="E2770" t="s">
        <v>15</v>
      </c>
      <c r="F2770">
        <v>570</v>
      </c>
      <c r="G2770">
        <v>544.67999999999995</v>
      </c>
      <c r="H2770" t="s">
        <v>13</v>
      </c>
      <c r="I2770">
        <v>470</v>
      </c>
      <c r="J2770">
        <v>449.12</v>
      </c>
      <c r="K2770" t="s">
        <v>13</v>
      </c>
    </row>
    <row r="2771" spans="1:11" x14ac:dyDescent="0.2">
      <c r="A2771" t="s">
        <v>54</v>
      </c>
      <c r="B2771" t="s">
        <v>31</v>
      </c>
      <c r="C2771" t="s">
        <v>13</v>
      </c>
      <c r="D2771" t="s">
        <v>21</v>
      </c>
      <c r="E2771" t="s">
        <v>17</v>
      </c>
      <c r="F2771">
        <v>380</v>
      </c>
      <c r="G2771">
        <v>513.19000000000005</v>
      </c>
      <c r="H2771" t="s">
        <v>13</v>
      </c>
      <c r="I2771">
        <v>310</v>
      </c>
      <c r="J2771">
        <v>418.66</v>
      </c>
      <c r="K2771" t="s">
        <v>13</v>
      </c>
    </row>
    <row r="2772" spans="1:11" x14ac:dyDescent="0.2">
      <c r="A2772" t="s">
        <v>54</v>
      </c>
      <c r="B2772" t="s">
        <v>32</v>
      </c>
      <c r="C2772" t="s">
        <v>13</v>
      </c>
      <c r="D2772" t="s">
        <v>14</v>
      </c>
      <c r="E2772" t="s">
        <v>15</v>
      </c>
      <c r="F2772">
        <v>10</v>
      </c>
      <c r="G2772">
        <v>32.369999999999997</v>
      </c>
      <c r="H2772" t="s">
        <v>13</v>
      </c>
      <c r="I2772">
        <v>0</v>
      </c>
      <c r="J2772">
        <v>0</v>
      </c>
      <c r="K2772" t="s">
        <v>13</v>
      </c>
    </row>
    <row r="2773" spans="1:11" x14ac:dyDescent="0.2">
      <c r="A2773" t="s">
        <v>54</v>
      </c>
      <c r="B2773" t="s">
        <v>32</v>
      </c>
      <c r="C2773" t="s">
        <v>13</v>
      </c>
      <c r="D2773" t="s">
        <v>14</v>
      </c>
      <c r="E2773" t="s">
        <v>17</v>
      </c>
      <c r="F2773">
        <v>0</v>
      </c>
      <c r="G2773">
        <v>0</v>
      </c>
      <c r="H2773" t="s">
        <v>13</v>
      </c>
      <c r="I2773">
        <v>0</v>
      </c>
      <c r="J2773">
        <v>0</v>
      </c>
      <c r="K2773" t="s">
        <v>13</v>
      </c>
    </row>
    <row r="2774" spans="1:11" x14ac:dyDescent="0.2">
      <c r="A2774" t="s">
        <v>54</v>
      </c>
      <c r="B2774" t="s">
        <v>32</v>
      </c>
      <c r="C2774" t="s">
        <v>13</v>
      </c>
      <c r="D2774" t="s">
        <v>18</v>
      </c>
      <c r="E2774" t="s">
        <v>15</v>
      </c>
      <c r="F2774">
        <v>30</v>
      </c>
      <c r="G2774">
        <v>281.29000000000002</v>
      </c>
      <c r="H2774" t="s">
        <v>13</v>
      </c>
      <c r="I2774">
        <v>30</v>
      </c>
      <c r="J2774">
        <v>281.29000000000002</v>
      </c>
      <c r="K2774" t="s">
        <v>13</v>
      </c>
    </row>
    <row r="2775" spans="1:11" x14ac:dyDescent="0.2">
      <c r="A2775" t="s">
        <v>54</v>
      </c>
      <c r="B2775" t="s">
        <v>32</v>
      </c>
      <c r="C2775" t="s">
        <v>13</v>
      </c>
      <c r="D2775" t="s">
        <v>18</v>
      </c>
      <c r="E2775" t="s">
        <v>17</v>
      </c>
      <c r="F2775">
        <v>50</v>
      </c>
      <c r="G2775">
        <v>403.84</v>
      </c>
      <c r="H2775" t="s">
        <v>13</v>
      </c>
      <c r="I2775">
        <v>40</v>
      </c>
      <c r="J2775">
        <v>323.08</v>
      </c>
      <c r="K2775" t="s">
        <v>13</v>
      </c>
    </row>
    <row r="2776" spans="1:11" x14ac:dyDescent="0.2">
      <c r="A2776" t="s">
        <v>54</v>
      </c>
      <c r="B2776" t="s">
        <v>32</v>
      </c>
      <c r="C2776" t="s">
        <v>13</v>
      </c>
      <c r="D2776" t="s">
        <v>19</v>
      </c>
      <c r="E2776" t="s">
        <v>15</v>
      </c>
      <c r="F2776">
        <v>140</v>
      </c>
      <c r="G2776">
        <v>527.33000000000004</v>
      </c>
      <c r="H2776" t="s">
        <v>13</v>
      </c>
      <c r="I2776">
        <v>110</v>
      </c>
      <c r="J2776">
        <v>414.33</v>
      </c>
      <c r="K2776" t="s">
        <v>13</v>
      </c>
    </row>
    <row r="2777" spans="1:11" x14ac:dyDescent="0.2">
      <c r="A2777" t="s">
        <v>54</v>
      </c>
      <c r="B2777" t="s">
        <v>32</v>
      </c>
      <c r="C2777" t="s">
        <v>13</v>
      </c>
      <c r="D2777" t="s">
        <v>19</v>
      </c>
      <c r="E2777" t="s">
        <v>17</v>
      </c>
      <c r="F2777">
        <v>200</v>
      </c>
      <c r="G2777">
        <v>777.09</v>
      </c>
      <c r="H2777" t="s">
        <v>13</v>
      </c>
      <c r="I2777">
        <v>150</v>
      </c>
      <c r="J2777">
        <v>582.82000000000005</v>
      </c>
      <c r="K2777" t="s">
        <v>13</v>
      </c>
    </row>
    <row r="2778" spans="1:11" x14ac:dyDescent="0.2">
      <c r="A2778" t="s">
        <v>54</v>
      </c>
      <c r="B2778" t="s">
        <v>32</v>
      </c>
      <c r="C2778" t="s">
        <v>13</v>
      </c>
      <c r="D2778" t="s">
        <v>20</v>
      </c>
      <c r="E2778" t="s">
        <v>15</v>
      </c>
      <c r="F2778">
        <v>250</v>
      </c>
      <c r="G2778">
        <v>408.93</v>
      </c>
      <c r="H2778" t="s">
        <v>13</v>
      </c>
      <c r="I2778">
        <v>200</v>
      </c>
      <c r="J2778">
        <v>327.14</v>
      </c>
      <c r="K2778" t="s">
        <v>13</v>
      </c>
    </row>
    <row r="2779" spans="1:11" x14ac:dyDescent="0.2">
      <c r="A2779" t="s">
        <v>54</v>
      </c>
      <c r="B2779" t="s">
        <v>32</v>
      </c>
      <c r="C2779" t="s">
        <v>13</v>
      </c>
      <c r="D2779" t="s">
        <v>20</v>
      </c>
      <c r="E2779" t="s">
        <v>17</v>
      </c>
      <c r="F2779">
        <v>300</v>
      </c>
      <c r="G2779">
        <v>512.09</v>
      </c>
      <c r="H2779" t="s">
        <v>13</v>
      </c>
      <c r="I2779">
        <v>230</v>
      </c>
      <c r="J2779">
        <v>392.6</v>
      </c>
      <c r="K2779" t="s">
        <v>13</v>
      </c>
    </row>
    <row r="2780" spans="1:11" x14ac:dyDescent="0.2">
      <c r="A2780" t="s">
        <v>54</v>
      </c>
      <c r="B2780" t="s">
        <v>32</v>
      </c>
      <c r="C2780" t="s">
        <v>13</v>
      </c>
      <c r="D2780" t="s">
        <v>21</v>
      </c>
      <c r="E2780" t="s">
        <v>15</v>
      </c>
      <c r="F2780">
        <v>160</v>
      </c>
      <c r="G2780">
        <v>459.64</v>
      </c>
      <c r="H2780" t="s">
        <v>13</v>
      </c>
      <c r="I2780">
        <v>130</v>
      </c>
      <c r="J2780">
        <v>373.46</v>
      </c>
      <c r="K2780" t="s">
        <v>13</v>
      </c>
    </row>
    <row r="2781" spans="1:11" x14ac:dyDescent="0.2">
      <c r="A2781" t="s">
        <v>54</v>
      </c>
      <c r="B2781" t="s">
        <v>32</v>
      </c>
      <c r="C2781" t="s">
        <v>13</v>
      </c>
      <c r="D2781" t="s">
        <v>21</v>
      </c>
      <c r="E2781" t="s">
        <v>17</v>
      </c>
      <c r="F2781">
        <v>170</v>
      </c>
      <c r="G2781">
        <v>604.96</v>
      </c>
      <c r="H2781" t="s">
        <v>13</v>
      </c>
      <c r="I2781">
        <v>140</v>
      </c>
      <c r="J2781">
        <v>498.2</v>
      </c>
      <c r="K2781" t="s">
        <v>13</v>
      </c>
    </row>
    <row r="2782" spans="1:11" x14ac:dyDescent="0.2">
      <c r="A2782" t="s">
        <v>54</v>
      </c>
      <c r="B2782" t="s">
        <v>33</v>
      </c>
      <c r="C2782" t="s">
        <v>13</v>
      </c>
      <c r="D2782" t="s">
        <v>14</v>
      </c>
      <c r="E2782" t="s">
        <v>15</v>
      </c>
      <c r="F2782">
        <v>50</v>
      </c>
      <c r="G2782">
        <v>74.959999999999994</v>
      </c>
      <c r="H2782" t="s">
        <v>13</v>
      </c>
      <c r="I2782">
        <v>30</v>
      </c>
      <c r="J2782">
        <v>44.98</v>
      </c>
      <c r="K2782" t="s">
        <v>13</v>
      </c>
    </row>
    <row r="2783" spans="1:11" x14ac:dyDescent="0.2">
      <c r="A2783" t="s">
        <v>54</v>
      </c>
      <c r="B2783" t="s">
        <v>33</v>
      </c>
      <c r="C2783" t="s">
        <v>13</v>
      </c>
      <c r="D2783" t="s">
        <v>14</v>
      </c>
      <c r="E2783" t="s">
        <v>17</v>
      </c>
      <c r="F2783">
        <v>20</v>
      </c>
      <c r="G2783">
        <v>28.75</v>
      </c>
      <c r="H2783" t="s">
        <v>13</v>
      </c>
      <c r="I2783">
        <v>20</v>
      </c>
      <c r="J2783">
        <v>28.75</v>
      </c>
      <c r="K2783" t="s">
        <v>13</v>
      </c>
    </row>
    <row r="2784" spans="1:11" x14ac:dyDescent="0.2">
      <c r="A2784" t="s">
        <v>54</v>
      </c>
      <c r="B2784" t="s">
        <v>33</v>
      </c>
      <c r="C2784" t="s">
        <v>13</v>
      </c>
      <c r="D2784" t="s">
        <v>18</v>
      </c>
      <c r="E2784" t="s">
        <v>15</v>
      </c>
      <c r="F2784">
        <v>90</v>
      </c>
      <c r="G2784">
        <v>328.97</v>
      </c>
      <c r="H2784" t="s">
        <v>13</v>
      </c>
      <c r="I2784">
        <v>70</v>
      </c>
      <c r="J2784">
        <v>255.87</v>
      </c>
      <c r="K2784" t="s">
        <v>13</v>
      </c>
    </row>
    <row r="2785" spans="1:11" x14ac:dyDescent="0.2">
      <c r="A2785" t="s">
        <v>54</v>
      </c>
      <c r="B2785" t="s">
        <v>33</v>
      </c>
      <c r="C2785" t="s">
        <v>13</v>
      </c>
      <c r="D2785" t="s">
        <v>18</v>
      </c>
      <c r="E2785" t="s">
        <v>17</v>
      </c>
      <c r="F2785">
        <v>100</v>
      </c>
      <c r="G2785">
        <v>359.13</v>
      </c>
      <c r="H2785" t="s">
        <v>13</v>
      </c>
      <c r="I2785">
        <v>70</v>
      </c>
      <c r="J2785">
        <v>251.39</v>
      </c>
      <c r="K2785" t="s">
        <v>13</v>
      </c>
    </row>
    <row r="2786" spans="1:11" x14ac:dyDescent="0.2">
      <c r="A2786" t="s">
        <v>54</v>
      </c>
      <c r="B2786" t="s">
        <v>33</v>
      </c>
      <c r="C2786" t="s">
        <v>13</v>
      </c>
      <c r="D2786" t="s">
        <v>19</v>
      </c>
      <c r="E2786" t="s">
        <v>15</v>
      </c>
      <c r="F2786">
        <v>370</v>
      </c>
      <c r="G2786">
        <v>584.1</v>
      </c>
      <c r="H2786" t="s">
        <v>13</v>
      </c>
      <c r="I2786">
        <v>230</v>
      </c>
      <c r="J2786">
        <v>363.09</v>
      </c>
      <c r="K2786" t="s">
        <v>13</v>
      </c>
    </row>
    <row r="2787" spans="1:11" x14ac:dyDescent="0.2">
      <c r="A2787" t="s">
        <v>54</v>
      </c>
      <c r="B2787" t="s">
        <v>33</v>
      </c>
      <c r="C2787" t="s">
        <v>13</v>
      </c>
      <c r="D2787" t="s">
        <v>19</v>
      </c>
      <c r="E2787" t="s">
        <v>17</v>
      </c>
      <c r="F2787">
        <v>380</v>
      </c>
      <c r="G2787">
        <v>636.75</v>
      </c>
      <c r="H2787" t="s">
        <v>13</v>
      </c>
      <c r="I2787">
        <v>270</v>
      </c>
      <c r="J2787">
        <v>452.43</v>
      </c>
      <c r="K2787" t="s">
        <v>13</v>
      </c>
    </row>
    <row r="2788" spans="1:11" x14ac:dyDescent="0.2">
      <c r="A2788" t="s">
        <v>54</v>
      </c>
      <c r="B2788" t="s">
        <v>33</v>
      </c>
      <c r="C2788" t="s">
        <v>13</v>
      </c>
      <c r="D2788" t="s">
        <v>20</v>
      </c>
      <c r="E2788" t="s">
        <v>15</v>
      </c>
      <c r="F2788">
        <v>470</v>
      </c>
      <c r="G2788">
        <v>391.2</v>
      </c>
      <c r="H2788" t="s">
        <v>13</v>
      </c>
      <c r="I2788">
        <v>340</v>
      </c>
      <c r="J2788">
        <v>283</v>
      </c>
      <c r="K2788" t="s">
        <v>13</v>
      </c>
    </row>
    <row r="2789" spans="1:11" x14ac:dyDescent="0.2">
      <c r="A2789" t="s">
        <v>54</v>
      </c>
      <c r="B2789" t="s">
        <v>33</v>
      </c>
      <c r="C2789" t="s">
        <v>13</v>
      </c>
      <c r="D2789" t="s">
        <v>20</v>
      </c>
      <c r="E2789" t="s">
        <v>17</v>
      </c>
      <c r="F2789">
        <v>550</v>
      </c>
      <c r="G2789">
        <v>486.82</v>
      </c>
      <c r="H2789" t="s">
        <v>13</v>
      </c>
      <c r="I2789">
        <v>380</v>
      </c>
      <c r="J2789">
        <v>336.35</v>
      </c>
      <c r="K2789" t="s">
        <v>13</v>
      </c>
    </row>
    <row r="2790" spans="1:11" x14ac:dyDescent="0.2">
      <c r="A2790" t="s">
        <v>54</v>
      </c>
      <c r="B2790" t="s">
        <v>33</v>
      </c>
      <c r="C2790" t="s">
        <v>13</v>
      </c>
      <c r="D2790" t="s">
        <v>21</v>
      </c>
      <c r="E2790" t="s">
        <v>15</v>
      </c>
      <c r="F2790">
        <v>250</v>
      </c>
      <c r="G2790">
        <v>417.49</v>
      </c>
      <c r="H2790" t="s">
        <v>13</v>
      </c>
      <c r="I2790">
        <v>210</v>
      </c>
      <c r="J2790">
        <v>350.7</v>
      </c>
      <c r="K2790" t="s">
        <v>13</v>
      </c>
    </row>
    <row r="2791" spans="1:11" x14ac:dyDescent="0.2">
      <c r="A2791" t="s">
        <v>54</v>
      </c>
      <c r="B2791" t="s">
        <v>33</v>
      </c>
      <c r="C2791" t="s">
        <v>13</v>
      </c>
      <c r="D2791" t="s">
        <v>21</v>
      </c>
      <c r="E2791" t="s">
        <v>17</v>
      </c>
      <c r="F2791">
        <v>220</v>
      </c>
      <c r="G2791">
        <v>498.57</v>
      </c>
      <c r="H2791" t="s">
        <v>13</v>
      </c>
      <c r="I2791">
        <v>170</v>
      </c>
      <c r="J2791">
        <v>385.26</v>
      </c>
      <c r="K2791" t="s">
        <v>13</v>
      </c>
    </row>
    <row r="2792" spans="1:11" x14ac:dyDescent="0.2">
      <c r="A2792" t="s">
        <v>54</v>
      </c>
      <c r="B2792" t="s">
        <v>34</v>
      </c>
      <c r="C2792" t="s">
        <v>13</v>
      </c>
      <c r="D2792" t="s">
        <v>14</v>
      </c>
      <c r="E2792" t="s">
        <v>15</v>
      </c>
      <c r="F2792">
        <v>50</v>
      </c>
      <c r="G2792">
        <v>63.82</v>
      </c>
      <c r="H2792" t="s">
        <v>13</v>
      </c>
      <c r="I2792">
        <v>40</v>
      </c>
      <c r="J2792">
        <v>51.06</v>
      </c>
      <c r="K2792" t="s">
        <v>13</v>
      </c>
    </row>
    <row r="2793" spans="1:11" x14ac:dyDescent="0.2">
      <c r="A2793" t="s">
        <v>54</v>
      </c>
      <c r="B2793" t="s">
        <v>34</v>
      </c>
      <c r="C2793" t="s">
        <v>13</v>
      </c>
      <c r="D2793" t="s">
        <v>14</v>
      </c>
      <c r="E2793" t="s">
        <v>17</v>
      </c>
      <c r="F2793">
        <v>20</v>
      </c>
      <c r="G2793">
        <v>24.32</v>
      </c>
      <c r="H2793" t="s">
        <v>13</v>
      </c>
      <c r="I2793">
        <v>20</v>
      </c>
      <c r="J2793">
        <v>24.32</v>
      </c>
      <c r="K2793" t="s">
        <v>13</v>
      </c>
    </row>
    <row r="2794" spans="1:11" x14ac:dyDescent="0.2">
      <c r="A2794" t="s">
        <v>54</v>
      </c>
      <c r="B2794" t="s">
        <v>34</v>
      </c>
      <c r="C2794" t="s">
        <v>13</v>
      </c>
      <c r="D2794" t="s">
        <v>18</v>
      </c>
      <c r="E2794" t="s">
        <v>15</v>
      </c>
      <c r="F2794">
        <v>80</v>
      </c>
      <c r="G2794">
        <v>171.46</v>
      </c>
      <c r="H2794" t="s">
        <v>13</v>
      </c>
      <c r="I2794">
        <v>60</v>
      </c>
      <c r="J2794">
        <v>128.6</v>
      </c>
      <c r="K2794" t="s">
        <v>13</v>
      </c>
    </row>
    <row r="2795" spans="1:11" x14ac:dyDescent="0.2">
      <c r="A2795" t="s">
        <v>54</v>
      </c>
      <c r="B2795" t="s">
        <v>34</v>
      </c>
      <c r="C2795" t="s">
        <v>13</v>
      </c>
      <c r="D2795" t="s">
        <v>18</v>
      </c>
      <c r="E2795" t="s">
        <v>17</v>
      </c>
      <c r="F2795">
        <v>130</v>
      </c>
      <c r="G2795">
        <v>291.12</v>
      </c>
      <c r="H2795" t="s">
        <v>13</v>
      </c>
      <c r="I2795">
        <v>90</v>
      </c>
      <c r="J2795">
        <v>201.55</v>
      </c>
      <c r="K2795" t="s">
        <v>13</v>
      </c>
    </row>
    <row r="2796" spans="1:11" x14ac:dyDescent="0.2">
      <c r="A2796" t="s">
        <v>54</v>
      </c>
      <c r="B2796" t="s">
        <v>34</v>
      </c>
      <c r="C2796" t="s">
        <v>13</v>
      </c>
      <c r="D2796" t="s">
        <v>19</v>
      </c>
      <c r="E2796" t="s">
        <v>15</v>
      </c>
      <c r="F2796">
        <v>360</v>
      </c>
      <c r="G2796">
        <v>387.57</v>
      </c>
      <c r="H2796" t="s">
        <v>13</v>
      </c>
      <c r="I2796">
        <v>260</v>
      </c>
      <c r="J2796">
        <v>279.91000000000003</v>
      </c>
      <c r="K2796" t="s">
        <v>13</v>
      </c>
    </row>
    <row r="2797" spans="1:11" x14ac:dyDescent="0.2">
      <c r="A2797" t="s">
        <v>54</v>
      </c>
      <c r="B2797" t="s">
        <v>34</v>
      </c>
      <c r="C2797" t="s">
        <v>13</v>
      </c>
      <c r="D2797" t="s">
        <v>19</v>
      </c>
      <c r="E2797" t="s">
        <v>17</v>
      </c>
      <c r="F2797">
        <v>400</v>
      </c>
      <c r="G2797">
        <v>439.97</v>
      </c>
      <c r="H2797" t="s">
        <v>13</v>
      </c>
      <c r="I2797">
        <v>300</v>
      </c>
      <c r="J2797">
        <v>329.97</v>
      </c>
      <c r="K2797" t="s">
        <v>13</v>
      </c>
    </row>
    <row r="2798" spans="1:11" x14ac:dyDescent="0.2">
      <c r="A2798" t="s">
        <v>54</v>
      </c>
      <c r="B2798" t="s">
        <v>34</v>
      </c>
      <c r="C2798" t="s">
        <v>13</v>
      </c>
      <c r="D2798" t="s">
        <v>20</v>
      </c>
      <c r="E2798" t="s">
        <v>15</v>
      </c>
      <c r="F2798">
        <v>560</v>
      </c>
      <c r="G2798">
        <v>399.81</v>
      </c>
      <c r="H2798" t="s">
        <v>13</v>
      </c>
      <c r="I2798">
        <v>390</v>
      </c>
      <c r="J2798">
        <v>278.44</v>
      </c>
      <c r="K2798" t="s">
        <v>13</v>
      </c>
    </row>
    <row r="2799" spans="1:11" x14ac:dyDescent="0.2">
      <c r="A2799" t="s">
        <v>54</v>
      </c>
      <c r="B2799" t="s">
        <v>34</v>
      </c>
      <c r="C2799" t="s">
        <v>13</v>
      </c>
      <c r="D2799" t="s">
        <v>20</v>
      </c>
      <c r="E2799" t="s">
        <v>17</v>
      </c>
      <c r="F2799">
        <v>630</v>
      </c>
      <c r="G2799">
        <v>463.63</v>
      </c>
      <c r="H2799" t="s">
        <v>13</v>
      </c>
      <c r="I2799">
        <v>500</v>
      </c>
      <c r="J2799">
        <v>367.96</v>
      </c>
      <c r="K2799" t="s">
        <v>13</v>
      </c>
    </row>
    <row r="2800" spans="1:11" x14ac:dyDescent="0.2">
      <c r="A2800" t="s">
        <v>54</v>
      </c>
      <c r="B2800" t="s">
        <v>34</v>
      </c>
      <c r="C2800" t="s">
        <v>13</v>
      </c>
      <c r="D2800" t="s">
        <v>21</v>
      </c>
      <c r="E2800" t="s">
        <v>15</v>
      </c>
      <c r="F2800">
        <v>430</v>
      </c>
      <c r="G2800">
        <v>601.69000000000005</v>
      </c>
      <c r="H2800" t="s">
        <v>13</v>
      </c>
      <c r="I2800">
        <v>340</v>
      </c>
      <c r="J2800">
        <v>475.76</v>
      </c>
      <c r="K2800" t="s">
        <v>13</v>
      </c>
    </row>
    <row r="2801" spans="1:11" x14ac:dyDescent="0.2">
      <c r="A2801" t="s">
        <v>54</v>
      </c>
      <c r="B2801" t="s">
        <v>34</v>
      </c>
      <c r="C2801" t="s">
        <v>13</v>
      </c>
      <c r="D2801" t="s">
        <v>21</v>
      </c>
      <c r="E2801" t="s">
        <v>17</v>
      </c>
      <c r="F2801">
        <v>350</v>
      </c>
      <c r="G2801">
        <v>654.25</v>
      </c>
      <c r="H2801" t="s">
        <v>13</v>
      </c>
      <c r="I2801">
        <v>270</v>
      </c>
      <c r="J2801">
        <v>504.71</v>
      </c>
      <c r="K2801" t="s">
        <v>13</v>
      </c>
    </row>
    <row r="2802" spans="1:11" x14ac:dyDescent="0.2">
      <c r="A2802" t="s">
        <v>54</v>
      </c>
      <c r="B2802" t="s">
        <v>35</v>
      </c>
      <c r="C2802" t="s">
        <v>13</v>
      </c>
      <c r="D2802" t="s">
        <v>14</v>
      </c>
      <c r="E2802" t="s">
        <v>15</v>
      </c>
      <c r="F2802">
        <v>0</v>
      </c>
      <c r="G2802">
        <v>0</v>
      </c>
      <c r="H2802" t="s">
        <v>13</v>
      </c>
      <c r="I2802">
        <v>0</v>
      </c>
      <c r="J2802">
        <v>0</v>
      </c>
      <c r="K2802" t="s">
        <v>13</v>
      </c>
    </row>
    <row r="2803" spans="1:11" x14ac:dyDescent="0.2">
      <c r="A2803" t="s">
        <v>54</v>
      </c>
      <c r="B2803" t="s">
        <v>35</v>
      </c>
      <c r="C2803" t="s">
        <v>13</v>
      </c>
      <c r="D2803" t="s">
        <v>14</v>
      </c>
      <c r="E2803" t="s">
        <v>17</v>
      </c>
      <c r="F2803">
        <v>0</v>
      </c>
      <c r="G2803">
        <v>0</v>
      </c>
      <c r="H2803" t="s">
        <v>13</v>
      </c>
      <c r="I2803">
        <v>0</v>
      </c>
      <c r="J2803">
        <v>0</v>
      </c>
      <c r="K2803" t="s">
        <v>13</v>
      </c>
    </row>
    <row r="2804" spans="1:11" x14ac:dyDescent="0.2">
      <c r="A2804" t="s">
        <v>54</v>
      </c>
      <c r="B2804" t="s">
        <v>35</v>
      </c>
      <c r="C2804" t="s">
        <v>13</v>
      </c>
      <c r="D2804" t="s">
        <v>18</v>
      </c>
      <c r="E2804" t="s">
        <v>15</v>
      </c>
      <c r="F2804">
        <v>0</v>
      </c>
      <c r="G2804">
        <v>0</v>
      </c>
      <c r="H2804" t="s">
        <v>13</v>
      </c>
      <c r="I2804">
        <v>0</v>
      </c>
      <c r="J2804">
        <v>0</v>
      </c>
      <c r="K2804" t="s">
        <v>13</v>
      </c>
    </row>
    <row r="2805" spans="1:11" x14ac:dyDescent="0.2">
      <c r="A2805" t="s">
        <v>54</v>
      </c>
      <c r="B2805" t="s">
        <v>35</v>
      </c>
      <c r="C2805" t="s">
        <v>13</v>
      </c>
      <c r="D2805" t="s">
        <v>18</v>
      </c>
      <c r="E2805" t="s">
        <v>17</v>
      </c>
      <c r="F2805">
        <v>0</v>
      </c>
      <c r="G2805">
        <v>0</v>
      </c>
      <c r="H2805" t="s">
        <v>13</v>
      </c>
      <c r="I2805">
        <v>0</v>
      </c>
      <c r="J2805">
        <v>0</v>
      </c>
      <c r="K2805" t="s">
        <v>13</v>
      </c>
    </row>
    <row r="2806" spans="1:11" x14ac:dyDescent="0.2">
      <c r="A2806" t="s">
        <v>54</v>
      </c>
      <c r="B2806" t="s">
        <v>35</v>
      </c>
      <c r="C2806" t="s">
        <v>13</v>
      </c>
      <c r="D2806" t="s">
        <v>19</v>
      </c>
      <c r="E2806" t="s">
        <v>15</v>
      </c>
      <c r="F2806">
        <v>0</v>
      </c>
      <c r="G2806">
        <v>0</v>
      </c>
      <c r="H2806" t="s">
        <v>13</v>
      </c>
      <c r="I2806">
        <v>0</v>
      </c>
      <c r="J2806">
        <v>0</v>
      </c>
      <c r="K2806" t="s">
        <v>13</v>
      </c>
    </row>
    <row r="2807" spans="1:11" x14ac:dyDescent="0.2">
      <c r="A2807" t="s">
        <v>54</v>
      </c>
      <c r="B2807" t="s">
        <v>35</v>
      </c>
      <c r="C2807" t="s">
        <v>13</v>
      </c>
      <c r="D2807" t="s">
        <v>19</v>
      </c>
      <c r="E2807" t="s">
        <v>17</v>
      </c>
      <c r="F2807">
        <v>10</v>
      </c>
      <c r="G2807">
        <v>615.38</v>
      </c>
      <c r="H2807" t="s">
        <v>13</v>
      </c>
      <c r="I2807">
        <v>10</v>
      </c>
      <c r="J2807">
        <v>615.38</v>
      </c>
      <c r="K2807" t="s">
        <v>13</v>
      </c>
    </row>
    <row r="2808" spans="1:11" x14ac:dyDescent="0.2">
      <c r="A2808" t="s">
        <v>54</v>
      </c>
      <c r="B2808" t="s">
        <v>35</v>
      </c>
      <c r="C2808" t="s">
        <v>13</v>
      </c>
      <c r="D2808" t="s">
        <v>20</v>
      </c>
      <c r="E2808" t="s">
        <v>15</v>
      </c>
      <c r="F2808">
        <v>10</v>
      </c>
      <c r="G2808">
        <v>250.75</v>
      </c>
      <c r="H2808" t="s">
        <v>13</v>
      </c>
      <c r="I2808">
        <v>0</v>
      </c>
      <c r="J2808">
        <v>0</v>
      </c>
      <c r="K2808" t="s">
        <v>13</v>
      </c>
    </row>
    <row r="2809" spans="1:11" x14ac:dyDescent="0.2">
      <c r="A2809" t="s">
        <v>54</v>
      </c>
      <c r="B2809" t="s">
        <v>35</v>
      </c>
      <c r="C2809" t="s">
        <v>13</v>
      </c>
      <c r="D2809" t="s">
        <v>20</v>
      </c>
      <c r="E2809" t="s">
        <v>17</v>
      </c>
      <c r="F2809">
        <v>10</v>
      </c>
      <c r="G2809">
        <v>247.34</v>
      </c>
      <c r="H2809" t="s">
        <v>13</v>
      </c>
      <c r="I2809">
        <v>10</v>
      </c>
      <c r="J2809">
        <v>247.34</v>
      </c>
      <c r="K2809" t="s">
        <v>13</v>
      </c>
    </row>
    <row r="2810" spans="1:11" x14ac:dyDescent="0.2">
      <c r="A2810" t="s">
        <v>54</v>
      </c>
      <c r="B2810" t="s">
        <v>35</v>
      </c>
      <c r="C2810" t="s">
        <v>13</v>
      </c>
      <c r="D2810" t="s">
        <v>21</v>
      </c>
      <c r="E2810" t="s">
        <v>15</v>
      </c>
      <c r="F2810">
        <v>0</v>
      </c>
      <c r="G2810">
        <v>0</v>
      </c>
      <c r="H2810" t="s">
        <v>13</v>
      </c>
      <c r="I2810">
        <v>0</v>
      </c>
      <c r="J2810">
        <v>0</v>
      </c>
      <c r="K2810" t="s">
        <v>13</v>
      </c>
    </row>
    <row r="2811" spans="1:11" x14ac:dyDescent="0.2">
      <c r="A2811" t="s">
        <v>54</v>
      </c>
      <c r="B2811" t="s">
        <v>35</v>
      </c>
      <c r="C2811" t="s">
        <v>13</v>
      </c>
      <c r="D2811" t="s">
        <v>21</v>
      </c>
      <c r="E2811" t="s">
        <v>17</v>
      </c>
      <c r="F2811">
        <v>0</v>
      </c>
      <c r="G2811">
        <v>0</v>
      </c>
      <c r="H2811" t="s">
        <v>13</v>
      </c>
      <c r="I2811">
        <v>0</v>
      </c>
      <c r="J2811">
        <v>0</v>
      </c>
      <c r="K2811" t="s">
        <v>13</v>
      </c>
    </row>
    <row r="2812" spans="1:11" x14ac:dyDescent="0.2">
      <c r="A2812" t="s">
        <v>54</v>
      </c>
      <c r="B2812" t="s">
        <v>36</v>
      </c>
      <c r="C2812" t="s">
        <v>13</v>
      </c>
      <c r="D2812" t="s">
        <v>14</v>
      </c>
      <c r="E2812" t="s">
        <v>15</v>
      </c>
      <c r="F2812">
        <v>0</v>
      </c>
      <c r="G2812">
        <v>0</v>
      </c>
      <c r="H2812" t="s">
        <v>13</v>
      </c>
      <c r="I2812">
        <v>0</v>
      </c>
      <c r="J2812">
        <v>0</v>
      </c>
      <c r="K2812" t="s">
        <v>13</v>
      </c>
    </row>
    <row r="2813" spans="1:11" x14ac:dyDescent="0.2">
      <c r="A2813" t="s">
        <v>54</v>
      </c>
      <c r="B2813" t="s">
        <v>36</v>
      </c>
      <c r="C2813" t="s">
        <v>13</v>
      </c>
      <c r="D2813" t="s">
        <v>14</v>
      </c>
      <c r="E2813" t="s">
        <v>17</v>
      </c>
      <c r="F2813">
        <v>0</v>
      </c>
      <c r="G2813">
        <v>0</v>
      </c>
      <c r="H2813" t="s">
        <v>13</v>
      </c>
      <c r="I2813">
        <v>0</v>
      </c>
      <c r="J2813">
        <v>0</v>
      </c>
      <c r="K2813" t="s">
        <v>13</v>
      </c>
    </row>
    <row r="2814" spans="1:11" x14ac:dyDescent="0.2">
      <c r="A2814" t="s">
        <v>54</v>
      </c>
      <c r="B2814" t="s">
        <v>36</v>
      </c>
      <c r="C2814" t="s">
        <v>13</v>
      </c>
      <c r="D2814" t="s">
        <v>18</v>
      </c>
      <c r="E2814" t="s">
        <v>15</v>
      </c>
      <c r="F2814">
        <v>0</v>
      </c>
      <c r="G2814">
        <v>0</v>
      </c>
      <c r="H2814" t="s">
        <v>13</v>
      </c>
      <c r="I2814">
        <v>0</v>
      </c>
      <c r="J2814">
        <v>0</v>
      </c>
      <c r="K2814" t="s">
        <v>13</v>
      </c>
    </row>
    <row r="2815" spans="1:11" x14ac:dyDescent="0.2">
      <c r="A2815" t="s">
        <v>54</v>
      </c>
      <c r="B2815" t="s">
        <v>36</v>
      </c>
      <c r="C2815" t="s">
        <v>13</v>
      </c>
      <c r="D2815" t="s">
        <v>18</v>
      </c>
      <c r="E2815" t="s">
        <v>17</v>
      </c>
      <c r="F2815">
        <v>0</v>
      </c>
      <c r="G2815">
        <v>0</v>
      </c>
      <c r="H2815" t="s">
        <v>13</v>
      </c>
      <c r="I2815">
        <v>0</v>
      </c>
      <c r="J2815">
        <v>0</v>
      </c>
      <c r="K2815" t="s">
        <v>13</v>
      </c>
    </row>
    <row r="2816" spans="1:11" x14ac:dyDescent="0.2">
      <c r="A2816" t="s">
        <v>54</v>
      </c>
      <c r="B2816" t="s">
        <v>36</v>
      </c>
      <c r="C2816" t="s">
        <v>13</v>
      </c>
      <c r="D2816" t="s">
        <v>19</v>
      </c>
      <c r="E2816" t="s">
        <v>15</v>
      </c>
      <c r="F2816">
        <v>0</v>
      </c>
      <c r="G2816">
        <v>0</v>
      </c>
      <c r="H2816" t="s">
        <v>13</v>
      </c>
      <c r="I2816">
        <v>0</v>
      </c>
      <c r="J2816">
        <v>0</v>
      </c>
      <c r="K2816" t="s">
        <v>13</v>
      </c>
    </row>
    <row r="2817" spans="1:11" x14ac:dyDescent="0.2">
      <c r="A2817" t="s">
        <v>54</v>
      </c>
      <c r="B2817" t="s">
        <v>36</v>
      </c>
      <c r="C2817" t="s">
        <v>13</v>
      </c>
      <c r="D2817" t="s">
        <v>19</v>
      </c>
      <c r="E2817" t="s">
        <v>17</v>
      </c>
      <c r="F2817">
        <v>0</v>
      </c>
      <c r="G2817">
        <v>0</v>
      </c>
      <c r="H2817" t="s">
        <v>13</v>
      </c>
      <c r="I2817">
        <v>0</v>
      </c>
      <c r="J2817">
        <v>0</v>
      </c>
      <c r="K2817" t="s">
        <v>13</v>
      </c>
    </row>
    <row r="2818" spans="1:11" x14ac:dyDescent="0.2">
      <c r="A2818" t="s">
        <v>54</v>
      </c>
      <c r="B2818" t="s">
        <v>36</v>
      </c>
      <c r="C2818" t="s">
        <v>13</v>
      </c>
      <c r="D2818" t="s">
        <v>20</v>
      </c>
      <c r="E2818" t="s">
        <v>15</v>
      </c>
      <c r="F2818">
        <v>10</v>
      </c>
      <c r="G2818">
        <v>248.69</v>
      </c>
      <c r="H2818" t="s">
        <v>13</v>
      </c>
      <c r="I2818">
        <v>0</v>
      </c>
      <c r="J2818">
        <v>0</v>
      </c>
      <c r="K2818" t="s">
        <v>13</v>
      </c>
    </row>
    <row r="2819" spans="1:11" x14ac:dyDescent="0.2">
      <c r="A2819" t="s">
        <v>54</v>
      </c>
      <c r="B2819" t="s">
        <v>36</v>
      </c>
      <c r="C2819" t="s">
        <v>13</v>
      </c>
      <c r="D2819" t="s">
        <v>20</v>
      </c>
      <c r="E2819" t="s">
        <v>17</v>
      </c>
      <c r="F2819">
        <v>10</v>
      </c>
      <c r="G2819">
        <v>234.14</v>
      </c>
      <c r="H2819" t="s">
        <v>13</v>
      </c>
      <c r="I2819">
        <v>10</v>
      </c>
      <c r="J2819">
        <v>234.14</v>
      </c>
      <c r="K2819" t="s">
        <v>13</v>
      </c>
    </row>
    <row r="2820" spans="1:11" x14ac:dyDescent="0.2">
      <c r="A2820" t="s">
        <v>54</v>
      </c>
      <c r="B2820" t="s">
        <v>36</v>
      </c>
      <c r="C2820" t="s">
        <v>13</v>
      </c>
      <c r="D2820" t="s">
        <v>21</v>
      </c>
      <c r="E2820" t="s">
        <v>15</v>
      </c>
      <c r="F2820">
        <v>0</v>
      </c>
      <c r="G2820">
        <v>0</v>
      </c>
      <c r="H2820" t="s">
        <v>13</v>
      </c>
      <c r="I2820">
        <v>0</v>
      </c>
      <c r="J2820">
        <v>0</v>
      </c>
      <c r="K2820" t="s">
        <v>13</v>
      </c>
    </row>
    <row r="2821" spans="1:11" x14ac:dyDescent="0.2">
      <c r="A2821" t="s">
        <v>54</v>
      </c>
      <c r="B2821" t="s">
        <v>36</v>
      </c>
      <c r="C2821" t="s">
        <v>13</v>
      </c>
      <c r="D2821" t="s">
        <v>21</v>
      </c>
      <c r="E2821" t="s">
        <v>17</v>
      </c>
      <c r="F2821">
        <v>0</v>
      </c>
      <c r="G2821">
        <v>0</v>
      </c>
      <c r="H2821" t="s">
        <v>13</v>
      </c>
      <c r="I2821">
        <v>0</v>
      </c>
      <c r="J2821">
        <v>0</v>
      </c>
      <c r="K2821" t="s">
        <v>13</v>
      </c>
    </row>
    <row r="2822" spans="1:11" x14ac:dyDescent="0.2">
      <c r="A2822" t="s">
        <v>54</v>
      </c>
      <c r="B2822" t="s">
        <v>37</v>
      </c>
      <c r="C2822" t="s">
        <v>13</v>
      </c>
      <c r="D2822" t="s">
        <v>14</v>
      </c>
      <c r="E2822" t="s">
        <v>15</v>
      </c>
      <c r="F2822">
        <v>20</v>
      </c>
      <c r="G2822">
        <v>51.98</v>
      </c>
      <c r="H2822" t="s">
        <v>13</v>
      </c>
      <c r="I2822">
        <v>20</v>
      </c>
      <c r="J2822">
        <v>51.98</v>
      </c>
      <c r="K2822" t="s">
        <v>13</v>
      </c>
    </row>
    <row r="2823" spans="1:11" x14ac:dyDescent="0.2">
      <c r="A2823" t="s">
        <v>54</v>
      </c>
      <c r="B2823" t="s">
        <v>37</v>
      </c>
      <c r="C2823" t="s">
        <v>13</v>
      </c>
      <c r="D2823" t="s">
        <v>14</v>
      </c>
      <c r="E2823" t="s">
        <v>17</v>
      </c>
      <c r="F2823">
        <v>10</v>
      </c>
      <c r="G2823">
        <v>24.84</v>
      </c>
      <c r="H2823" t="s">
        <v>13</v>
      </c>
      <c r="I2823">
        <v>10</v>
      </c>
      <c r="J2823">
        <v>24.84</v>
      </c>
      <c r="K2823" t="s">
        <v>13</v>
      </c>
    </row>
    <row r="2824" spans="1:11" x14ac:dyDescent="0.2">
      <c r="A2824" t="s">
        <v>54</v>
      </c>
      <c r="B2824" t="s">
        <v>37</v>
      </c>
      <c r="C2824" t="s">
        <v>13</v>
      </c>
      <c r="D2824" t="s">
        <v>18</v>
      </c>
      <c r="E2824" t="s">
        <v>15</v>
      </c>
      <c r="F2824">
        <v>60</v>
      </c>
      <c r="G2824">
        <v>295.07</v>
      </c>
      <c r="H2824" t="s">
        <v>13</v>
      </c>
      <c r="I2824">
        <v>40</v>
      </c>
      <c r="J2824">
        <v>196.71</v>
      </c>
      <c r="K2824" t="s">
        <v>13</v>
      </c>
    </row>
    <row r="2825" spans="1:11" x14ac:dyDescent="0.2">
      <c r="A2825" t="s">
        <v>54</v>
      </c>
      <c r="B2825" t="s">
        <v>37</v>
      </c>
      <c r="C2825" t="s">
        <v>13</v>
      </c>
      <c r="D2825" t="s">
        <v>18</v>
      </c>
      <c r="E2825" t="s">
        <v>17</v>
      </c>
      <c r="F2825">
        <v>80</v>
      </c>
      <c r="G2825">
        <v>391.35</v>
      </c>
      <c r="H2825" t="s">
        <v>13</v>
      </c>
      <c r="I2825">
        <v>60</v>
      </c>
      <c r="J2825">
        <v>293.51</v>
      </c>
      <c r="K2825" t="s">
        <v>13</v>
      </c>
    </row>
    <row r="2826" spans="1:11" x14ac:dyDescent="0.2">
      <c r="A2826" t="s">
        <v>54</v>
      </c>
      <c r="B2826" t="s">
        <v>37</v>
      </c>
      <c r="C2826" t="s">
        <v>13</v>
      </c>
      <c r="D2826" t="s">
        <v>19</v>
      </c>
      <c r="E2826" t="s">
        <v>15</v>
      </c>
      <c r="F2826">
        <v>220</v>
      </c>
      <c r="G2826">
        <v>604.04999999999995</v>
      </c>
      <c r="H2826" t="s">
        <v>13</v>
      </c>
      <c r="I2826">
        <v>150</v>
      </c>
      <c r="J2826">
        <v>411.85</v>
      </c>
      <c r="K2826" t="s">
        <v>13</v>
      </c>
    </row>
    <row r="2827" spans="1:11" x14ac:dyDescent="0.2">
      <c r="A2827" t="s">
        <v>54</v>
      </c>
      <c r="B2827" t="s">
        <v>37</v>
      </c>
      <c r="C2827" t="s">
        <v>13</v>
      </c>
      <c r="D2827" t="s">
        <v>19</v>
      </c>
      <c r="E2827" t="s">
        <v>17</v>
      </c>
      <c r="F2827">
        <v>250</v>
      </c>
      <c r="G2827">
        <v>712.29</v>
      </c>
      <c r="H2827" t="s">
        <v>13</v>
      </c>
      <c r="I2827">
        <v>180</v>
      </c>
      <c r="J2827">
        <v>512.85</v>
      </c>
      <c r="K2827" t="s">
        <v>13</v>
      </c>
    </row>
    <row r="2828" spans="1:11" x14ac:dyDescent="0.2">
      <c r="A2828" t="s">
        <v>54</v>
      </c>
      <c r="B2828" t="s">
        <v>37</v>
      </c>
      <c r="C2828" t="s">
        <v>13</v>
      </c>
      <c r="D2828" t="s">
        <v>20</v>
      </c>
      <c r="E2828" t="s">
        <v>15</v>
      </c>
      <c r="F2828">
        <v>350</v>
      </c>
      <c r="G2828">
        <v>483.54</v>
      </c>
      <c r="H2828" t="s">
        <v>13</v>
      </c>
      <c r="I2828">
        <v>230</v>
      </c>
      <c r="J2828">
        <v>317.75</v>
      </c>
      <c r="K2828" t="s">
        <v>13</v>
      </c>
    </row>
    <row r="2829" spans="1:11" x14ac:dyDescent="0.2">
      <c r="A2829" t="s">
        <v>54</v>
      </c>
      <c r="B2829" t="s">
        <v>37</v>
      </c>
      <c r="C2829" t="s">
        <v>13</v>
      </c>
      <c r="D2829" t="s">
        <v>20</v>
      </c>
      <c r="E2829" t="s">
        <v>17</v>
      </c>
      <c r="F2829">
        <v>420</v>
      </c>
      <c r="G2829">
        <v>607.76</v>
      </c>
      <c r="H2829" t="s">
        <v>13</v>
      </c>
      <c r="I2829">
        <v>280</v>
      </c>
      <c r="J2829">
        <v>405.17</v>
      </c>
      <c r="K2829" t="s">
        <v>13</v>
      </c>
    </row>
    <row r="2830" spans="1:11" x14ac:dyDescent="0.2">
      <c r="A2830" t="s">
        <v>54</v>
      </c>
      <c r="B2830" t="s">
        <v>37</v>
      </c>
      <c r="C2830" t="s">
        <v>13</v>
      </c>
      <c r="D2830" t="s">
        <v>21</v>
      </c>
      <c r="E2830" t="s">
        <v>15</v>
      </c>
      <c r="F2830">
        <v>300</v>
      </c>
      <c r="G2830">
        <v>681.96</v>
      </c>
      <c r="H2830" t="s">
        <v>13</v>
      </c>
      <c r="I2830">
        <v>250</v>
      </c>
      <c r="J2830">
        <v>568.29999999999995</v>
      </c>
      <c r="K2830" t="s">
        <v>13</v>
      </c>
    </row>
    <row r="2831" spans="1:11" x14ac:dyDescent="0.2">
      <c r="A2831" t="s">
        <v>54</v>
      </c>
      <c r="B2831" t="s">
        <v>37</v>
      </c>
      <c r="C2831" t="s">
        <v>13</v>
      </c>
      <c r="D2831" t="s">
        <v>21</v>
      </c>
      <c r="E2831" t="s">
        <v>17</v>
      </c>
      <c r="F2831">
        <v>200</v>
      </c>
      <c r="G2831">
        <v>592.77</v>
      </c>
      <c r="H2831" t="s">
        <v>13</v>
      </c>
      <c r="I2831">
        <v>160</v>
      </c>
      <c r="J2831">
        <v>474.21</v>
      </c>
      <c r="K2831" t="s">
        <v>13</v>
      </c>
    </row>
    <row r="2832" spans="1:11" x14ac:dyDescent="0.2">
      <c r="A2832" t="s">
        <v>54</v>
      </c>
      <c r="B2832" t="s">
        <v>38</v>
      </c>
      <c r="C2832" t="s">
        <v>13</v>
      </c>
      <c r="D2832" t="s">
        <v>14</v>
      </c>
      <c r="E2832" t="s">
        <v>15</v>
      </c>
      <c r="F2832">
        <v>0</v>
      </c>
      <c r="G2832">
        <v>0</v>
      </c>
      <c r="H2832" t="s">
        <v>13</v>
      </c>
      <c r="I2832">
        <v>0</v>
      </c>
      <c r="J2832">
        <v>0</v>
      </c>
      <c r="K2832" t="s">
        <v>13</v>
      </c>
    </row>
    <row r="2833" spans="1:11" x14ac:dyDescent="0.2">
      <c r="A2833" t="s">
        <v>54</v>
      </c>
      <c r="B2833" t="s">
        <v>38</v>
      </c>
      <c r="C2833" t="s">
        <v>13</v>
      </c>
      <c r="D2833" t="s">
        <v>14</v>
      </c>
      <c r="E2833" t="s">
        <v>17</v>
      </c>
      <c r="F2833">
        <v>0</v>
      </c>
      <c r="G2833">
        <v>0</v>
      </c>
      <c r="H2833" t="s">
        <v>13</v>
      </c>
      <c r="I2833">
        <v>0</v>
      </c>
      <c r="J2833">
        <v>0</v>
      </c>
      <c r="K2833" t="s">
        <v>13</v>
      </c>
    </row>
    <row r="2834" spans="1:11" x14ac:dyDescent="0.2">
      <c r="A2834" t="s">
        <v>54</v>
      </c>
      <c r="B2834" t="s">
        <v>38</v>
      </c>
      <c r="C2834" t="s">
        <v>13</v>
      </c>
      <c r="D2834" t="s">
        <v>18</v>
      </c>
      <c r="E2834" t="s">
        <v>15</v>
      </c>
      <c r="F2834">
        <v>0</v>
      </c>
      <c r="G2834">
        <v>0</v>
      </c>
      <c r="H2834" t="s">
        <v>13</v>
      </c>
      <c r="I2834">
        <v>0</v>
      </c>
      <c r="J2834">
        <v>0</v>
      </c>
      <c r="K2834" t="s">
        <v>13</v>
      </c>
    </row>
    <row r="2835" spans="1:11" x14ac:dyDescent="0.2">
      <c r="A2835" t="s">
        <v>54</v>
      </c>
      <c r="B2835" t="s">
        <v>38</v>
      </c>
      <c r="C2835" t="s">
        <v>13</v>
      </c>
      <c r="D2835" t="s">
        <v>18</v>
      </c>
      <c r="E2835" t="s">
        <v>17</v>
      </c>
      <c r="F2835">
        <v>0</v>
      </c>
      <c r="G2835">
        <v>0</v>
      </c>
      <c r="H2835" t="s">
        <v>13</v>
      </c>
      <c r="I2835">
        <v>0</v>
      </c>
      <c r="J2835">
        <v>0</v>
      </c>
      <c r="K2835" t="s">
        <v>13</v>
      </c>
    </row>
    <row r="2836" spans="1:11" x14ac:dyDescent="0.2">
      <c r="A2836" t="s">
        <v>54</v>
      </c>
      <c r="B2836" t="s">
        <v>38</v>
      </c>
      <c r="C2836" t="s">
        <v>13</v>
      </c>
      <c r="D2836" t="s">
        <v>19</v>
      </c>
      <c r="E2836" t="s">
        <v>15</v>
      </c>
      <c r="F2836">
        <v>10</v>
      </c>
      <c r="G2836">
        <v>470.15</v>
      </c>
      <c r="H2836" t="s">
        <v>13</v>
      </c>
      <c r="I2836">
        <v>10</v>
      </c>
      <c r="J2836">
        <v>470.15</v>
      </c>
      <c r="K2836" t="s">
        <v>13</v>
      </c>
    </row>
    <row r="2837" spans="1:11" x14ac:dyDescent="0.2">
      <c r="A2837" t="s">
        <v>54</v>
      </c>
      <c r="B2837" t="s">
        <v>38</v>
      </c>
      <c r="C2837" t="s">
        <v>13</v>
      </c>
      <c r="D2837" t="s">
        <v>19</v>
      </c>
      <c r="E2837" t="s">
        <v>17</v>
      </c>
      <c r="F2837">
        <v>10</v>
      </c>
      <c r="G2837">
        <v>473.71</v>
      </c>
      <c r="H2837" t="s">
        <v>13</v>
      </c>
      <c r="I2837">
        <v>10</v>
      </c>
      <c r="J2837">
        <v>473.71</v>
      </c>
      <c r="K2837" t="s">
        <v>13</v>
      </c>
    </row>
    <row r="2838" spans="1:11" x14ac:dyDescent="0.2">
      <c r="A2838" t="s">
        <v>54</v>
      </c>
      <c r="B2838" t="s">
        <v>38</v>
      </c>
      <c r="C2838" t="s">
        <v>13</v>
      </c>
      <c r="D2838" t="s">
        <v>20</v>
      </c>
      <c r="E2838" t="s">
        <v>15</v>
      </c>
      <c r="F2838">
        <v>20</v>
      </c>
      <c r="G2838">
        <v>395.18</v>
      </c>
      <c r="H2838" t="s">
        <v>13</v>
      </c>
      <c r="I2838">
        <v>10</v>
      </c>
      <c r="J2838">
        <v>197.59</v>
      </c>
      <c r="K2838" t="s">
        <v>13</v>
      </c>
    </row>
    <row r="2839" spans="1:11" x14ac:dyDescent="0.2">
      <c r="A2839" t="s">
        <v>54</v>
      </c>
      <c r="B2839" t="s">
        <v>38</v>
      </c>
      <c r="C2839" t="s">
        <v>13</v>
      </c>
      <c r="D2839" t="s">
        <v>20</v>
      </c>
      <c r="E2839" t="s">
        <v>17</v>
      </c>
      <c r="F2839">
        <v>10</v>
      </c>
      <c r="G2839">
        <v>190.08</v>
      </c>
      <c r="H2839" t="s">
        <v>13</v>
      </c>
      <c r="I2839">
        <v>10</v>
      </c>
      <c r="J2839">
        <v>190.08</v>
      </c>
      <c r="K2839" t="s">
        <v>13</v>
      </c>
    </row>
    <row r="2840" spans="1:11" x14ac:dyDescent="0.2">
      <c r="A2840" t="s">
        <v>54</v>
      </c>
      <c r="B2840" t="s">
        <v>38</v>
      </c>
      <c r="C2840" t="s">
        <v>13</v>
      </c>
      <c r="D2840" t="s">
        <v>21</v>
      </c>
      <c r="E2840" t="s">
        <v>15</v>
      </c>
      <c r="F2840">
        <v>10</v>
      </c>
      <c r="G2840">
        <v>292.64999999999998</v>
      </c>
      <c r="H2840" t="s">
        <v>13</v>
      </c>
      <c r="I2840">
        <v>10</v>
      </c>
      <c r="J2840">
        <v>292.64999999999998</v>
      </c>
      <c r="K2840" t="s">
        <v>13</v>
      </c>
    </row>
    <row r="2841" spans="1:11" x14ac:dyDescent="0.2">
      <c r="A2841" t="s">
        <v>54</v>
      </c>
      <c r="B2841" t="s">
        <v>38</v>
      </c>
      <c r="C2841" t="s">
        <v>13</v>
      </c>
      <c r="D2841" t="s">
        <v>21</v>
      </c>
      <c r="E2841" t="s">
        <v>17</v>
      </c>
      <c r="F2841">
        <v>10</v>
      </c>
      <c r="G2841">
        <v>384.02</v>
      </c>
      <c r="H2841" t="s">
        <v>13</v>
      </c>
      <c r="I2841">
        <v>10</v>
      </c>
      <c r="J2841">
        <v>384.02</v>
      </c>
      <c r="K2841" t="s">
        <v>13</v>
      </c>
    </row>
    <row r="2842" spans="1:11" x14ac:dyDescent="0.2">
      <c r="A2842" t="s">
        <v>54</v>
      </c>
      <c r="B2842" t="s">
        <v>39</v>
      </c>
      <c r="C2842" t="s">
        <v>40</v>
      </c>
      <c r="D2842" t="s">
        <v>14</v>
      </c>
      <c r="E2842" t="s">
        <v>15</v>
      </c>
      <c r="F2842">
        <v>230</v>
      </c>
      <c r="G2842">
        <v>45.24</v>
      </c>
      <c r="H2842" t="s">
        <v>13</v>
      </c>
      <c r="I2842">
        <v>170</v>
      </c>
      <c r="J2842">
        <v>33.43</v>
      </c>
      <c r="K2842" t="s">
        <v>13</v>
      </c>
    </row>
    <row r="2843" spans="1:11" x14ac:dyDescent="0.2">
      <c r="A2843" t="s">
        <v>54</v>
      </c>
      <c r="B2843" t="s">
        <v>39</v>
      </c>
      <c r="C2843" t="s">
        <v>40</v>
      </c>
      <c r="D2843" t="s">
        <v>14</v>
      </c>
      <c r="E2843" t="s">
        <v>17</v>
      </c>
      <c r="F2843">
        <v>140</v>
      </c>
      <c r="G2843">
        <v>26.24</v>
      </c>
      <c r="H2843" t="s">
        <v>13</v>
      </c>
      <c r="I2843">
        <v>110</v>
      </c>
      <c r="J2843">
        <v>20.61</v>
      </c>
      <c r="K2843" t="s">
        <v>13</v>
      </c>
    </row>
    <row r="2844" spans="1:11" x14ac:dyDescent="0.2">
      <c r="A2844" t="s">
        <v>54</v>
      </c>
      <c r="B2844" t="s">
        <v>39</v>
      </c>
      <c r="C2844" t="s">
        <v>40</v>
      </c>
      <c r="D2844" t="s">
        <v>18</v>
      </c>
      <c r="E2844" t="s">
        <v>15</v>
      </c>
      <c r="F2844">
        <v>700</v>
      </c>
      <c r="G2844">
        <v>276.52999999999997</v>
      </c>
      <c r="H2844" t="s">
        <v>13</v>
      </c>
      <c r="I2844">
        <v>500</v>
      </c>
      <c r="J2844">
        <v>197.52</v>
      </c>
      <c r="K2844" t="s">
        <v>13</v>
      </c>
    </row>
    <row r="2845" spans="1:11" x14ac:dyDescent="0.2">
      <c r="A2845" t="s">
        <v>54</v>
      </c>
      <c r="B2845" t="s">
        <v>39</v>
      </c>
      <c r="C2845" t="s">
        <v>40</v>
      </c>
      <c r="D2845" t="s">
        <v>18</v>
      </c>
      <c r="E2845" t="s">
        <v>17</v>
      </c>
      <c r="F2845">
        <v>900</v>
      </c>
      <c r="G2845">
        <v>357.19</v>
      </c>
      <c r="H2845" t="s">
        <v>13</v>
      </c>
      <c r="I2845">
        <v>600</v>
      </c>
      <c r="J2845">
        <v>238.13</v>
      </c>
      <c r="K2845" t="s">
        <v>13</v>
      </c>
    </row>
    <row r="2846" spans="1:11" x14ac:dyDescent="0.2">
      <c r="A2846" t="s">
        <v>54</v>
      </c>
      <c r="B2846" t="s">
        <v>39</v>
      </c>
      <c r="C2846" t="s">
        <v>40</v>
      </c>
      <c r="D2846" t="s">
        <v>19</v>
      </c>
      <c r="E2846" t="s">
        <v>15</v>
      </c>
      <c r="F2846">
        <v>2690</v>
      </c>
      <c r="G2846">
        <v>525.66999999999996</v>
      </c>
      <c r="H2846" t="s">
        <v>13</v>
      </c>
      <c r="I2846">
        <v>1760</v>
      </c>
      <c r="J2846">
        <v>343.93</v>
      </c>
      <c r="K2846" t="s">
        <v>13</v>
      </c>
    </row>
    <row r="2847" spans="1:11" x14ac:dyDescent="0.2">
      <c r="A2847" t="s">
        <v>54</v>
      </c>
      <c r="B2847" t="s">
        <v>39</v>
      </c>
      <c r="C2847" t="s">
        <v>40</v>
      </c>
      <c r="D2847" t="s">
        <v>19</v>
      </c>
      <c r="E2847" t="s">
        <v>17</v>
      </c>
      <c r="F2847">
        <v>3360</v>
      </c>
      <c r="G2847">
        <v>679.47</v>
      </c>
      <c r="H2847" t="s">
        <v>13</v>
      </c>
      <c r="I2847">
        <v>2280</v>
      </c>
      <c r="J2847">
        <v>461.07</v>
      </c>
      <c r="K2847" t="s">
        <v>13</v>
      </c>
    </row>
    <row r="2848" spans="1:11" x14ac:dyDescent="0.2">
      <c r="A2848" t="s">
        <v>54</v>
      </c>
      <c r="B2848" t="s">
        <v>39</v>
      </c>
      <c r="C2848" t="s">
        <v>40</v>
      </c>
      <c r="D2848" t="s">
        <v>20</v>
      </c>
      <c r="E2848" t="s">
        <v>15</v>
      </c>
      <c r="F2848">
        <v>4040</v>
      </c>
      <c r="G2848">
        <v>426.62</v>
      </c>
      <c r="H2848" t="s">
        <v>13</v>
      </c>
      <c r="I2848">
        <v>2790</v>
      </c>
      <c r="J2848">
        <v>294.62</v>
      </c>
      <c r="K2848" t="s">
        <v>13</v>
      </c>
    </row>
    <row r="2849" spans="1:11" x14ac:dyDescent="0.2">
      <c r="A2849" t="s">
        <v>54</v>
      </c>
      <c r="B2849" t="s">
        <v>39</v>
      </c>
      <c r="C2849" t="s">
        <v>40</v>
      </c>
      <c r="D2849" t="s">
        <v>20</v>
      </c>
      <c r="E2849" t="s">
        <v>17</v>
      </c>
      <c r="F2849">
        <v>4690</v>
      </c>
      <c r="G2849">
        <v>519.28</v>
      </c>
      <c r="H2849" t="s">
        <v>13</v>
      </c>
      <c r="I2849">
        <v>3280</v>
      </c>
      <c r="J2849">
        <v>363.17</v>
      </c>
      <c r="K2849" t="s">
        <v>13</v>
      </c>
    </row>
    <row r="2850" spans="1:11" x14ac:dyDescent="0.2">
      <c r="A2850" t="s">
        <v>54</v>
      </c>
      <c r="B2850" t="s">
        <v>39</v>
      </c>
      <c r="C2850" t="s">
        <v>40</v>
      </c>
      <c r="D2850" t="s">
        <v>21</v>
      </c>
      <c r="E2850" t="s">
        <v>15</v>
      </c>
      <c r="F2850">
        <v>2680</v>
      </c>
      <c r="G2850">
        <v>526.21</v>
      </c>
      <c r="H2850" t="s">
        <v>13</v>
      </c>
      <c r="I2850">
        <v>2180</v>
      </c>
      <c r="J2850">
        <v>428.03</v>
      </c>
      <c r="K2850" t="s">
        <v>13</v>
      </c>
    </row>
    <row r="2851" spans="1:11" x14ac:dyDescent="0.2">
      <c r="A2851" t="s">
        <v>54</v>
      </c>
      <c r="B2851" t="s">
        <v>39</v>
      </c>
      <c r="C2851" t="s">
        <v>40</v>
      </c>
      <c r="D2851" t="s">
        <v>21</v>
      </c>
      <c r="E2851" t="s">
        <v>17</v>
      </c>
      <c r="F2851">
        <v>2080</v>
      </c>
      <c r="G2851">
        <v>537.39</v>
      </c>
      <c r="H2851" t="s">
        <v>13</v>
      </c>
      <c r="I2851">
        <v>1670</v>
      </c>
      <c r="J2851">
        <v>431.46</v>
      </c>
      <c r="K2851" t="s">
        <v>13</v>
      </c>
    </row>
    <row r="2852" spans="1:11" x14ac:dyDescent="0.2">
      <c r="A2852" t="s">
        <v>55</v>
      </c>
      <c r="B2852" t="s">
        <v>12</v>
      </c>
      <c r="C2852" t="s">
        <v>13</v>
      </c>
      <c r="D2852" t="s">
        <v>14</v>
      </c>
      <c r="E2852" t="s">
        <v>15</v>
      </c>
      <c r="F2852">
        <v>0</v>
      </c>
      <c r="G2852" t="s">
        <v>13</v>
      </c>
      <c r="H2852" t="s">
        <v>16</v>
      </c>
      <c r="I2852">
        <v>0</v>
      </c>
      <c r="J2852" t="s">
        <v>13</v>
      </c>
      <c r="K2852" t="s">
        <v>16</v>
      </c>
    </row>
    <row r="2853" spans="1:11" x14ac:dyDescent="0.2">
      <c r="A2853" t="s">
        <v>55</v>
      </c>
      <c r="B2853" t="s">
        <v>12</v>
      </c>
      <c r="C2853" t="s">
        <v>13</v>
      </c>
      <c r="D2853" t="s">
        <v>14</v>
      </c>
      <c r="E2853" t="s">
        <v>17</v>
      </c>
      <c r="F2853">
        <v>0</v>
      </c>
      <c r="G2853" t="s">
        <v>13</v>
      </c>
      <c r="H2853" t="s">
        <v>16</v>
      </c>
      <c r="I2853">
        <v>0</v>
      </c>
      <c r="J2853" t="s">
        <v>13</v>
      </c>
      <c r="K2853" t="s">
        <v>16</v>
      </c>
    </row>
    <row r="2854" spans="1:11" x14ac:dyDescent="0.2">
      <c r="A2854" t="s">
        <v>55</v>
      </c>
      <c r="B2854" t="s">
        <v>12</v>
      </c>
      <c r="C2854" t="s">
        <v>13</v>
      </c>
      <c r="D2854" t="s">
        <v>18</v>
      </c>
      <c r="E2854" t="s">
        <v>15</v>
      </c>
      <c r="F2854">
        <v>10</v>
      </c>
      <c r="G2854" t="s">
        <v>13</v>
      </c>
      <c r="H2854" t="s">
        <v>16</v>
      </c>
      <c r="I2854">
        <v>0</v>
      </c>
      <c r="J2854" t="s">
        <v>13</v>
      </c>
      <c r="K2854" t="s">
        <v>16</v>
      </c>
    </row>
    <row r="2855" spans="1:11" x14ac:dyDescent="0.2">
      <c r="A2855" t="s">
        <v>55</v>
      </c>
      <c r="B2855" t="s">
        <v>12</v>
      </c>
      <c r="C2855" t="s">
        <v>13</v>
      </c>
      <c r="D2855" t="s">
        <v>18</v>
      </c>
      <c r="E2855" t="s">
        <v>17</v>
      </c>
      <c r="F2855">
        <v>40</v>
      </c>
      <c r="G2855" t="s">
        <v>13</v>
      </c>
      <c r="H2855" t="s">
        <v>16</v>
      </c>
      <c r="I2855">
        <v>30</v>
      </c>
      <c r="J2855" t="s">
        <v>13</v>
      </c>
      <c r="K2855" t="s">
        <v>16</v>
      </c>
    </row>
    <row r="2856" spans="1:11" x14ac:dyDescent="0.2">
      <c r="A2856" t="s">
        <v>55</v>
      </c>
      <c r="B2856" t="s">
        <v>12</v>
      </c>
      <c r="C2856" t="s">
        <v>13</v>
      </c>
      <c r="D2856" t="s">
        <v>19</v>
      </c>
      <c r="E2856" t="s">
        <v>15</v>
      </c>
      <c r="F2856">
        <v>20</v>
      </c>
      <c r="G2856" t="s">
        <v>13</v>
      </c>
      <c r="H2856" t="s">
        <v>16</v>
      </c>
      <c r="I2856">
        <v>10</v>
      </c>
      <c r="J2856" t="s">
        <v>13</v>
      </c>
      <c r="K2856" t="s">
        <v>16</v>
      </c>
    </row>
    <row r="2857" spans="1:11" x14ac:dyDescent="0.2">
      <c r="A2857" t="s">
        <v>55</v>
      </c>
      <c r="B2857" t="s">
        <v>12</v>
      </c>
      <c r="C2857" t="s">
        <v>13</v>
      </c>
      <c r="D2857" t="s">
        <v>19</v>
      </c>
      <c r="E2857" t="s">
        <v>17</v>
      </c>
      <c r="F2857">
        <v>80</v>
      </c>
      <c r="G2857" t="s">
        <v>13</v>
      </c>
      <c r="H2857" t="s">
        <v>16</v>
      </c>
      <c r="I2857">
        <v>50</v>
      </c>
      <c r="J2857" t="s">
        <v>13</v>
      </c>
      <c r="K2857" t="s">
        <v>16</v>
      </c>
    </row>
    <row r="2858" spans="1:11" x14ac:dyDescent="0.2">
      <c r="A2858" t="s">
        <v>55</v>
      </c>
      <c r="B2858" t="s">
        <v>12</v>
      </c>
      <c r="C2858" t="s">
        <v>13</v>
      </c>
      <c r="D2858" t="s">
        <v>20</v>
      </c>
      <c r="E2858" t="s">
        <v>15</v>
      </c>
      <c r="F2858">
        <v>20</v>
      </c>
      <c r="G2858" t="s">
        <v>13</v>
      </c>
      <c r="H2858" t="s">
        <v>16</v>
      </c>
      <c r="I2858">
        <v>20</v>
      </c>
      <c r="J2858" t="s">
        <v>13</v>
      </c>
      <c r="K2858" t="s">
        <v>16</v>
      </c>
    </row>
    <row r="2859" spans="1:11" x14ac:dyDescent="0.2">
      <c r="A2859" t="s">
        <v>55</v>
      </c>
      <c r="B2859" t="s">
        <v>12</v>
      </c>
      <c r="C2859" t="s">
        <v>13</v>
      </c>
      <c r="D2859" t="s">
        <v>20</v>
      </c>
      <c r="E2859" t="s">
        <v>17</v>
      </c>
      <c r="F2859">
        <v>100</v>
      </c>
      <c r="G2859" t="s">
        <v>13</v>
      </c>
      <c r="H2859" t="s">
        <v>16</v>
      </c>
      <c r="I2859">
        <v>70</v>
      </c>
      <c r="J2859" t="s">
        <v>13</v>
      </c>
      <c r="K2859" t="s">
        <v>16</v>
      </c>
    </row>
    <row r="2860" spans="1:11" x14ac:dyDescent="0.2">
      <c r="A2860" t="s">
        <v>55</v>
      </c>
      <c r="B2860" t="s">
        <v>12</v>
      </c>
      <c r="C2860" t="s">
        <v>13</v>
      </c>
      <c r="D2860" t="s">
        <v>21</v>
      </c>
      <c r="E2860" t="s">
        <v>15</v>
      </c>
      <c r="F2860">
        <v>0</v>
      </c>
      <c r="G2860" t="s">
        <v>13</v>
      </c>
      <c r="H2860" t="s">
        <v>16</v>
      </c>
      <c r="I2860">
        <v>0</v>
      </c>
      <c r="J2860" t="s">
        <v>13</v>
      </c>
      <c r="K2860" t="s">
        <v>16</v>
      </c>
    </row>
    <row r="2861" spans="1:11" x14ac:dyDescent="0.2">
      <c r="A2861" t="s">
        <v>55</v>
      </c>
      <c r="B2861" t="s">
        <v>12</v>
      </c>
      <c r="C2861" t="s">
        <v>13</v>
      </c>
      <c r="D2861" t="s">
        <v>21</v>
      </c>
      <c r="E2861" t="s">
        <v>17</v>
      </c>
      <c r="F2861">
        <v>10</v>
      </c>
      <c r="G2861" t="s">
        <v>13</v>
      </c>
      <c r="H2861" t="s">
        <v>16</v>
      </c>
      <c r="I2861">
        <v>10</v>
      </c>
      <c r="J2861" t="s">
        <v>13</v>
      </c>
      <c r="K2861" t="s">
        <v>16</v>
      </c>
    </row>
    <row r="2862" spans="1:11" x14ac:dyDescent="0.2">
      <c r="A2862" t="s">
        <v>55</v>
      </c>
      <c r="B2862" t="s">
        <v>22</v>
      </c>
      <c r="C2862" t="s">
        <v>13</v>
      </c>
      <c r="D2862" t="s">
        <v>14</v>
      </c>
      <c r="E2862" t="s">
        <v>15</v>
      </c>
      <c r="F2862">
        <v>0</v>
      </c>
      <c r="G2862" t="s">
        <v>13</v>
      </c>
      <c r="H2862" t="s">
        <v>16</v>
      </c>
      <c r="I2862">
        <v>0</v>
      </c>
      <c r="J2862" t="s">
        <v>13</v>
      </c>
      <c r="K2862" t="s">
        <v>16</v>
      </c>
    </row>
    <row r="2863" spans="1:11" x14ac:dyDescent="0.2">
      <c r="A2863" t="s">
        <v>55</v>
      </c>
      <c r="B2863" t="s">
        <v>22</v>
      </c>
      <c r="C2863" t="s">
        <v>13</v>
      </c>
      <c r="D2863" t="s">
        <v>14</v>
      </c>
      <c r="E2863" t="s">
        <v>17</v>
      </c>
      <c r="F2863">
        <v>0</v>
      </c>
      <c r="G2863" t="s">
        <v>13</v>
      </c>
      <c r="H2863" t="s">
        <v>16</v>
      </c>
      <c r="I2863">
        <v>0</v>
      </c>
      <c r="J2863" t="s">
        <v>13</v>
      </c>
      <c r="K2863" t="s">
        <v>16</v>
      </c>
    </row>
    <row r="2864" spans="1:11" x14ac:dyDescent="0.2">
      <c r="A2864" t="s">
        <v>55</v>
      </c>
      <c r="B2864" t="s">
        <v>22</v>
      </c>
      <c r="C2864" t="s">
        <v>13</v>
      </c>
      <c r="D2864" t="s">
        <v>18</v>
      </c>
      <c r="E2864" t="s">
        <v>15</v>
      </c>
      <c r="F2864">
        <v>0</v>
      </c>
      <c r="G2864" t="s">
        <v>13</v>
      </c>
      <c r="H2864" t="s">
        <v>16</v>
      </c>
      <c r="I2864">
        <v>0</v>
      </c>
      <c r="J2864" t="s">
        <v>13</v>
      </c>
      <c r="K2864" t="s">
        <v>16</v>
      </c>
    </row>
    <row r="2865" spans="1:11" x14ac:dyDescent="0.2">
      <c r="A2865" t="s">
        <v>55</v>
      </c>
      <c r="B2865" t="s">
        <v>22</v>
      </c>
      <c r="C2865" t="s">
        <v>13</v>
      </c>
      <c r="D2865" t="s">
        <v>18</v>
      </c>
      <c r="E2865" t="s">
        <v>17</v>
      </c>
      <c r="F2865">
        <v>0</v>
      </c>
      <c r="G2865" t="s">
        <v>13</v>
      </c>
      <c r="H2865" t="s">
        <v>16</v>
      </c>
      <c r="I2865">
        <v>0</v>
      </c>
      <c r="J2865" t="s">
        <v>13</v>
      </c>
      <c r="K2865" t="s">
        <v>16</v>
      </c>
    </row>
    <row r="2866" spans="1:11" x14ac:dyDescent="0.2">
      <c r="A2866" t="s">
        <v>55</v>
      </c>
      <c r="B2866" t="s">
        <v>22</v>
      </c>
      <c r="C2866" t="s">
        <v>13</v>
      </c>
      <c r="D2866" t="s">
        <v>19</v>
      </c>
      <c r="E2866" t="s">
        <v>15</v>
      </c>
      <c r="F2866">
        <v>20</v>
      </c>
      <c r="G2866" t="s">
        <v>13</v>
      </c>
      <c r="H2866" t="s">
        <v>16</v>
      </c>
      <c r="I2866">
        <v>10</v>
      </c>
      <c r="J2866" t="s">
        <v>13</v>
      </c>
      <c r="K2866" t="s">
        <v>16</v>
      </c>
    </row>
    <row r="2867" spans="1:11" x14ac:dyDescent="0.2">
      <c r="A2867" t="s">
        <v>55</v>
      </c>
      <c r="B2867" t="s">
        <v>22</v>
      </c>
      <c r="C2867" t="s">
        <v>13</v>
      </c>
      <c r="D2867" t="s">
        <v>19</v>
      </c>
      <c r="E2867" t="s">
        <v>17</v>
      </c>
      <c r="F2867">
        <v>20</v>
      </c>
      <c r="G2867" t="s">
        <v>13</v>
      </c>
      <c r="H2867" t="s">
        <v>16</v>
      </c>
      <c r="I2867">
        <v>20</v>
      </c>
      <c r="J2867" t="s">
        <v>13</v>
      </c>
      <c r="K2867" t="s">
        <v>16</v>
      </c>
    </row>
    <row r="2868" spans="1:11" x14ac:dyDescent="0.2">
      <c r="A2868" t="s">
        <v>55</v>
      </c>
      <c r="B2868" t="s">
        <v>22</v>
      </c>
      <c r="C2868" t="s">
        <v>13</v>
      </c>
      <c r="D2868" t="s">
        <v>20</v>
      </c>
      <c r="E2868" t="s">
        <v>15</v>
      </c>
      <c r="F2868">
        <v>20</v>
      </c>
      <c r="G2868" t="s">
        <v>13</v>
      </c>
      <c r="H2868" t="s">
        <v>16</v>
      </c>
      <c r="I2868">
        <v>20</v>
      </c>
      <c r="J2868" t="s">
        <v>13</v>
      </c>
      <c r="K2868" t="s">
        <v>16</v>
      </c>
    </row>
    <row r="2869" spans="1:11" x14ac:dyDescent="0.2">
      <c r="A2869" t="s">
        <v>55</v>
      </c>
      <c r="B2869" t="s">
        <v>22</v>
      </c>
      <c r="C2869" t="s">
        <v>13</v>
      </c>
      <c r="D2869" t="s">
        <v>20</v>
      </c>
      <c r="E2869" t="s">
        <v>17</v>
      </c>
      <c r="F2869">
        <v>40</v>
      </c>
      <c r="G2869" t="s">
        <v>13</v>
      </c>
      <c r="H2869" t="s">
        <v>16</v>
      </c>
      <c r="I2869">
        <v>30</v>
      </c>
      <c r="J2869" t="s">
        <v>13</v>
      </c>
      <c r="K2869" t="s">
        <v>16</v>
      </c>
    </row>
    <row r="2870" spans="1:11" x14ac:dyDescent="0.2">
      <c r="A2870" t="s">
        <v>55</v>
      </c>
      <c r="B2870" t="s">
        <v>22</v>
      </c>
      <c r="C2870" t="s">
        <v>13</v>
      </c>
      <c r="D2870" t="s">
        <v>21</v>
      </c>
      <c r="E2870" t="s">
        <v>15</v>
      </c>
      <c r="F2870">
        <v>0</v>
      </c>
      <c r="G2870" t="s">
        <v>13</v>
      </c>
      <c r="H2870" t="s">
        <v>16</v>
      </c>
      <c r="I2870">
        <v>0</v>
      </c>
      <c r="J2870" t="s">
        <v>13</v>
      </c>
      <c r="K2870" t="s">
        <v>16</v>
      </c>
    </row>
    <row r="2871" spans="1:11" x14ac:dyDescent="0.2">
      <c r="A2871" t="s">
        <v>55</v>
      </c>
      <c r="B2871" t="s">
        <v>22</v>
      </c>
      <c r="C2871" t="s">
        <v>13</v>
      </c>
      <c r="D2871" t="s">
        <v>21</v>
      </c>
      <c r="E2871" t="s">
        <v>17</v>
      </c>
      <c r="F2871">
        <v>0</v>
      </c>
      <c r="G2871" t="s">
        <v>13</v>
      </c>
      <c r="H2871" t="s">
        <v>16</v>
      </c>
      <c r="I2871">
        <v>0</v>
      </c>
      <c r="J2871" t="s">
        <v>13</v>
      </c>
      <c r="K2871" t="s">
        <v>16</v>
      </c>
    </row>
    <row r="2872" spans="1:11" x14ac:dyDescent="0.2">
      <c r="A2872" t="s">
        <v>55</v>
      </c>
      <c r="B2872" t="s">
        <v>23</v>
      </c>
      <c r="C2872" t="s">
        <v>13</v>
      </c>
      <c r="D2872" t="s">
        <v>14</v>
      </c>
      <c r="E2872" t="s">
        <v>15</v>
      </c>
      <c r="F2872">
        <v>0</v>
      </c>
      <c r="G2872" t="s">
        <v>13</v>
      </c>
      <c r="H2872" t="s">
        <v>16</v>
      </c>
      <c r="I2872">
        <v>0</v>
      </c>
      <c r="J2872" t="s">
        <v>13</v>
      </c>
      <c r="K2872" t="s">
        <v>16</v>
      </c>
    </row>
    <row r="2873" spans="1:11" x14ac:dyDescent="0.2">
      <c r="A2873" t="s">
        <v>55</v>
      </c>
      <c r="B2873" t="s">
        <v>23</v>
      </c>
      <c r="C2873" t="s">
        <v>13</v>
      </c>
      <c r="D2873" t="s">
        <v>14</v>
      </c>
      <c r="E2873" t="s">
        <v>17</v>
      </c>
      <c r="F2873">
        <v>0</v>
      </c>
      <c r="G2873" t="s">
        <v>13</v>
      </c>
      <c r="H2873" t="s">
        <v>16</v>
      </c>
      <c r="I2873">
        <v>0</v>
      </c>
      <c r="J2873" t="s">
        <v>13</v>
      </c>
      <c r="K2873" t="s">
        <v>16</v>
      </c>
    </row>
    <row r="2874" spans="1:11" x14ac:dyDescent="0.2">
      <c r="A2874" t="s">
        <v>55</v>
      </c>
      <c r="B2874" t="s">
        <v>23</v>
      </c>
      <c r="C2874" t="s">
        <v>13</v>
      </c>
      <c r="D2874" t="s">
        <v>18</v>
      </c>
      <c r="E2874" t="s">
        <v>15</v>
      </c>
      <c r="F2874">
        <v>0</v>
      </c>
      <c r="G2874" t="s">
        <v>13</v>
      </c>
      <c r="H2874" t="s">
        <v>16</v>
      </c>
      <c r="I2874">
        <v>0</v>
      </c>
      <c r="J2874" t="s">
        <v>13</v>
      </c>
      <c r="K2874" t="s">
        <v>16</v>
      </c>
    </row>
    <row r="2875" spans="1:11" x14ac:dyDescent="0.2">
      <c r="A2875" t="s">
        <v>55</v>
      </c>
      <c r="B2875" t="s">
        <v>23</v>
      </c>
      <c r="C2875" t="s">
        <v>13</v>
      </c>
      <c r="D2875" t="s">
        <v>18</v>
      </c>
      <c r="E2875" t="s">
        <v>17</v>
      </c>
      <c r="F2875">
        <v>0</v>
      </c>
      <c r="G2875" t="s">
        <v>13</v>
      </c>
      <c r="H2875" t="s">
        <v>16</v>
      </c>
      <c r="I2875">
        <v>0</v>
      </c>
      <c r="J2875" t="s">
        <v>13</v>
      </c>
      <c r="K2875" t="s">
        <v>16</v>
      </c>
    </row>
    <row r="2876" spans="1:11" x14ac:dyDescent="0.2">
      <c r="A2876" t="s">
        <v>55</v>
      </c>
      <c r="B2876" t="s">
        <v>23</v>
      </c>
      <c r="C2876" t="s">
        <v>13</v>
      </c>
      <c r="D2876" t="s">
        <v>19</v>
      </c>
      <c r="E2876" t="s">
        <v>15</v>
      </c>
      <c r="F2876">
        <v>0</v>
      </c>
      <c r="G2876" t="s">
        <v>13</v>
      </c>
      <c r="H2876" t="s">
        <v>16</v>
      </c>
      <c r="I2876">
        <v>0</v>
      </c>
      <c r="J2876" t="s">
        <v>13</v>
      </c>
      <c r="K2876" t="s">
        <v>16</v>
      </c>
    </row>
    <row r="2877" spans="1:11" x14ac:dyDescent="0.2">
      <c r="A2877" t="s">
        <v>55</v>
      </c>
      <c r="B2877" t="s">
        <v>23</v>
      </c>
      <c r="C2877" t="s">
        <v>13</v>
      </c>
      <c r="D2877" t="s">
        <v>19</v>
      </c>
      <c r="E2877" t="s">
        <v>17</v>
      </c>
      <c r="F2877">
        <v>0</v>
      </c>
      <c r="G2877" t="s">
        <v>13</v>
      </c>
      <c r="H2877" t="s">
        <v>16</v>
      </c>
      <c r="I2877">
        <v>0</v>
      </c>
      <c r="J2877" t="s">
        <v>13</v>
      </c>
      <c r="K2877" t="s">
        <v>16</v>
      </c>
    </row>
    <row r="2878" spans="1:11" x14ac:dyDescent="0.2">
      <c r="A2878" t="s">
        <v>55</v>
      </c>
      <c r="B2878" t="s">
        <v>23</v>
      </c>
      <c r="C2878" t="s">
        <v>13</v>
      </c>
      <c r="D2878" t="s">
        <v>20</v>
      </c>
      <c r="E2878" t="s">
        <v>15</v>
      </c>
      <c r="F2878">
        <v>0</v>
      </c>
      <c r="G2878" t="s">
        <v>13</v>
      </c>
      <c r="H2878" t="s">
        <v>16</v>
      </c>
      <c r="I2878">
        <v>0</v>
      </c>
      <c r="J2878" t="s">
        <v>13</v>
      </c>
      <c r="K2878" t="s">
        <v>16</v>
      </c>
    </row>
    <row r="2879" spans="1:11" x14ac:dyDescent="0.2">
      <c r="A2879" t="s">
        <v>55</v>
      </c>
      <c r="B2879" t="s">
        <v>23</v>
      </c>
      <c r="C2879" t="s">
        <v>13</v>
      </c>
      <c r="D2879" t="s">
        <v>20</v>
      </c>
      <c r="E2879" t="s">
        <v>17</v>
      </c>
      <c r="F2879">
        <v>0</v>
      </c>
      <c r="G2879" t="s">
        <v>13</v>
      </c>
      <c r="H2879" t="s">
        <v>16</v>
      </c>
      <c r="I2879">
        <v>0</v>
      </c>
      <c r="J2879" t="s">
        <v>13</v>
      </c>
      <c r="K2879" t="s">
        <v>16</v>
      </c>
    </row>
    <row r="2880" spans="1:11" x14ac:dyDescent="0.2">
      <c r="A2880" t="s">
        <v>55</v>
      </c>
      <c r="B2880" t="s">
        <v>23</v>
      </c>
      <c r="C2880" t="s">
        <v>13</v>
      </c>
      <c r="D2880" t="s">
        <v>21</v>
      </c>
      <c r="E2880" t="s">
        <v>15</v>
      </c>
      <c r="F2880">
        <v>0</v>
      </c>
      <c r="G2880" t="s">
        <v>13</v>
      </c>
      <c r="H2880" t="s">
        <v>16</v>
      </c>
      <c r="I2880">
        <v>0</v>
      </c>
      <c r="J2880" t="s">
        <v>13</v>
      </c>
      <c r="K2880" t="s">
        <v>16</v>
      </c>
    </row>
    <row r="2881" spans="1:11" x14ac:dyDescent="0.2">
      <c r="A2881" t="s">
        <v>55</v>
      </c>
      <c r="B2881" t="s">
        <v>23</v>
      </c>
      <c r="C2881" t="s">
        <v>13</v>
      </c>
      <c r="D2881" t="s">
        <v>21</v>
      </c>
      <c r="E2881" t="s">
        <v>17</v>
      </c>
      <c r="F2881">
        <v>0</v>
      </c>
      <c r="G2881" t="s">
        <v>13</v>
      </c>
      <c r="H2881" t="s">
        <v>16</v>
      </c>
      <c r="I2881">
        <v>0</v>
      </c>
      <c r="J2881" t="s">
        <v>13</v>
      </c>
      <c r="K2881" t="s">
        <v>16</v>
      </c>
    </row>
    <row r="2882" spans="1:11" x14ac:dyDescent="0.2">
      <c r="A2882" t="s">
        <v>55</v>
      </c>
      <c r="B2882" t="s">
        <v>24</v>
      </c>
      <c r="C2882" t="s">
        <v>13</v>
      </c>
      <c r="D2882" t="s">
        <v>14</v>
      </c>
      <c r="E2882" t="s">
        <v>15</v>
      </c>
      <c r="F2882">
        <v>0</v>
      </c>
      <c r="G2882" t="s">
        <v>13</v>
      </c>
      <c r="H2882" t="s">
        <v>16</v>
      </c>
      <c r="I2882">
        <v>0</v>
      </c>
      <c r="J2882" t="s">
        <v>13</v>
      </c>
      <c r="K2882" t="s">
        <v>16</v>
      </c>
    </row>
    <row r="2883" spans="1:11" x14ac:dyDescent="0.2">
      <c r="A2883" t="s">
        <v>55</v>
      </c>
      <c r="B2883" t="s">
        <v>24</v>
      </c>
      <c r="C2883" t="s">
        <v>13</v>
      </c>
      <c r="D2883" t="s">
        <v>14</v>
      </c>
      <c r="E2883" t="s">
        <v>17</v>
      </c>
      <c r="F2883">
        <v>0</v>
      </c>
      <c r="G2883" t="s">
        <v>13</v>
      </c>
      <c r="H2883" t="s">
        <v>16</v>
      </c>
      <c r="I2883">
        <v>0</v>
      </c>
      <c r="J2883" t="s">
        <v>13</v>
      </c>
      <c r="K2883" t="s">
        <v>16</v>
      </c>
    </row>
    <row r="2884" spans="1:11" x14ac:dyDescent="0.2">
      <c r="A2884" t="s">
        <v>55</v>
      </c>
      <c r="B2884" t="s">
        <v>24</v>
      </c>
      <c r="C2884" t="s">
        <v>13</v>
      </c>
      <c r="D2884" t="s">
        <v>18</v>
      </c>
      <c r="E2884" t="s">
        <v>15</v>
      </c>
      <c r="F2884">
        <v>0</v>
      </c>
      <c r="G2884" t="s">
        <v>13</v>
      </c>
      <c r="H2884" t="s">
        <v>16</v>
      </c>
      <c r="I2884">
        <v>0</v>
      </c>
      <c r="J2884" t="s">
        <v>13</v>
      </c>
      <c r="K2884" t="s">
        <v>16</v>
      </c>
    </row>
    <row r="2885" spans="1:11" x14ac:dyDescent="0.2">
      <c r="A2885" t="s">
        <v>55</v>
      </c>
      <c r="B2885" t="s">
        <v>24</v>
      </c>
      <c r="C2885" t="s">
        <v>13</v>
      </c>
      <c r="D2885" t="s">
        <v>18</v>
      </c>
      <c r="E2885" t="s">
        <v>17</v>
      </c>
      <c r="F2885">
        <v>0</v>
      </c>
      <c r="G2885" t="s">
        <v>13</v>
      </c>
      <c r="H2885" t="s">
        <v>16</v>
      </c>
      <c r="I2885">
        <v>0</v>
      </c>
      <c r="J2885" t="s">
        <v>13</v>
      </c>
      <c r="K2885" t="s">
        <v>16</v>
      </c>
    </row>
    <row r="2886" spans="1:11" x14ac:dyDescent="0.2">
      <c r="A2886" t="s">
        <v>55</v>
      </c>
      <c r="B2886" t="s">
        <v>24</v>
      </c>
      <c r="C2886" t="s">
        <v>13</v>
      </c>
      <c r="D2886" t="s">
        <v>19</v>
      </c>
      <c r="E2886" t="s">
        <v>15</v>
      </c>
      <c r="F2886">
        <v>0</v>
      </c>
      <c r="G2886" t="s">
        <v>13</v>
      </c>
      <c r="H2886" t="s">
        <v>16</v>
      </c>
      <c r="I2886">
        <v>0</v>
      </c>
      <c r="J2886" t="s">
        <v>13</v>
      </c>
      <c r="K2886" t="s">
        <v>16</v>
      </c>
    </row>
    <row r="2887" spans="1:11" x14ac:dyDescent="0.2">
      <c r="A2887" t="s">
        <v>55</v>
      </c>
      <c r="B2887" t="s">
        <v>24</v>
      </c>
      <c r="C2887" t="s">
        <v>13</v>
      </c>
      <c r="D2887" t="s">
        <v>19</v>
      </c>
      <c r="E2887" t="s">
        <v>17</v>
      </c>
      <c r="F2887">
        <v>0</v>
      </c>
      <c r="G2887" t="s">
        <v>13</v>
      </c>
      <c r="H2887" t="s">
        <v>16</v>
      </c>
      <c r="I2887">
        <v>0</v>
      </c>
      <c r="J2887" t="s">
        <v>13</v>
      </c>
      <c r="K2887" t="s">
        <v>16</v>
      </c>
    </row>
    <row r="2888" spans="1:11" x14ac:dyDescent="0.2">
      <c r="A2888" t="s">
        <v>55</v>
      </c>
      <c r="B2888" t="s">
        <v>24</v>
      </c>
      <c r="C2888" t="s">
        <v>13</v>
      </c>
      <c r="D2888" t="s">
        <v>20</v>
      </c>
      <c r="E2888" t="s">
        <v>15</v>
      </c>
      <c r="F2888">
        <v>0</v>
      </c>
      <c r="G2888" t="s">
        <v>13</v>
      </c>
      <c r="H2888" t="s">
        <v>16</v>
      </c>
      <c r="I2888">
        <v>0</v>
      </c>
      <c r="J2888" t="s">
        <v>13</v>
      </c>
      <c r="K2888" t="s">
        <v>16</v>
      </c>
    </row>
    <row r="2889" spans="1:11" x14ac:dyDescent="0.2">
      <c r="A2889" t="s">
        <v>55</v>
      </c>
      <c r="B2889" t="s">
        <v>24</v>
      </c>
      <c r="C2889" t="s">
        <v>13</v>
      </c>
      <c r="D2889" t="s">
        <v>20</v>
      </c>
      <c r="E2889" t="s">
        <v>17</v>
      </c>
      <c r="F2889">
        <v>10</v>
      </c>
      <c r="G2889" t="s">
        <v>13</v>
      </c>
      <c r="H2889" t="s">
        <v>16</v>
      </c>
      <c r="I2889">
        <v>10</v>
      </c>
      <c r="J2889" t="s">
        <v>13</v>
      </c>
      <c r="K2889" t="s">
        <v>16</v>
      </c>
    </row>
    <row r="2890" spans="1:11" x14ac:dyDescent="0.2">
      <c r="A2890" t="s">
        <v>55</v>
      </c>
      <c r="B2890" t="s">
        <v>24</v>
      </c>
      <c r="C2890" t="s">
        <v>13</v>
      </c>
      <c r="D2890" t="s">
        <v>21</v>
      </c>
      <c r="E2890" t="s">
        <v>15</v>
      </c>
      <c r="F2890">
        <v>0</v>
      </c>
      <c r="G2890" t="s">
        <v>13</v>
      </c>
      <c r="H2890" t="s">
        <v>16</v>
      </c>
      <c r="I2890">
        <v>0</v>
      </c>
      <c r="J2890" t="s">
        <v>13</v>
      </c>
      <c r="K2890" t="s">
        <v>16</v>
      </c>
    </row>
    <row r="2891" spans="1:11" x14ac:dyDescent="0.2">
      <c r="A2891" t="s">
        <v>55</v>
      </c>
      <c r="B2891" t="s">
        <v>24</v>
      </c>
      <c r="C2891" t="s">
        <v>13</v>
      </c>
      <c r="D2891" t="s">
        <v>21</v>
      </c>
      <c r="E2891" t="s">
        <v>17</v>
      </c>
      <c r="F2891">
        <v>10</v>
      </c>
      <c r="G2891" t="s">
        <v>13</v>
      </c>
      <c r="H2891" t="s">
        <v>16</v>
      </c>
      <c r="I2891">
        <v>10</v>
      </c>
      <c r="J2891" t="s">
        <v>13</v>
      </c>
      <c r="K2891" t="s">
        <v>16</v>
      </c>
    </row>
    <row r="2892" spans="1:11" x14ac:dyDescent="0.2">
      <c r="A2892" t="s">
        <v>55</v>
      </c>
      <c r="B2892" t="s">
        <v>25</v>
      </c>
      <c r="C2892" t="s">
        <v>13</v>
      </c>
      <c r="D2892" t="s">
        <v>14</v>
      </c>
      <c r="E2892" t="s">
        <v>15</v>
      </c>
      <c r="F2892">
        <v>10</v>
      </c>
      <c r="G2892">
        <v>27.92</v>
      </c>
      <c r="H2892" t="s">
        <v>13</v>
      </c>
      <c r="I2892">
        <v>10</v>
      </c>
      <c r="J2892">
        <v>27.92</v>
      </c>
      <c r="K2892" t="s">
        <v>13</v>
      </c>
    </row>
    <row r="2893" spans="1:11" x14ac:dyDescent="0.2">
      <c r="A2893" t="s">
        <v>55</v>
      </c>
      <c r="B2893" t="s">
        <v>25</v>
      </c>
      <c r="C2893" t="s">
        <v>13</v>
      </c>
      <c r="D2893" t="s">
        <v>14</v>
      </c>
      <c r="E2893" t="s">
        <v>17</v>
      </c>
      <c r="F2893">
        <v>0</v>
      </c>
      <c r="G2893">
        <v>0</v>
      </c>
      <c r="H2893" t="s">
        <v>13</v>
      </c>
      <c r="I2893">
        <v>0</v>
      </c>
      <c r="J2893">
        <v>0</v>
      </c>
      <c r="K2893" t="s">
        <v>13</v>
      </c>
    </row>
    <row r="2894" spans="1:11" x14ac:dyDescent="0.2">
      <c r="A2894" t="s">
        <v>55</v>
      </c>
      <c r="B2894" t="s">
        <v>25</v>
      </c>
      <c r="C2894" t="s">
        <v>13</v>
      </c>
      <c r="D2894" t="s">
        <v>18</v>
      </c>
      <c r="E2894" t="s">
        <v>15</v>
      </c>
      <c r="F2894">
        <v>40</v>
      </c>
      <c r="G2894">
        <v>264.08</v>
      </c>
      <c r="H2894" t="s">
        <v>13</v>
      </c>
      <c r="I2894">
        <v>20</v>
      </c>
      <c r="J2894">
        <v>132.04</v>
      </c>
      <c r="K2894" t="s">
        <v>13</v>
      </c>
    </row>
    <row r="2895" spans="1:11" x14ac:dyDescent="0.2">
      <c r="A2895" t="s">
        <v>55</v>
      </c>
      <c r="B2895" t="s">
        <v>25</v>
      </c>
      <c r="C2895" t="s">
        <v>13</v>
      </c>
      <c r="D2895" t="s">
        <v>18</v>
      </c>
      <c r="E2895" t="s">
        <v>17</v>
      </c>
      <c r="F2895">
        <v>40</v>
      </c>
      <c r="G2895">
        <v>259.70999999999998</v>
      </c>
      <c r="H2895" t="s">
        <v>13</v>
      </c>
      <c r="I2895">
        <v>30</v>
      </c>
      <c r="J2895">
        <v>194.78</v>
      </c>
      <c r="K2895" t="s">
        <v>13</v>
      </c>
    </row>
    <row r="2896" spans="1:11" x14ac:dyDescent="0.2">
      <c r="A2896" t="s">
        <v>55</v>
      </c>
      <c r="B2896" t="s">
        <v>25</v>
      </c>
      <c r="C2896" t="s">
        <v>13</v>
      </c>
      <c r="D2896" t="s">
        <v>19</v>
      </c>
      <c r="E2896" t="s">
        <v>15</v>
      </c>
      <c r="F2896">
        <v>200</v>
      </c>
      <c r="G2896">
        <v>637.57000000000005</v>
      </c>
      <c r="H2896" t="s">
        <v>13</v>
      </c>
      <c r="I2896">
        <v>130</v>
      </c>
      <c r="J2896">
        <v>414.42</v>
      </c>
      <c r="K2896" t="s">
        <v>13</v>
      </c>
    </row>
    <row r="2897" spans="1:11" x14ac:dyDescent="0.2">
      <c r="A2897" t="s">
        <v>55</v>
      </c>
      <c r="B2897" t="s">
        <v>25</v>
      </c>
      <c r="C2897" t="s">
        <v>13</v>
      </c>
      <c r="D2897" t="s">
        <v>19</v>
      </c>
      <c r="E2897" t="s">
        <v>17</v>
      </c>
      <c r="F2897">
        <v>190</v>
      </c>
      <c r="G2897">
        <v>661.84</v>
      </c>
      <c r="H2897" t="s">
        <v>13</v>
      </c>
      <c r="I2897">
        <v>120</v>
      </c>
      <c r="J2897">
        <v>418</v>
      </c>
      <c r="K2897" t="s">
        <v>13</v>
      </c>
    </row>
    <row r="2898" spans="1:11" x14ac:dyDescent="0.2">
      <c r="A2898" t="s">
        <v>55</v>
      </c>
      <c r="B2898" t="s">
        <v>25</v>
      </c>
      <c r="C2898" t="s">
        <v>13</v>
      </c>
      <c r="D2898" t="s">
        <v>20</v>
      </c>
      <c r="E2898" t="s">
        <v>15</v>
      </c>
      <c r="F2898">
        <v>310</v>
      </c>
      <c r="G2898">
        <v>440.52</v>
      </c>
      <c r="H2898" t="s">
        <v>13</v>
      </c>
      <c r="I2898">
        <v>190</v>
      </c>
      <c r="J2898">
        <v>270</v>
      </c>
      <c r="K2898" t="s">
        <v>13</v>
      </c>
    </row>
    <row r="2899" spans="1:11" x14ac:dyDescent="0.2">
      <c r="A2899" t="s">
        <v>55</v>
      </c>
      <c r="B2899" t="s">
        <v>25</v>
      </c>
      <c r="C2899" t="s">
        <v>13</v>
      </c>
      <c r="D2899" t="s">
        <v>20</v>
      </c>
      <c r="E2899" t="s">
        <v>17</v>
      </c>
      <c r="F2899">
        <v>320</v>
      </c>
      <c r="G2899">
        <v>496.08</v>
      </c>
      <c r="H2899" t="s">
        <v>13</v>
      </c>
      <c r="I2899">
        <v>230</v>
      </c>
      <c r="J2899">
        <v>356.56</v>
      </c>
      <c r="K2899" t="s">
        <v>13</v>
      </c>
    </row>
    <row r="2900" spans="1:11" x14ac:dyDescent="0.2">
      <c r="A2900" t="s">
        <v>55</v>
      </c>
      <c r="B2900" t="s">
        <v>25</v>
      </c>
      <c r="C2900" t="s">
        <v>13</v>
      </c>
      <c r="D2900" t="s">
        <v>21</v>
      </c>
      <c r="E2900" t="s">
        <v>15</v>
      </c>
      <c r="F2900">
        <v>150</v>
      </c>
      <c r="G2900">
        <v>358.53</v>
      </c>
      <c r="H2900" t="s">
        <v>13</v>
      </c>
      <c r="I2900">
        <v>120</v>
      </c>
      <c r="J2900">
        <v>286.83</v>
      </c>
      <c r="K2900" t="s">
        <v>13</v>
      </c>
    </row>
    <row r="2901" spans="1:11" x14ac:dyDescent="0.2">
      <c r="A2901" t="s">
        <v>55</v>
      </c>
      <c r="B2901" t="s">
        <v>25</v>
      </c>
      <c r="C2901" t="s">
        <v>13</v>
      </c>
      <c r="D2901" t="s">
        <v>21</v>
      </c>
      <c r="E2901" t="s">
        <v>17</v>
      </c>
      <c r="F2901">
        <v>100</v>
      </c>
      <c r="G2901">
        <v>305.38</v>
      </c>
      <c r="H2901" t="s">
        <v>13</v>
      </c>
      <c r="I2901">
        <v>90</v>
      </c>
      <c r="J2901">
        <v>274.83999999999997</v>
      </c>
      <c r="K2901" t="s">
        <v>13</v>
      </c>
    </row>
    <row r="2902" spans="1:11" x14ac:dyDescent="0.2">
      <c r="A2902" t="s">
        <v>55</v>
      </c>
      <c r="B2902" t="s">
        <v>26</v>
      </c>
      <c r="C2902" t="s">
        <v>13</v>
      </c>
      <c r="D2902" t="s">
        <v>14</v>
      </c>
      <c r="E2902" t="s">
        <v>15</v>
      </c>
      <c r="F2902">
        <v>10</v>
      </c>
      <c r="G2902">
        <v>93.26</v>
      </c>
      <c r="H2902" t="s">
        <v>13</v>
      </c>
      <c r="I2902">
        <v>0</v>
      </c>
      <c r="J2902">
        <v>0</v>
      </c>
      <c r="K2902" t="s">
        <v>13</v>
      </c>
    </row>
    <row r="2903" spans="1:11" x14ac:dyDescent="0.2">
      <c r="A2903" t="s">
        <v>55</v>
      </c>
      <c r="B2903" t="s">
        <v>26</v>
      </c>
      <c r="C2903" t="s">
        <v>13</v>
      </c>
      <c r="D2903" t="s">
        <v>14</v>
      </c>
      <c r="E2903" t="s">
        <v>17</v>
      </c>
      <c r="F2903">
        <v>10</v>
      </c>
      <c r="G2903">
        <v>90.04</v>
      </c>
      <c r="H2903" t="s">
        <v>13</v>
      </c>
      <c r="I2903">
        <v>0</v>
      </c>
      <c r="J2903">
        <v>0</v>
      </c>
      <c r="K2903" t="s">
        <v>13</v>
      </c>
    </row>
    <row r="2904" spans="1:11" x14ac:dyDescent="0.2">
      <c r="A2904" t="s">
        <v>55</v>
      </c>
      <c r="B2904" t="s">
        <v>26</v>
      </c>
      <c r="C2904" t="s">
        <v>13</v>
      </c>
      <c r="D2904" t="s">
        <v>18</v>
      </c>
      <c r="E2904" t="s">
        <v>15</v>
      </c>
      <c r="F2904">
        <v>20</v>
      </c>
      <c r="G2904">
        <v>525.21</v>
      </c>
      <c r="H2904" t="s">
        <v>13</v>
      </c>
      <c r="I2904">
        <v>10</v>
      </c>
      <c r="J2904">
        <v>262.61</v>
      </c>
      <c r="K2904" t="s">
        <v>13</v>
      </c>
    </row>
    <row r="2905" spans="1:11" x14ac:dyDescent="0.2">
      <c r="A2905" t="s">
        <v>55</v>
      </c>
      <c r="B2905" t="s">
        <v>26</v>
      </c>
      <c r="C2905" t="s">
        <v>13</v>
      </c>
      <c r="D2905" t="s">
        <v>18</v>
      </c>
      <c r="E2905" t="s">
        <v>17</v>
      </c>
      <c r="F2905">
        <v>10</v>
      </c>
      <c r="G2905">
        <v>258.60000000000002</v>
      </c>
      <c r="H2905" t="s">
        <v>13</v>
      </c>
      <c r="I2905">
        <v>10</v>
      </c>
      <c r="J2905">
        <v>258.60000000000002</v>
      </c>
      <c r="K2905" t="s">
        <v>13</v>
      </c>
    </row>
    <row r="2906" spans="1:11" x14ac:dyDescent="0.2">
      <c r="A2906" t="s">
        <v>55</v>
      </c>
      <c r="B2906" t="s">
        <v>26</v>
      </c>
      <c r="C2906" t="s">
        <v>13</v>
      </c>
      <c r="D2906" t="s">
        <v>19</v>
      </c>
      <c r="E2906" t="s">
        <v>15</v>
      </c>
      <c r="F2906">
        <v>50</v>
      </c>
      <c r="G2906">
        <v>596.02</v>
      </c>
      <c r="H2906" t="s">
        <v>13</v>
      </c>
      <c r="I2906">
        <v>30</v>
      </c>
      <c r="J2906">
        <v>357.61</v>
      </c>
      <c r="K2906" t="s">
        <v>13</v>
      </c>
    </row>
    <row r="2907" spans="1:11" x14ac:dyDescent="0.2">
      <c r="A2907" t="s">
        <v>55</v>
      </c>
      <c r="B2907" t="s">
        <v>26</v>
      </c>
      <c r="C2907" t="s">
        <v>13</v>
      </c>
      <c r="D2907" t="s">
        <v>19</v>
      </c>
      <c r="E2907" t="s">
        <v>17</v>
      </c>
      <c r="F2907">
        <v>90</v>
      </c>
      <c r="G2907">
        <v>1162.6400000000001</v>
      </c>
      <c r="H2907" t="s">
        <v>13</v>
      </c>
      <c r="I2907">
        <v>50</v>
      </c>
      <c r="J2907">
        <v>645.91</v>
      </c>
      <c r="K2907" t="s">
        <v>13</v>
      </c>
    </row>
    <row r="2908" spans="1:11" x14ac:dyDescent="0.2">
      <c r="A2908" t="s">
        <v>55</v>
      </c>
      <c r="B2908" t="s">
        <v>26</v>
      </c>
      <c r="C2908" t="s">
        <v>13</v>
      </c>
      <c r="D2908" t="s">
        <v>20</v>
      </c>
      <c r="E2908" t="s">
        <v>15</v>
      </c>
      <c r="F2908">
        <v>100</v>
      </c>
      <c r="G2908">
        <v>455.41</v>
      </c>
      <c r="H2908" t="s">
        <v>13</v>
      </c>
      <c r="I2908">
        <v>60</v>
      </c>
      <c r="J2908">
        <v>273.25</v>
      </c>
      <c r="K2908" t="s">
        <v>13</v>
      </c>
    </row>
    <row r="2909" spans="1:11" x14ac:dyDescent="0.2">
      <c r="A2909" t="s">
        <v>55</v>
      </c>
      <c r="B2909" t="s">
        <v>26</v>
      </c>
      <c r="C2909" t="s">
        <v>13</v>
      </c>
      <c r="D2909" t="s">
        <v>20</v>
      </c>
      <c r="E2909" t="s">
        <v>17</v>
      </c>
      <c r="F2909">
        <v>100</v>
      </c>
      <c r="G2909">
        <v>471.9</v>
      </c>
      <c r="H2909" t="s">
        <v>13</v>
      </c>
      <c r="I2909">
        <v>60</v>
      </c>
      <c r="J2909">
        <v>283.14</v>
      </c>
      <c r="K2909" t="s">
        <v>13</v>
      </c>
    </row>
    <row r="2910" spans="1:11" x14ac:dyDescent="0.2">
      <c r="A2910" t="s">
        <v>55</v>
      </c>
      <c r="B2910" t="s">
        <v>26</v>
      </c>
      <c r="C2910" t="s">
        <v>13</v>
      </c>
      <c r="D2910" t="s">
        <v>21</v>
      </c>
      <c r="E2910" t="s">
        <v>15</v>
      </c>
      <c r="F2910">
        <v>70</v>
      </c>
      <c r="G2910">
        <v>512.48</v>
      </c>
      <c r="H2910" t="s">
        <v>13</v>
      </c>
      <c r="I2910">
        <v>50</v>
      </c>
      <c r="J2910">
        <v>366.06</v>
      </c>
      <c r="K2910" t="s">
        <v>13</v>
      </c>
    </row>
    <row r="2911" spans="1:11" x14ac:dyDescent="0.2">
      <c r="A2911" t="s">
        <v>55</v>
      </c>
      <c r="B2911" t="s">
        <v>26</v>
      </c>
      <c r="C2911" t="s">
        <v>13</v>
      </c>
      <c r="D2911" t="s">
        <v>21</v>
      </c>
      <c r="E2911" t="s">
        <v>17</v>
      </c>
      <c r="F2911">
        <v>80</v>
      </c>
      <c r="G2911">
        <v>709.35</v>
      </c>
      <c r="H2911" t="s">
        <v>13</v>
      </c>
      <c r="I2911">
        <v>50</v>
      </c>
      <c r="J2911">
        <v>443.34</v>
      </c>
      <c r="K2911" t="s">
        <v>13</v>
      </c>
    </row>
    <row r="2912" spans="1:11" x14ac:dyDescent="0.2">
      <c r="A2912" t="s">
        <v>55</v>
      </c>
      <c r="B2912" t="s">
        <v>27</v>
      </c>
      <c r="C2912" t="s">
        <v>13</v>
      </c>
      <c r="D2912" t="s">
        <v>14</v>
      </c>
      <c r="E2912" t="s">
        <v>15</v>
      </c>
      <c r="F2912">
        <v>10</v>
      </c>
      <c r="G2912">
        <v>72.67</v>
      </c>
      <c r="H2912" t="s">
        <v>13</v>
      </c>
      <c r="I2912">
        <v>10</v>
      </c>
      <c r="J2912">
        <v>72.67</v>
      </c>
      <c r="K2912" t="s">
        <v>13</v>
      </c>
    </row>
    <row r="2913" spans="1:11" x14ac:dyDescent="0.2">
      <c r="A2913" t="s">
        <v>55</v>
      </c>
      <c r="B2913" t="s">
        <v>27</v>
      </c>
      <c r="C2913" t="s">
        <v>13</v>
      </c>
      <c r="D2913" t="s">
        <v>14</v>
      </c>
      <c r="E2913" t="s">
        <v>17</v>
      </c>
      <c r="F2913">
        <v>10</v>
      </c>
      <c r="G2913">
        <v>68.62</v>
      </c>
      <c r="H2913" t="s">
        <v>13</v>
      </c>
      <c r="I2913">
        <v>0</v>
      </c>
      <c r="J2913">
        <v>0</v>
      </c>
      <c r="K2913" t="s">
        <v>13</v>
      </c>
    </row>
    <row r="2914" spans="1:11" x14ac:dyDescent="0.2">
      <c r="A2914" t="s">
        <v>55</v>
      </c>
      <c r="B2914" t="s">
        <v>27</v>
      </c>
      <c r="C2914" t="s">
        <v>13</v>
      </c>
      <c r="D2914" t="s">
        <v>18</v>
      </c>
      <c r="E2914" t="s">
        <v>15</v>
      </c>
      <c r="F2914">
        <v>10</v>
      </c>
      <c r="G2914">
        <v>185.01</v>
      </c>
      <c r="H2914" t="s">
        <v>13</v>
      </c>
      <c r="I2914">
        <v>10</v>
      </c>
      <c r="J2914">
        <v>185.01</v>
      </c>
      <c r="K2914" t="s">
        <v>13</v>
      </c>
    </row>
    <row r="2915" spans="1:11" x14ac:dyDescent="0.2">
      <c r="A2915" t="s">
        <v>55</v>
      </c>
      <c r="B2915" t="s">
        <v>27</v>
      </c>
      <c r="C2915" t="s">
        <v>13</v>
      </c>
      <c r="D2915" t="s">
        <v>18</v>
      </c>
      <c r="E2915" t="s">
        <v>17</v>
      </c>
      <c r="F2915">
        <v>30</v>
      </c>
      <c r="G2915">
        <v>542.89</v>
      </c>
      <c r="H2915" t="s">
        <v>13</v>
      </c>
      <c r="I2915">
        <v>20</v>
      </c>
      <c r="J2915">
        <v>361.93</v>
      </c>
      <c r="K2915" t="s">
        <v>13</v>
      </c>
    </row>
    <row r="2916" spans="1:11" x14ac:dyDescent="0.2">
      <c r="A2916" t="s">
        <v>55</v>
      </c>
      <c r="B2916" t="s">
        <v>27</v>
      </c>
      <c r="C2916" t="s">
        <v>13</v>
      </c>
      <c r="D2916" t="s">
        <v>19</v>
      </c>
      <c r="E2916" t="s">
        <v>15</v>
      </c>
      <c r="F2916">
        <v>70</v>
      </c>
      <c r="G2916">
        <v>620.13</v>
      </c>
      <c r="H2916" t="s">
        <v>13</v>
      </c>
      <c r="I2916">
        <v>30</v>
      </c>
      <c r="J2916">
        <v>265.77</v>
      </c>
      <c r="K2916" t="s">
        <v>13</v>
      </c>
    </row>
    <row r="2917" spans="1:11" x14ac:dyDescent="0.2">
      <c r="A2917" t="s">
        <v>55</v>
      </c>
      <c r="B2917" t="s">
        <v>27</v>
      </c>
      <c r="C2917" t="s">
        <v>13</v>
      </c>
      <c r="D2917" t="s">
        <v>19</v>
      </c>
      <c r="E2917" t="s">
        <v>17</v>
      </c>
      <c r="F2917">
        <v>70</v>
      </c>
      <c r="G2917">
        <v>667.11</v>
      </c>
      <c r="H2917" t="s">
        <v>13</v>
      </c>
      <c r="I2917">
        <v>50</v>
      </c>
      <c r="J2917">
        <v>476.51</v>
      </c>
      <c r="K2917" t="s">
        <v>13</v>
      </c>
    </row>
    <row r="2918" spans="1:11" x14ac:dyDescent="0.2">
      <c r="A2918" t="s">
        <v>55</v>
      </c>
      <c r="B2918" t="s">
        <v>27</v>
      </c>
      <c r="C2918" t="s">
        <v>13</v>
      </c>
      <c r="D2918" t="s">
        <v>20</v>
      </c>
      <c r="E2918" t="s">
        <v>15</v>
      </c>
      <c r="F2918">
        <v>140</v>
      </c>
      <c r="G2918">
        <v>492.04</v>
      </c>
      <c r="H2918" t="s">
        <v>13</v>
      </c>
      <c r="I2918">
        <v>80</v>
      </c>
      <c r="J2918">
        <v>281.17</v>
      </c>
      <c r="K2918" t="s">
        <v>13</v>
      </c>
    </row>
    <row r="2919" spans="1:11" x14ac:dyDescent="0.2">
      <c r="A2919" t="s">
        <v>55</v>
      </c>
      <c r="B2919" t="s">
        <v>27</v>
      </c>
      <c r="C2919" t="s">
        <v>13</v>
      </c>
      <c r="D2919" t="s">
        <v>20</v>
      </c>
      <c r="E2919" t="s">
        <v>17</v>
      </c>
      <c r="F2919">
        <v>130</v>
      </c>
      <c r="G2919">
        <v>481.53</v>
      </c>
      <c r="H2919" t="s">
        <v>13</v>
      </c>
      <c r="I2919">
        <v>90</v>
      </c>
      <c r="J2919">
        <v>333.37</v>
      </c>
      <c r="K2919" t="s">
        <v>13</v>
      </c>
    </row>
    <row r="2920" spans="1:11" x14ac:dyDescent="0.2">
      <c r="A2920" t="s">
        <v>55</v>
      </c>
      <c r="B2920" t="s">
        <v>27</v>
      </c>
      <c r="C2920" t="s">
        <v>13</v>
      </c>
      <c r="D2920" t="s">
        <v>21</v>
      </c>
      <c r="E2920" t="s">
        <v>15</v>
      </c>
      <c r="F2920">
        <v>90</v>
      </c>
      <c r="G2920">
        <v>480.72</v>
      </c>
      <c r="H2920" t="s">
        <v>13</v>
      </c>
      <c r="I2920">
        <v>60</v>
      </c>
      <c r="J2920">
        <v>320.48</v>
      </c>
      <c r="K2920" t="s">
        <v>13</v>
      </c>
    </row>
    <row r="2921" spans="1:11" x14ac:dyDescent="0.2">
      <c r="A2921" t="s">
        <v>55</v>
      </c>
      <c r="B2921" t="s">
        <v>27</v>
      </c>
      <c r="C2921" t="s">
        <v>13</v>
      </c>
      <c r="D2921" t="s">
        <v>21</v>
      </c>
      <c r="E2921" t="s">
        <v>17</v>
      </c>
      <c r="F2921">
        <v>80</v>
      </c>
      <c r="G2921">
        <v>512.07000000000005</v>
      </c>
      <c r="H2921" t="s">
        <v>13</v>
      </c>
      <c r="I2921">
        <v>50</v>
      </c>
      <c r="J2921">
        <v>320.04000000000002</v>
      </c>
      <c r="K2921" t="s">
        <v>13</v>
      </c>
    </row>
    <row r="2922" spans="1:11" x14ac:dyDescent="0.2">
      <c r="A2922" t="s">
        <v>55</v>
      </c>
      <c r="B2922" t="s">
        <v>28</v>
      </c>
      <c r="C2922" t="s">
        <v>13</v>
      </c>
      <c r="D2922" t="s">
        <v>14</v>
      </c>
      <c r="E2922" t="s">
        <v>15</v>
      </c>
      <c r="F2922">
        <v>10</v>
      </c>
      <c r="G2922">
        <v>28.06</v>
      </c>
      <c r="H2922" t="s">
        <v>13</v>
      </c>
      <c r="I2922">
        <v>10</v>
      </c>
      <c r="J2922">
        <v>28.06</v>
      </c>
      <c r="K2922" t="s">
        <v>13</v>
      </c>
    </row>
    <row r="2923" spans="1:11" x14ac:dyDescent="0.2">
      <c r="A2923" t="s">
        <v>55</v>
      </c>
      <c r="B2923" t="s">
        <v>28</v>
      </c>
      <c r="C2923" t="s">
        <v>13</v>
      </c>
      <c r="D2923" t="s">
        <v>14</v>
      </c>
      <c r="E2923" t="s">
        <v>17</v>
      </c>
      <c r="F2923">
        <v>0</v>
      </c>
      <c r="G2923">
        <v>0</v>
      </c>
      <c r="H2923" t="s">
        <v>13</v>
      </c>
      <c r="I2923">
        <v>0</v>
      </c>
      <c r="J2923">
        <v>0</v>
      </c>
      <c r="K2923" t="s">
        <v>13</v>
      </c>
    </row>
    <row r="2924" spans="1:11" x14ac:dyDescent="0.2">
      <c r="A2924" t="s">
        <v>55</v>
      </c>
      <c r="B2924" t="s">
        <v>28</v>
      </c>
      <c r="C2924" t="s">
        <v>13</v>
      </c>
      <c r="D2924" t="s">
        <v>18</v>
      </c>
      <c r="E2924" t="s">
        <v>15</v>
      </c>
      <c r="F2924">
        <v>80</v>
      </c>
      <c r="G2924">
        <v>464.04</v>
      </c>
      <c r="H2924" t="s">
        <v>13</v>
      </c>
      <c r="I2924">
        <v>40</v>
      </c>
      <c r="J2924">
        <v>232.02</v>
      </c>
      <c r="K2924" t="s">
        <v>13</v>
      </c>
    </row>
    <row r="2925" spans="1:11" x14ac:dyDescent="0.2">
      <c r="A2925" t="s">
        <v>55</v>
      </c>
      <c r="B2925" t="s">
        <v>28</v>
      </c>
      <c r="C2925" t="s">
        <v>13</v>
      </c>
      <c r="D2925" t="s">
        <v>18</v>
      </c>
      <c r="E2925" t="s">
        <v>17</v>
      </c>
      <c r="F2925">
        <v>80</v>
      </c>
      <c r="G2925">
        <v>481.87</v>
      </c>
      <c r="H2925" t="s">
        <v>13</v>
      </c>
      <c r="I2925">
        <v>40</v>
      </c>
      <c r="J2925">
        <v>240.93</v>
      </c>
      <c r="K2925" t="s">
        <v>13</v>
      </c>
    </row>
    <row r="2926" spans="1:11" x14ac:dyDescent="0.2">
      <c r="A2926" t="s">
        <v>55</v>
      </c>
      <c r="B2926" t="s">
        <v>28</v>
      </c>
      <c r="C2926" t="s">
        <v>13</v>
      </c>
      <c r="D2926" t="s">
        <v>19</v>
      </c>
      <c r="E2926" t="s">
        <v>15</v>
      </c>
      <c r="F2926">
        <v>150</v>
      </c>
      <c r="G2926">
        <v>461.06</v>
      </c>
      <c r="H2926" t="s">
        <v>13</v>
      </c>
      <c r="I2926">
        <v>100</v>
      </c>
      <c r="J2926">
        <v>307.37</v>
      </c>
      <c r="K2926" t="s">
        <v>13</v>
      </c>
    </row>
    <row r="2927" spans="1:11" x14ac:dyDescent="0.2">
      <c r="A2927" t="s">
        <v>55</v>
      </c>
      <c r="B2927" t="s">
        <v>28</v>
      </c>
      <c r="C2927" t="s">
        <v>13</v>
      </c>
      <c r="D2927" t="s">
        <v>19</v>
      </c>
      <c r="E2927" t="s">
        <v>17</v>
      </c>
      <c r="F2927">
        <v>240</v>
      </c>
      <c r="G2927">
        <v>777.3</v>
      </c>
      <c r="H2927" t="s">
        <v>13</v>
      </c>
      <c r="I2927">
        <v>140</v>
      </c>
      <c r="J2927">
        <v>453.43</v>
      </c>
      <c r="K2927" t="s">
        <v>13</v>
      </c>
    </row>
    <row r="2928" spans="1:11" x14ac:dyDescent="0.2">
      <c r="A2928" t="s">
        <v>55</v>
      </c>
      <c r="B2928" t="s">
        <v>28</v>
      </c>
      <c r="C2928" t="s">
        <v>13</v>
      </c>
      <c r="D2928" t="s">
        <v>20</v>
      </c>
      <c r="E2928" t="s">
        <v>15</v>
      </c>
      <c r="F2928">
        <v>290</v>
      </c>
      <c r="G2928">
        <v>439.25</v>
      </c>
      <c r="H2928" t="s">
        <v>13</v>
      </c>
      <c r="I2928">
        <v>190</v>
      </c>
      <c r="J2928">
        <v>287.77999999999997</v>
      </c>
      <c r="K2928" t="s">
        <v>13</v>
      </c>
    </row>
    <row r="2929" spans="1:11" x14ac:dyDescent="0.2">
      <c r="A2929" t="s">
        <v>55</v>
      </c>
      <c r="B2929" t="s">
        <v>28</v>
      </c>
      <c r="C2929" t="s">
        <v>13</v>
      </c>
      <c r="D2929" t="s">
        <v>20</v>
      </c>
      <c r="E2929" t="s">
        <v>17</v>
      </c>
      <c r="F2929">
        <v>240</v>
      </c>
      <c r="G2929">
        <v>382.56</v>
      </c>
      <c r="H2929" t="s">
        <v>13</v>
      </c>
      <c r="I2929">
        <v>170</v>
      </c>
      <c r="J2929">
        <v>270.98</v>
      </c>
      <c r="K2929" t="s">
        <v>13</v>
      </c>
    </row>
    <row r="2930" spans="1:11" x14ac:dyDescent="0.2">
      <c r="A2930" t="s">
        <v>55</v>
      </c>
      <c r="B2930" t="s">
        <v>28</v>
      </c>
      <c r="C2930" t="s">
        <v>13</v>
      </c>
      <c r="D2930" t="s">
        <v>21</v>
      </c>
      <c r="E2930" t="s">
        <v>15</v>
      </c>
      <c r="F2930">
        <v>190</v>
      </c>
      <c r="G2930">
        <v>508.96</v>
      </c>
      <c r="H2930" t="s">
        <v>13</v>
      </c>
      <c r="I2930">
        <v>150</v>
      </c>
      <c r="J2930">
        <v>401.81</v>
      </c>
      <c r="K2930" t="s">
        <v>13</v>
      </c>
    </row>
    <row r="2931" spans="1:11" x14ac:dyDescent="0.2">
      <c r="A2931" t="s">
        <v>55</v>
      </c>
      <c r="B2931" t="s">
        <v>28</v>
      </c>
      <c r="C2931" t="s">
        <v>13</v>
      </c>
      <c r="D2931" t="s">
        <v>21</v>
      </c>
      <c r="E2931" t="s">
        <v>17</v>
      </c>
      <c r="F2931">
        <v>150</v>
      </c>
      <c r="G2931">
        <v>502.98</v>
      </c>
      <c r="H2931" t="s">
        <v>13</v>
      </c>
      <c r="I2931">
        <v>120</v>
      </c>
      <c r="J2931">
        <v>402.39</v>
      </c>
      <c r="K2931" t="s">
        <v>13</v>
      </c>
    </row>
    <row r="2932" spans="1:11" x14ac:dyDescent="0.2">
      <c r="A2932" t="s">
        <v>55</v>
      </c>
      <c r="B2932" t="s">
        <v>29</v>
      </c>
      <c r="C2932" t="s">
        <v>13</v>
      </c>
      <c r="D2932" t="s">
        <v>14</v>
      </c>
      <c r="E2932" t="s">
        <v>15</v>
      </c>
      <c r="F2932">
        <v>20</v>
      </c>
      <c r="G2932">
        <v>67.290000000000006</v>
      </c>
      <c r="H2932" t="s">
        <v>13</v>
      </c>
      <c r="I2932">
        <v>10</v>
      </c>
      <c r="J2932">
        <v>33.64</v>
      </c>
      <c r="K2932" t="s">
        <v>13</v>
      </c>
    </row>
    <row r="2933" spans="1:11" x14ac:dyDescent="0.2">
      <c r="A2933" t="s">
        <v>55</v>
      </c>
      <c r="B2933" t="s">
        <v>29</v>
      </c>
      <c r="C2933" t="s">
        <v>13</v>
      </c>
      <c r="D2933" t="s">
        <v>14</v>
      </c>
      <c r="E2933" t="s">
        <v>17</v>
      </c>
      <c r="F2933">
        <v>0</v>
      </c>
      <c r="G2933">
        <v>0</v>
      </c>
      <c r="H2933" t="s">
        <v>13</v>
      </c>
      <c r="I2933">
        <v>0</v>
      </c>
      <c r="J2933">
        <v>0</v>
      </c>
      <c r="K2933" t="s">
        <v>13</v>
      </c>
    </row>
    <row r="2934" spans="1:11" x14ac:dyDescent="0.2">
      <c r="A2934" t="s">
        <v>55</v>
      </c>
      <c r="B2934" t="s">
        <v>29</v>
      </c>
      <c r="C2934" t="s">
        <v>13</v>
      </c>
      <c r="D2934" t="s">
        <v>18</v>
      </c>
      <c r="E2934" t="s">
        <v>15</v>
      </c>
      <c r="F2934">
        <v>40</v>
      </c>
      <c r="G2934">
        <v>293.69</v>
      </c>
      <c r="H2934" t="s">
        <v>13</v>
      </c>
      <c r="I2934">
        <v>30</v>
      </c>
      <c r="J2934">
        <v>220.26</v>
      </c>
      <c r="K2934" t="s">
        <v>13</v>
      </c>
    </row>
    <row r="2935" spans="1:11" x14ac:dyDescent="0.2">
      <c r="A2935" t="s">
        <v>55</v>
      </c>
      <c r="B2935" t="s">
        <v>29</v>
      </c>
      <c r="C2935" t="s">
        <v>13</v>
      </c>
      <c r="D2935" t="s">
        <v>18</v>
      </c>
      <c r="E2935" t="s">
        <v>17</v>
      </c>
      <c r="F2935">
        <v>50</v>
      </c>
      <c r="G2935">
        <v>365.55</v>
      </c>
      <c r="H2935" t="s">
        <v>13</v>
      </c>
      <c r="I2935">
        <v>30</v>
      </c>
      <c r="J2935">
        <v>219.33</v>
      </c>
      <c r="K2935" t="s">
        <v>13</v>
      </c>
    </row>
    <row r="2936" spans="1:11" x14ac:dyDescent="0.2">
      <c r="A2936" t="s">
        <v>55</v>
      </c>
      <c r="B2936" t="s">
        <v>29</v>
      </c>
      <c r="C2936" t="s">
        <v>13</v>
      </c>
      <c r="D2936" t="s">
        <v>19</v>
      </c>
      <c r="E2936" t="s">
        <v>15</v>
      </c>
      <c r="F2936">
        <v>130</v>
      </c>
      <c r="G2936">
        <v>473.9</v>
      </c>
      <c r="H2936" t="s">
        <v>13</v>
      </c>
      <c r="I2936">
        <v>80</v>
      </c>
      <c r="J2936">
        <v>291.63</v>
      </c>
      <c r="K2936" t="s">
        <v>13</v>
      </c>
    </row>
    <row r="2937" spans="1:11" x14ac:dyDescent="0.2">
      <c r="A2937" t="s">
        <v>55</v>
      </c>
      <c r="B2937" t="s">
        <v>29</v>
      </c>
      <c r="C2937" t="s">
        <v>13</v>
      </c>
      <c r="D2937" t="s">
        <v>19</v>
      </c>
      <c r="E2937" t="s">
        <v>17</v>
      </c>
      <c r="F2937">
        <v>150</v>
      </c>
      <c r="G2937">
        <v>582.14</v>
      </c>
      <c r="H2937" t="s">
        <v>13</v>
      </c>
      <c r="I2937">
        <v>120</v>
      </c>
      <c r="J2937">
        <v>465.71</v>
      </c>
      <c r="K2937" t="s">
        <v>13</v>
      </c>
    </row>
    <row r="2938" spans="1:11" x14ac:dyDescent="0.2">
      <c r="A2938" t="s">
        <v>55</v>
      </c>
      <c r="B2938" t="s">
        <v>29</v>
      </c>
      <c r="C2938" t="s">
        <v>13</v>
      </c>
      <c r="D2938" t="s">
        <v>20</v>
      </c>
      <c r="E2938" t="s">
        <v>15</v>
      </c>
      <c r="F2938">
        <v>140</v>
      </c>
      <c r="G2938">
        <v>258.49</v>
      </c>
      <c r="H2938" t="s">
        <v>13</v>
      </c>
      <c r="I2938">
        <v>110</v>
      </c>
      <c r="J2938">
        <v>203.1</v>
      </c>
      <c r="K2938" t="s">
        <v>13</v>
      </c>
    </row>
    <row r="2939" spans="1:11" x14ac:dyDescent="0.2">
      <c r="A2939" t="s">
        <v>55</v>
      </c>
      <c r="B2939" t="s">
        <v>29</v>
      </c>
      <c r="C2939" t="s">
        <v>13</v>
      </c>
      <c r="D2939" t="s">
        <v>20</v>
      </c>
      <c r="E2939" t="s">
        <v>17</v>
      </c>
      <c r="F2939">
        <v>240</v>
      </c>
      <c r="G2939">
        <v>460.75</v>
      </c>
      <c r="H2939" t="s">
        <v>13</v>
      </c>
      <c r="I2939">
        <v>180</v>
      </c>
      <c r="J2939">
        <v>345.56</v>
      </c>
      <c r="K2939" t="s">
        <v>13</v>
      </c>
    </row>
    <row r="2940" spans="1:11" x14ac:dyDescent="0.2">
      <c r="A2940" t="s">
        <v>55</v>
      </c>
      <c r="B2940" t="s">
        <v>29</v>
      </c>
      <c r="C2940" t="s">
        <v>13</v>
      </c>
      <c r="D2940" t="s">
        <v>21</v>
      </c>
      <c r="E2940" t="s">
        <v>15</v>
      </c>
      <c r="F2940">
        <v>160</v>
      </c>
      <c r="G2940">
        <v>555.65</v>
      </c>
      <c r="H2940" t="s">
        <v>13</v>
      </c>
      <c r="I2940">
        <v>130</v>
      </c>
      <c r="J2940">
        <v>451.47</v>
      </c>
      <c r="K2940" t="s">
        <v>13</v>
      </c>
    </row>
    <row r="2941" spans="1:11" x14ac:dyDescent="0.2">
      <c r="A2941" t="s">
        <v>55</v>
      </c>
      <c r="B2941" t="s">
        <v>29</v>
      </c>
      <c r="C2941" t="s">
        <v>13</v>
      </c>
      <c r="D2941" t="s">
        <v>21</v>
      </c>
      <c r="E2941" t="s">
        <v>17</v>
      </c>
      <c r="F2941">
        <v>140</v>
      </c>
      <c r="G2941">
        <v>617.91</v>
      </c>
      <c r="H2941" t="s">
        <v>13</v>
      </c>
      <c r="I2941">
        <v>100</v>
      </c>
      <c r="J2941">
        <v>441.36</v>
      </c>
      <c r="K2941" t="s">
        <v>13</v>
      </c>
    </row>
    <row r="2942" spans="1:11" x14ac:dyDescent="0.2">
      <c r="A2942" t="s">
        <v>55</v>
      </c>
      <c r="B2942" t="s">
        <v>30</v>
      </c>
      <c r="C2942" t="s">
        <v>13</v>
      </c>
      <c r="D2942" t="s">
        <v>14</v>
      </c>
      <c r="E2942" t="s">
        <v>15</v>
      </c>
      <c r="F2942">
        <v>30</v>
      </c>
      <c r="G2942">
        <v>56.07</v>
      </c>
      <c r="H2942" t="s">
        <v>13</v>
      </c>
      <c r="I2942">
        <v>20</v>
      </c>
      <c r="J2942">
        <v>37.380000000000003</v>
      </c>
      <c r="K2942" t="s">
        <v>13</v>
      </c>
    </row>
    <row r="2943" spans="1:11" x14ac:dyDescent="0.2">
      <c r="A2943" t="s">
        <v>55</v>
      </c>
      <c r="B2943" t="s">
        <v>30</v>
      </c>
      <c r="C2943" t="s">
        <v>13</v>
      </c>
      <c r="D2943" t="s">
        <v>14</v>
      </c>
      <c r="E2943" t="s">
        <v>17</v>
      </c>
      <c r="F2943">
        <v>20</v>
      </c>
      <c r="G2943">
        <v>35.22</v>
      </c>
      <c r="H2943" t="s">
        <v>13</v>
      </c>
      <c r="I2943">
        <v>10</v>
      </c>
      <c r="J2943">
        <v>17.61</v>
      </c>
      <c r="K2943" t="s">
        <v>13</v>
      </c>
    </row>
    <row r="2944" spans="1:11" x14ac:dyDescent="0.2">
      <c r="A2944" t="s">
        <v>55</v>
      </c>
      <c r="B2944" t="s">
        <v>30</v>
      </c>
      <c r="C2944" t="s">
        <v>13</v>
      </c>
      <c r="D2944" t="s">
        <v>18</v>
      </c>
      <c r="E2944" t="s">
        <v>15</v>
      </c>
      <c r="F2944">
        <v>70</v>
      </c>
      <c r="G2944">
        <v>247.59</v>
      </c>
      <c r="H2944" t="s">
        <v>13</v>
      </c>
      <c r="I2944">
        <v>50</v>
      </c>
      <c r="J2944">
        <v>176.85</v>
      </c>
      <c r="K2944" t="s">
        <v>13</v>
      </c>
    </row>
    <row r="2945" spans="1:11" x14ac:dyDescent="0.2">
      <c r="A2945" t="s">
        <v>55</v>
      </c>
      <c r="B2945" t="s">
        <v>30</v>
      </c>
      <c r="C2945" t="s">
        <v>13</v>
      </c>
      <c r="D2945" t="s">
        <v>18</v>
      </c>
      <c r="E2945" t="s">
        <v>17</v>
      </c>
      <c r="F2945">
        <v>110</v>
      </c>
      <c r="G2945">
        <v>383.12</v>
      </c>
      <c r="H2945" t="s">
        <v>13</v>
      </c>
      <c r="I2945">
        <v>70</v>
      </c>
      <c r="J2945">
        <v>243.8</v>
      </c>
      <c r="K2945" t="s">
        <v>13</v>
      </c>
    </row>
    <row r="2946" spans="1:11" x14ac:dyDescent="0.2">
      <c r="A2946" t="s">
        <v>55</v>
      </c>
      <c r="B2946" t="s">
        <v>30</v>
      </c>
      <c r="C2946" t="s">
        <v>13</v>
      </c>
      <c r="D2946" t="s">
        <v>19</v>
      </c>
      <c r="E2946" t="s">
        <v>15</v>
      </c>
      <c r="F2946">
        <v>220</v>
      </c>
      <c r="G2946">
        <v>386.38</v>
      </c>
      <c r="H2946" t="s">
        <v>13</v>
      </c>
      <c r="I2946">
        <v>160</v>
      </c>
      <c r="J2946">
        <v>281</v>
      </c>
      <c r="K2946" t="s">
        <v>13</v>
      </c>
    </row>
    <row r="2947" spans="1:11" x14ac:dyDescent="0.2">
      <c r="A2947" t="s">
        <v>55</v>
      </c>
      <c r="B2947" t="s">
        <v>30</v>
      </c>
      <c r="C2947" t="s">
        <v>13</v>
      </c>
      <c r="D2947" t="s">
        <v>19</v>
      </c>
      <c r="E2947" t="s">
        <v>17</v>
      </c>
      <c r="F2947">
        <v>260</v>
      </c>
      <c r="G2947">
        <v>445.63</v>
      </c>
      <c r="H2947" t="s">
        <v>13</v>
      </c>
      <c r="I2947">
        <v>180</v>
      </c>
      <c r="J2947">
        <v>308.51</v>
      </c>
      <c r="K2947" t="s">
        <v>13</v>
      </c>
    </row>
    <row r="2948" spans="1:11" x14ac:dyDescent="0.2">
      <c r="A2948" t="s">
        <v>55</v>
      </c>
      <c r="B2948" t="s">
        <v>30</v>
      </c>
      <c r="C2948" t="s">
        <v>13</v>
      </c>
      <c r="D2948" t="s">
        <v>20</v>
      </c>
      <c r="E2948" t="s">
        <v>15</v>
      </c>
      <c r="F2948">
        <v>400</v>
      </c>
      <c r="G2948">
        <v>404.99</v>
      </c>
      <c r="H2948" t="s">
        <v>13</v>
      </c>
      <c r="I2948">
        <v>260</v>
      </c>
      <c r="J2948">
        <v>263.24</v>
      </c>
      <c r="K2948" t="s">
        <v>13</v>
      </c>
    </row>
    <row r="2949" spans="1:11" x14ac:dyDescent="0.2">
      <c r="A2949" t="s">
        <v>55</v>
      </c>
      <c r="B2949" t="s">
        <v>30</v>
      </c>
      <c r="C2949" t="s">
        <v>13</v>
      </c>
      <c r="D2949" t="s">
        <v>20</v>
      </c>
      <c r="E2949" t="s">
        <v>17</v>
      </c>
      <c r="F2949">
        <v>320</v>
      </c>
      <c r="G2949">
        <v>326.37</v>
      </c>
      <c r="H2949" t="s">
        <v>13</v>
      </c>
      <c r="I2949">
        <v>240</v>
      </c>
      <c r="J2949">
        <v>244.78</v>
      </c>
      <c r="K2949" t="s">
        <v>13</v>
      </c>
    </row>
    <row r="2950" spans="1:11" x14ac:dyDescent="0.2">
      <c r="A2950" t="s">
        <v>55</v>
      </c>
      <c r="B2950" t="s">
        <v>30</v>
      </c>
      <c r="C2950" t="s">
        <v>13</v>
      </c>
      <c r="D2950" t="s">
        <v>21</v>
      </c>
      <c r="E2950" t="s">
        <v>15</v>
      </c>
      <c r="F2950">
        <v>270</v>
      </c>
      <c r="G2950">
        <v>516.37</v>
      </c>
      <c r="H2950" t="s">
        <v>13</v>
      </c>
      <c r="I2950">
        <v>220</v>
      </c>
      <c r="J2950">
        <v>420.75</v>
      </c>
      <c r="K2950" t="s">
        <v>13</v>
      </c>
    </row>
    <row r="2951" spans="1:11" x14ac:dyDescent="0.2">
      <c r="A2951" t="s">
        <v>55</v>
      </c>
      <c r="B2951" t="s">
        <v>30</v>
      </c>
      <c r="C2951" t="s">
        <v>13</v>
      </c>
      <c r="D2951" t="s">
        <v>21</v>
      </c>
      <c r="E2951" t="s">
        <v>17</v>
      </c>
      <c r="F2951">
        <v>240</v>
      </c>
      <c r="G2951">
        <v>574.99</v>
      </c>
      <c r="H2951" t="s">
        <v>13</v>
      </c>
      <c r="I2951">
        <v>180</v>
      </c>
      <c r="J2951">
        <v>431.24</v>
      </c>
      <c r="K2951" t="s">
        <v>13</v>
      </c>
    </row>
    <row r="2952" spans="1:11" x14ac:dyDescent="0.2">
      <c r="A2952" t="s">
        <v>55</v>
      </c>
      <c r="B2952" t="s">
        <v>31</v>
      </c>
      <c r="C2952" t="s">
        <v>13</v>
      </c>
      <c r="D2952" t="s">
        <v>14</v>
      </c>
      <c r="E2952" t="s">
        <v>15</v>
      </c>
      <c r="F2952">
        <v>40</v>
      </c>
      <c r="G2952">
        <v>37.549999999999997</v>
      </c>
      <c r="H2952" t="s">
        <v>13</v>
      </c>
      <c r="I2952">
        <v>30</v>
      </c>
      <c r="J2952">
        <v>28.16</v>
      </c>
      <c r="K2952" t="s">
        <v>13</v>
      </c>
    </row>
    <row r="2953" spans="1:11" x14ac:dyDescent="0.2">
      <c r="A2953" t="s">
        <v>55</v>
      </c>
      <c r="B2953" t="s">
        <v>31</v>
      </c>
      <c r="C2953" t="s">
        <v>13</v>
      </c>
      <c r="D2953" t="s">
        <v>14</v>
      </c>
      <c r="E2953" t="s">
        <v>17</v>
      </c>
      <c r="F2953">
        <v>40</v>
      </c>
      <c r="G2953">
        <v>35.82</v>
      </c>
      <c r="H2953" t="s">
        <v>13</v>
      </c>
      <c r="I2953">
        <v>20</v>
      </c>
      <c r="J2953">
        <v>17.91</v>
      </c>
      <c r="K2953" t="s">
        <v>13</v>
      </c>
    </row>
    <row r="2954" spans="1:11" x14ac:dyDescent="0.2">
      <c r="A2954" t="s">
        <v>55</v>
      </c>
      <c r="B2954" t="s">
        <v>31</v>
      </c>
      <c r="C2954" t="s">
        <v>13</v>
      </c>
      <c r="D2954" t="s">
        <v>18</v>
      </c>
      <c r="E2954" t="s">
        <v>15</v>
      </c>
      <c r="F2954">
        <v>150</v>
      </c>
      <c r="G2954">
        <v>242.37</v>
      </c>
      <c r="H2954" t="s">
        <v>13</v>
      </c>
      <c r="I2954">
        <v>100</v>
      </c>
      <c r="J2954">
        <v>161.58000000000001</v>
      </c>
      <c r="K2954" t="s">
        <v>13</v>
      </c>
    </row>
    <row r="2955" spans="1:11" x14ac:dyDescent="0.2">
      <c r="A2955" t="s">
        <v>55</v>
      </c>
      <c r="B2955" t="s">
        <v>31</v>
      </c>
      <c r="C2955" t="s">
        <v>13</v>
      </c>
      <c r="D2955" t="s">
        <v>18</v>
      </c>
      <c r="E2955" t="s">
        <v>17</v>
      </c>
      <c r="F2955">
        <v>170</v>
      </c>
      <c r="G2955">
        <v>280.88</v>
      </c>
      <c r="H2955" t="s">
        <v>13</v>
      </c>
      <c r="I2955">
        <v>130</v>
      </c>
      <c r="J2955">
        <v>214.79</v>
      </c>
      <c r="K2955" t="s">
        <v>13</v>
      </c>
    </row>
    <row r="2956" spans="1:11" x14ac:dyDescent="0.2">
      <c r="A2956" t="s">
        <v>55</v>
      </c>
      <c r="B2956" t="s">
        <v>31</v>
      </c>
      <c r="C2956" t="s">
        <v>13</v>
      </c>
      <c r="D2956" t="s">
        <v>19</v>
      </c>
      <c r="E2956" t="s">
        <v>15</v>
      </c>
      <c r="F2956">
        <v>560</v>
      </c>
      <c r="G2956">
        <v>477.6</v>
      </c>
      <c r="H2956" t="s">
        <v>13</v>
      </c>
      <c r="I2956">
        <v>360</v>
      </c>
      <c r="J2956">
        <v>307.02999999999997</v>
      </c>
      <c r="K2956" t="s">
        <v>13</v>
      </c>
    </row>
    <row r="2957" spans="1:11" x14ac:dyDescent="0.2">
      <c r="A2957" t="s">
        <v>55</v>
      </c>
      <c r="B2957" t="s">
        <v>31</v>
      </c>
      <c r="C2957" t="s">
        <v>13</v>
      </c>
      <c r="D2957" t="s">
        <v>19</v>
      </c>
      <c r="E2957" t="s">
        <v>17</v>
      </c>
      <c r="F2957">
        <v>700</v>
      </c>
      <c r="G2957">
        <v>611.75</v>
      </c>
      <c r="H2957" t="s">
        <v>13</v>
      </c>
      <c r="I2957">
        <v>470</v>
      </c>
      <c r="J2957">
        <v>410.75</v>
      </c>
      <c r="K2957" t="s">
        <v>13</v>
      </c>
    </row>
    <row r="2958" spans="1:11" x14ac:dyDescent="0.2">
      <c r="A2958" t="s">
        <v>55</v>
      </c>
      <c r="B2958" t="s">
        <v>31</v>
      </c>
      <c r="C2958" t="s">
        <v>13</v>
      </c>
      <c r="D2958" t="s">
        <v>20</v>
      </c>
      <c r="E2958" t="s">
        <v>15</v>
      </c>
      <c r="F2958">
        <v>950</v>
      </c>
      <c r="G2958">
        <v>478.58</v>
      </c>
      <c r="H2958" t="s">
        <v>13</v>
      </c>
      <c r="I2958">
        <v>650</v>
      </c>
      <c r="J2958">
        <v>327.45</v>
      </c>
      <c r="K2958" t="s">
        <v>13</v>
      </c>
    </row>
    <row r="2959" spans="1:11" x14ac:dyDescent="0.2">
      <c r="A2959" t="s">
        <v>55</v>
      </c>
      <c r="B2959" t="s">
        <v>31</v>
      </c>
      <c r="C2959" t="s">
        <v>13</v>
      </c>
      <c r="D2959" t="s">
        <v>20</v>
      </c>
      <c r="E2959" t="s">
        <v>17</v>
      </c>
      <c r="F2959">
        <v>1150</v>
      </c>
      <c r="G2959">
        <v>624.35</v>
      </c>
      <c r="H2959" t="s">
        <v>13</v>
      </c>
      <c r="I2959">
        <v>840</v>
      </c>
      <c r="J2959">
        <v>456.05</v>
      </c>
      <c r="K2959" t="s">
        <v>13</v>
      </c>
    </row>
    <row r="2960" spans="1:11" x14ac:dyDescent="0.2">
      <c r="A2960" t="s">
        <v>55</v>
      </c>
      <c r="B2960" t="s">
        <v>31</v>
      </c>
      <c r="C2960" t="s">
        <v>13</v>
      </c>
      <c r="D2960" t="s">
        <v>21</v>
      </c>
      <c r="E2960" t="s">
        <v>15</v>
      </c>
      <c r="F2960">
        <v>600</v>
      </c>
      <c r="G2960">
        <v>565.23</v>
      </c>
      <c r="H2960" t="s">
        <v>13</v>
      </c>
      <c r="I2960">
        <v>500</v>
      </c>
      <c r="J2960">
        <v>471.02</v>
      </c>
      <c r="K2960" t="s">
        <v>13</v>
      </c>
    </row>
    <row r="2961" spans="1:11" x14ac:dyDescent="0.2">
      <c r="A2961" t="s">
        <v>55</v>
      </c>
      <c r="B2961" t="s">
        <v>31</v>
      </c>
      <c r="C2961" t="s">
        <v>13</v>
      </c>
      <c r="D2961" t="s">
        <v>21</v>
      </c>
      <c r="E2961" t="s">
        <v>17</v>
      </c>
      <c r="F2961">
        <v>440</v>
      </c>
      <c r="G2961">
        <v>577.47</v>
      </c>
      <c r="H2961" t="s">
        <v>13</v>
      </c>
      <c r="I2961">
        <v>350</v>
      </c>
      <c r="J2961">
        <v>459.35</v>
      </c>
      <c r="K2961" t="s">
        <v>13</v>
      </c>
    </row>
    <row r="2962" spans="1:11" x14ac:dyDescent="0.2">
      <c r="A2962" t="s">
        <v>55</v>
      </c>
      <c r="B2962" t="s">
        <v>32</v>
      </c>
      <c r="C2962" t="s">
        <v>13</v>
      </c>
      <c r="D2962" t="s">
        <v>14</v>
      </c>
      <c r="E2962" t="s">
        <v>15</v>
      </c>
      <c r="F2962">
        <v>10</v>
      </c>
      <c r="G2962">
        <v>32.94</v>
      </c>
      <c r="H2962" t="s">
        <v>13</v>
      </c>
      <c r="I2962">
        <v>10</v>
      </c>
      <c r="J2962">
        <v>32.94</v>
      </c>
      <c r="K2962" t="s">
        <v>13</v>
      </c>
    </row>
    <row r="2963" spans="1:11" x14ac:dyDescent="0.2">
      <c r="A2963" t="s">
        <v>55</v>
      </c>
      <c r="B2963" t="s">
        <v>32</v>
      </c>
      <c r="C2963" t="s">
        <v>13</v>
      </c>
      <c r="D2963" t="s">
        <v>14</v>
      </c>
      <c r="E2963" t="s">
        <v>17</v>
      </c>
      <c r="F2963">
        <v>10</v>
      </c>
      <c r="G2963">
        <v>30.91</v>
      </c>
      <c r="H2963" t="s">
        <v>13</v>
      </c>
      <c r="I2963">
        <v>10</v>
      </c>
      <c r="J2963">
        <v>30.91</v>
      </c>
      <c r="K2963" t="s">
        <v>13</v>
      </c>
    </row>
    <row r="2964" spans="1:11" x14ac:dyDescent="0.2">
      <c r="A2964" t="s">
        <v>55</v>
      </c>
      <c r="B2964" t="s">
        <v>32</v>
      </c>
      <c r="C2964" t="s">
        <v>13</v>
      </c>
      <c r="D2964" t="s">
        <v>18</v>
      </c>
      <c r="E2964" t="s">
        <v>15</v>
      </c>
      <c r="F2964">
        <v>40</v>
      </c>
      <c r="G2964">
        <v>374.25</v>
      </c>
      <c r="H2964" t="s">
        <v>13</v>
      </c>
      <c r="I2964">
        <v>30</v>
      </c>
      <c r="J2964">
        <v>280.69</v>
      </c>
      <c r="K2964" t="s">
        <v>13</v>
      </c>
    </row>
    <row r="2965" spans="1:11" x14ac:dyDescent="0.2">
      <c r="A2965" t="s">
        <v>55</v>
      </c>
      <c r="B2965" t="s">
        <v>32</v>
      </c>
      <c r="C2965" t="s">
        <v>13</v>
      </c>
      <c r="D2965" t="s">
        <v>18</v>
      </c>
      <c r="E2965" t="s">
        <v>17</v>
      </c>
      <c r="F2965">
        <v>50</v>
      </c>
      <c r="G2965">
        <v>416.98</v>
      </c>
      <c r="H2965" t="s">
        <v>13</v>
      </c>
      <c r="I2965">
        <v>40</v>
      </c>
      <c r="J2965">
        <v>333.58</v>
      </c>
      <c r="K2965" t="s">
        <v>13</v>
      </c>
    </row>
    <row r="2966" spans="1:11" x14ac:dyDescent="0.2">
      <c r="A2966" t="s">
        <v>55</v>
      </c>
      <c r="B2966" t="s">
        <v>32</v>
      </c>
      <c r="C2966" t="s">
        <v>13</v>
      </c>
      <c r="D2966" t="s">
        <v>19</v>
      </c>
      <c r="E2966" t="s">
        <v>15</v>
      </c>
      <c r="F2966">
        <v>150</v>
      </c>
      <c r="G2966">
        <v>577.15</v>
      </c>
      <c r="H2966" t="s">
        <v>13</v>
      </c>
      <c r="I2966">
        <v>110</v>
      </c>
      <c r="J2966">
        <v>423.24</v>
      </c>
      <c r="K2966" t="s">
        <v>13</v>
      </c>
    </row>
    <row r="2967" spans="1:11" x14ac:dyDescent="0.2">
      <c r="A2967" t="s">
        <v>55</v>
      </c>
      <c r="B2967" t="s">
        <v>32</v>
      </c>
      <c r="C2967" t="s">
        <v>13</v>
      </c>
      <c r="D2967" t="s">
        <v>19</v>
      </c>
      <c r="E2967" t="s">
        <v>17</v>
      </c>
      <c r="F2967">
        <v>190</v>
      </c>
      <c r="G2967">
        <v>761.71</v>
      </c>
      <c r="H2967" t="s">
        <v>13</v>
      </c>
      <c r="I2967">
        <v>140</v>
      </c>
      <c r="J2967">
        <v>561.26</v>
      </c>
      <c r="K2967" t="s">
        <v>13</v>
      </c>
    </row>
    <row r="2968" spans="1:11" x14ac:dyDescent="0.2">
      <c r="A2968" t="s">
        <v>55</v>
      </c>
      <c r="B2968" t="s">
        <v>32</v>
      </c>
      <c r="C2968" t="s">
        <v>13</v>
      </c>
      <c r="D2968" t="s">
        <v>20</v>
      </c>
      <c r="E2968" t="s">
        <v>15</v>
      </c>
      <c r="F2968">
        <v>250</v>
      </c>
      <c r="G2968">
        <v>412.24</v>
      </c>
      <c r="H2968" t="s">
        <v>13</v>
      </c>
      <c r="I2968">
        <v>190</v>
      </c>
      <c r="J2968">
        <v>313.3</v>
      </c>
      <c r="K2968" t="s">
        <v>13</v>
      </c>
    </row>
    <row r="2969" spans="1:11" x14ac:dyDescent="0.2">
      <c r="A2969" t="s">
        <v>55</v>
      </c>
      <c r="B2969" t="s">
        <v>32</v>
      </c>
      <c r="C2969" t="s">
        <v>13</v>
      </c>
      <c r="D2969" t="s">
        <v>20</v>
      </c>
      <c r="E2969" t="s">
        <v>17</v>
      </c>
      <c r="F2969">
        <v>270</v>
      </c>
      <c r="G2969">
        <v>468.74</v>
      </c>
      <c r="H2969" t="s">
        <v>13</v>
      </c>
      <c r="I2969">
        <v>200</v>
      </c>
      <c r="J2969">
        <v>347.22</v>
      </c>
      <c r="K2969" t="s">
        <v>13</v>
      </c>
    </row>
    <row r="2970" spans="1:11" x14ac:dyDescent="0.2">
      <c r="A2970" t="s">
        <v>55</v>
      </c>
      <c r="B2970" t="s">
        <v>32</v>
      </c>
      <c r="C2970" t="s">
        <v>13</v>
      </c>
      <c r="D2970" t="s">
        <v>21</v>
      </c>
      <c r="E2970" t="s">
        <v>15</v>
      </c>
      <c r="F2970">
        <v>150</v>
      </c>
      <c r="G2970">
        <v>417.83</v>
      </c>
      <c r="H2970" t="s">
        <v>13</v>
      </c>
      <c r="I2970">
        <v>130</v>
      </c>
      <c r="J2970">
        <v>362.12</v>
      </c>
      <c r="K2970" t="s">
        <v>13</v>
      </c>
    </row>
    <row r="2971" spans="1:11" x14ac:dyDescent="0.2">
      <c r="A2971" t="s">
        <v>55</v>
      </c>
      <c r="B2971" t="s">
        <v>32</v>
      </c>
      <c r="C2971" t="s">
        <v>13</v>
      </c>
      <c r="D2971" t="s">
        <v>21</v>
      </c>
      <c r="E2971" t="s">
        <v>17</v>
      </c>
      <c r="F2971">
        <v>140</v>
      </c>
      <c r="G2971">
        <v>477.44</v>
      </c>
      <c r="H2971" t="s">
        <v>13</v>
      </c>
      <c r="I2971">
        <v>110</v>
      </c>
      <c r="J2971">
        <v>375.13</v>
      </c>
      <c r="K2971" t="s">
        <v>13</v>
      </c>
    </row>
    <row r="2972" spans="1:11" x14ac:dyDescent="0.2">
      <c r="A2972" t="s">
        <v>55</v>
      </c>
      <c r="B2972" t="s">
        <v>33</v>
      </c>
      <c r="C2972" t="s">
        <v>13</v>
      </c>
      <c r="D2972" t="s">
        <v>14</v>
      </c>
      <c r="E2972" t="s">
        <v>15</v>
      </c>
      <c r="F2972">
        <v>50</v>
      </c>
      <c r="G2972">
        <v>75.34</v>
      </c>
      <c r="H2972" t="s">
        <v>13</v>
      </c>
      <c r="I2972">
        <v>40</v>
      </c>
      <c r="J2972">
        <v>60.27</v>
      </c>
      <c r="K2972" t="s">
        <v>13</v>
      </c>
    </row>
    <row r="2973" spans="1:11" x14ac:dyDescent="0.2">
      <c r="A2973" t="s">
        <v>55</v>
      </c>
      <c r="B2973" t="s">
        <v>33</v>
      </c>
      <c r="C2973" t="s">
        <v>13</v>
      </c>
      <c r="D2973" t="s">
        <v>14</v>
      </c>
      <c r="E2973" t="s">
        <v>17</v>
      </c>
      <c r="F2973">
        <v>30</v>
      </c>
      <c r="G2973">
        <v>43.31</v>
      </c>
      <c r="H2973" t="s">
        <v>13</v>
      </c>
      <c r="I2973">
        <v>20</v>
      </c>
      <c r="J2973">
        <v>28.87</v>
      </c>
      <c r="K2973" t="s">
        <v>13</v>
      </c>
    </row>
    <row r="2974" spans="1:11" x14ac:dyDescent="0.2">
      <c r="A2974" t="s">
        <v>55</v>
      </c>
      <c r="B2974" t="s">
        <v>33</v>
      </c>
      <c r="C2974" t="s">
        <v>13</v>
      </c>
      <c r="D2974" t="s">
        <v>18</v>
      </c>
      <c r="E2974" t="s">
        <v>15</v>
      </c>
      <c r="F2974">
        <v>100</v>
      </c>
      <c r="G2974">
        <v>367.27</v>
      </c>
      <c r="H2974" t="s">
        <v>13</v>
      </c>
      <c r="I2974">
        <v>50</v>
      </c>
      <c r="J2974">
        <v>183.63</v>
      </c>
      <c r="K2974" t="s">
        <v>13</v>
      </c>
    </row>
    <row r="2975" spans="1:11" x14ac:dyDescent="0.2">
      <c r="A2975" t="s">
        <v>55</v>
      </c>
      <c r="B2975" t="s">
        <v>33</v>
      </c>
      <c r="C2975" t="s">
        <v>13</v>
      </c>
      <c r="D2975" t="s">
        <v>18</v>
      </c>
      <c r="E2975" t="s">
        <v>17</v>
      </c>
      <c r="F2975">
        <v>100</v>
      </c>
      <c r="G2975">
        <v>355.86</v>
      </c>
      <c r="H2975" t="s">
        <v>13</v>
      </c>
      <c r="I2975">
        <v>70</v>
      </c>
      <c r="J2975">
        <v>249.1</v>
      </c>
      <c r="K2975" t="s">
        <v>13</v>
      </c>
    </row>
    <row r="2976" spans="1:11" x14ac:dyDescent="0.2">
      <c r="A2976" t="s">
        <v>55</v>
      </c>
      <c r="B2976" t="s">
        <v>33</v>
      </c>
      <c r="C2976" t="s">
        <v>13</v>
      </c>
      <c r="D2976" t="s">
        <v>19</v>
      </c>
      <c r="E2976" t="s">
        <v>15</v>
      </c>
      <c r="F2976">
        <v>340</v>
      </c>
      <c r="G2976">
        <v>544.21</v>
      </c>
      <c r="H2976" t="s">
        <v>13</v>
      </c>
      <c r="I2976">
        <v>230</v>
      </c>
      <c r="J2976">
        <v>368.14</v>
      </c>
      <c r="K2976" t="s">
        <v>13</v>
      </c>
    </row>
    <row r="2977" spans="1:11" x14ac:dyDescent="0.2">
      <c r="A2977" t="s">
        <v>55</v>
      </c>
      <c r="B2977" t="s">
        <v>33</v>
      </c>
      <c r="C2977" t="s">
        <v>13</v>
      </c>
      <c r="D2977" t="s">
        <v>19</v>
      </c>
      <c r="E2977" t="s">
        <v>17</v>
      </c>
      <c r="F2977">
        <v>400</v>
      </c>
      <c r="G2977">
        <v>682.84</v>
      </c>
      <c r="H2977" t="s">
        <v>13</v>
      </c>
      <c r="I2977">
        <v>280</v>
      </c>
      <c r="J2977">
        <v>477.99</v>
      </c>
      <c r="K2977" t="s">
        <v>13</v>
      </c>
    </row>
    <row r="2978" spans="1:11" x14ac:dyDescent="0.2">
      <c r="A2978" t="s">
        <v>55</v>
      </c>
      <c r="B2978" t="s">
        <v>33</v>
      </c>
      <c r="C2978" t="s">
        <v>13</v>
      </c>
      <c r="D2978" t="s">
        <v>20</v>
      </c>
      <c r="E2978" t="s">
        <v>15</v>
      </c>
      <c r="F2978">
        <v>510</v>
      </c>
      <c r="G2978">
        <v>424.17</v>
      </c>
      <c r="H2978" t="s">
        <v>13</v>
      </c>
      <c r="I2978">
        <v>370</v>
      </c>
      <c r="J2978">
        <v>307.73</v>
      </c>
      <c r="K2978" t="s">
        <v>13</v>
      </c>
    </row>
    <row r="2979" spans="1:11" x14ac:dyDescent="0.2">
      <c r="A2979" t="s">
        <v>55</v>
      </c>
      <c r="B2979" t="s">
        <v>33</v>
      </c>
      <c r="C2979" t="s">
        <v>13</v>
      </c>
      <c r="D2979" t="s">
        <v>20</v>
      </c>
      <c r="E2979" t="s">
        <v>17</v>
      </c>
      <c r="F2979">
        <v>600</v>
      </c>
      <c r="G2979">
        <v>532.66999999999996</v>
      </c>
      <c r="H2979" t="s">
        <v>13</v>
      </c>
      <c r="I2979">
        <v>420</v>
      </c>
      <c r="J2979">
        <v>372.87</v>
      </c>
      <c r="K2979" t="s">
        <v>13</v>
      </c>
    </row>
    <row r="2980" spans="1:11" x14ac:dyDescent="0.2">
      <c r="A2980" t="s">
        <v>55</v>
      </c>
      <c r="B2980" t="s">
        <v>33</v>
      </c>
      <c r="C2980" t="s">
        <v>13</v>
      </c>
      <c r="D2980" t="s">
        <v>21</v>
      </c>
      <c r="E2980" t="s">
        <v>15</v>
      </c>
      <c r="F2980">
        <v>290</v>
      </c>
      <c r="G2980">
        <v>472.68</v>
      </c>
      <c r="H2980" t="s">
        <v>13</v>
      </c>
      <c r="I2980">
        <v>240</v>
      </c>
      <c r="J2980">
        <v>391.19</v>
      </c>
      <c r="K2980" t="s">
        <v>13</v>
      </c>
    </row>
    <row r="2981" spans="1:11" x14ac:dyDescent="0.2">
      <c r="A2981" t="s">
        <v>55</v>
      </c>
      <c r="B2981" t="s">
        <v>33</v>
      </c>
      <c r="C2981" t="s">
        <v>13</v>
      </c>
      <c r="D2981" t="s">
        <v>21</v>
      </c>
      <c r="E2981" t="s">
        <v>17</v>
      </c>
      <c r="F2981">
        <v>240</v>
      </c>
      <c r="G2981">
        <v>522.09</v>
      </c>
      <c r="H2981" t="s">
        <v>13</v>
      </c>
      <c r="I2981">
        <v>190</v>
      </c>
      <c r="J2981">
        <v>413.32</v>
      </c>
      <c r="K2981" t="s">
        <v>13</v>
      </c>
    </row>
    <row r="2982" spans="1:11" x14ac:dyDescent="0.2">
      <c r="A2982" t="s">
        <v>55</v>
      </c>
      <c r="B2982" t="s">
        <v>34</v>
      </c>
      <c r="C2982" t="s">
        <v>13</v>
      </c>
      <c r="D2982" t="s">
        <v>14</v>
      </c>
      <c r="E2982" t="s">
        <v>15</v>
      </c>
      <c r="F2982">
        <v>40</v>
      </c>
      <c r="G2982">
        <v>50.77</v>
      </c>
      <c r="H2982" t="s">
        <v>13</v>
      </c>
      <c r="I2982">
        <v>40</v>
      </c>
      <c r="J2982">
        <v>50.77</v>
      </c>
      <c r="K2982" t="s">
        <v>13</v>
      </c>
    </row>
    <row r="2983" spans="1:11" x14ac:dyDescent="0.2">
      <c r="A2983" t="s">
        <v>55</v>
      </c>
      <c r="B2983" t="s">
        <v>34</v>
      </c>
      <c r="C2983" t="s">
        <v>13</v>
      </c>
      <c r="D2983" t="s">
        <v>14</v>
      </c>
      <c r="E2983" t="s">
        <v>17</v>
      </c>
      <c r="F2983">
        <v>40</v>
      </c>
      <c r="G2983">
        <v>48.38</v>
      </c>
      <c r="H2983" t="s">
        <v>13</v>
      </c>
      <c r="I2983">
        <v>20</v>
      </c>
      <c r="J2983">
        <v>24.19</v>
      </c>
      <c r="K2983" t="s">
        <v>13</v>
      </c>
    </row>
    <row r="2984" spans="1:11" x14ac:dyDescent="0.2">
      <c r="A2984" t="s">
        <v>55</v>
      </c>
      <c r="B2984" t="s">
        <v>34</v>
      </c>
      <c r="C2984" t="s">
        <v>13</v>
      </c>
      <c r="D2984" t="s">
        <v>18</v>
      </c>
      <c r="E2984" t="s">
        <v>15</v>
      </c>
      <c r="F2984">
        <v>110</v>
      </c>
      <c r="G2984">
        <v>235.63</v>
      </c>
      <c r="H2984" t="s">
        <v>13</v>
      </c>
      <c r="I2984">
        <v>80</v>
      </c>
      <c r="J2984">
        <v>171.37</v>
      </c>
      <c r="K2984" t="s">
        <v>13</v>
      </c>
    </row>
    <row r="2985" spans="1:11" x14ac:dyDescent="0.2">
      <c r="A2985" t="s">
        <v>55</v>
      </c>
      <c r="B2985" t="s">
        <v>34</v>
      </c>
      <c r="C2985" t="s">
        <v>13</v>
      </c>
      <c r="D2985" t="s">
        <v>18</v>
      </c>
      <c r="E2985" t="s">
        <v>17</v>
      </c>
      <c r="F2985">
        <v>110</v>
      </c>
      <c r="G2985">
        <v>247.83</v>
      </c>
      <c r="H2985" t="s">
        <v>13</v>
      </c>
      <c r="I2985">
        <v>70</v>
      </c>
      <c r="J2985">
        <v>157.71</v>
      </c>
      <c r="K2985" t="s">
        <v>13</v>
      </c>
    </row>
    <row r="2986" spans="1:11" x14ac:dyDescent="0.2">
      <c r="A2986" t="s">
        <v>55</v>
      </c>
      <c r="B2986" t="s">
        <v>34</v>
      </c>
      <c r="C2986" t="s">
        <v>13</v>
      </c>
      <c r="D2986" t="s">
        <v>19</v>
      </c>
      <c r="E2986" t="s">
        <v>15</v>
      </c>
      <c r="F2986">
        <v>330</v>
      </c>
      <c r="G2986">
        <v>351.33</v>
      </c>
      <c r="H2986" t="s">
        <v>13</v>
      </c>
      <c r="I2986">
        <v>260</v>
      </c>
      <c r="J2986">
        <v>276.8</v>
      </c>
      <c r="K2986" t="s">
        <v>13</v>
      </c>
    </row>
    <row r="2987" spans="1:11" x14ac:dyDescent="0.2">
      <c r="A2987" t="s">
        <v>55</v>
      </c>
      <c r="B2987" t="s">
        <v>34</v>
      </c>
      <c r="C2987" t="s">
        <v>13</v>
      </c>
      <c r="D2987" t="s">
        <v>19</v>
      </c>
      <c r="E2987" t="s">
        <v>17</v>
      </c>
      <c r="F2987">
        <v>460</v>
      </c>
      <c r="G2987">
        <v>503.65</v>
      </c>
      <c r="H2987" t="s">
        <v>13</v>
      </c>
      <c r="I2987">
        <v>340</v>
      </c>
      <c r="J2987">
        <v>372.26</v>
      </c>
      <c r="K2987" t="s">
        <v>13</v>
      </c>
    </row>
    <row r="2988" spans="1:11" x14ac:dyDescent="0.2">
      <c r="A2988" t="s">
        <v>55</v>
      </c>
      <c r="B2988" t="s">
        <v>34</v>
      </c>
      <c r="C2988" t="s">
        <v>13</v>
      </c>
      <c r="D2988" t="s">
        <v>20</v>
      </c>
      <c r="E2988" t="s">
        <v>15</v>
      </c>
      <c r="F2988">
        <v>570</v>
      </c>
      <c r="G2988">
        <v>405.81</v>
      </c>
      <c r="H2988" t="s">
        <v>13</v>
      </c>
      <c r="I2988">
        <v>380</v>
      </c>
      <c r="J2988">
        <v>270.54000000000002</v>
      </c>
      <c r="K2988" t="s">
        <v>13</v>
      </c>
    </row>
    <row r="2989" spans="1:11" x14ac:dyDescent="0.2">
      <c r="A2989" t="s">
        <v>55</v>
      </c>
      <c r="B2989" t="s">
        <v>34</v>
      </c>
      <c r="C2989" t="s">
        <v>13</v>
      </c>
      <c r="D2989" t="s">
        <v>20</v>
      </c>
      <c r="E2989" t="s">
        <v>17</v>
      </c>
      <c r="F2989">
        <v>600</v>
      </c>
      <c r="G2989">
        <v>440.83</v>
      </c>
      <c r="H2989" t="s">
        <v>13</v>
      </c>
      <c r="I2989">
        <v>490</v>
      </c>
      <c r="J2989">
        <v>360.01</v>
      </c>
      <c r="K2989" t="s">
        <v>13</v>
      </c>
    </row>
    <row r="2990" spans="1:11" x14ac:dyDescent="0.2">
      <c r="A2990" t="s">
        <v>55</v>
      </c>
      <c r="B2990" t="s">
        <v>34</v>
      </c>
      <c r="C2990" t="s">
        <v>13</v>
      </c>
      <c r="D2990" t="s">
        <v>21</v>
      </c>
      <c r="E2990" t="s">
        <v>15</v>
      </c>
      <c r="F2990">
        <v>370</v>
      </c>
      <c r="G2990">
        <v>503.15</v>
      </c>
      <c r="H2990" t="s">
        <v>13</v>
      </c>
      <c r="I2990">
        <v>300</v>
      </c>
      <c r="J2990">
        <v>407.96</v>
      </c>
      <c r="K2990" t="s">
        <v>13</v>
      </c>
    </row>
    <row r="2991" spans="1:11" x14ac:dyDescent="0.2">
      <c r="A2991" t="s">
        <v>55</v>
      </c>
      <c r="B2991" t="s">
        <v>34</v>
      </c>
      <c r="C2991" t="s">
        <v>13</v>
      </c>
      <c r="D2991" t="s">
        <v>21</v>
      </c>
      <c r="E2991" t="s">
        <v>17</v>
      </c>
      <c r="F2991">
        <v>300</v>
      </c>
      <c r="G2991">
        <v>537.23</v>
      </c>
      <c r="H2991" t="s">
        <v>13</v>
      </c>
      <c r="I2991">
        <v>250</v>
      </c>
      <c r="J2991">
        <v>447.69</v>
      </c>
      <c r="K2991" t="s">
        <v>13</v>
      </c>
    </row>
    <row r="2992" spans="1:11" x14ac:dyDescent="0.2">
      <c r="A2992" t="s">
        <v>55</v>
      </c>
      <c r="B2992" t="s">
        <v>35</v>
      </c>
      <c r="C2992" t="s">
        <v>13</v>
      </c>
      <c r="D2992" t="s">
        <v>14</v>
      </c>
      <c r="E2992" t="s">
        <v>15</v>
      </c>
      <c r="F2992">
        <v>0</v>
      </c>
      <c r="G2992">
        <v>0</v>
      </c>
      <c r="H2992" t="s">
        <v>13</v>
      </c>
      <c r="I2992">
        <v>0</v>
      </c>
      <c r="J2992">
        <v>0</v>
      </c>
      <c r="K2992" t="s">
        <v>13</v>
      </c>
    </row>
    <row r="2993" spans="1:11" x14ac:dyDescent="0.2">
      <c r="A2993" t="s">
        <v>55</v>
      </c>
      <c r="B2993" t="s">
        <v>35</v>
      </c>
      <c r="C2993" t="s">
        <v>13</v>
      </c>
      <c r="D2993" t="s">
        <v>14</v>
      </c>
      <c r="E2993" t="s">
        <v>17</v>
      </c>
      <c r="F2993">
        <v>0</v>
      </c>
      <c r="G2993">
        <v>0</v>
      </c>
      <c r="H2993" t="s">
        <v>13</v>
      </c>
      <c r="I2993">
        <v>0</v>
      </c>
      <c r="J2993">
        <v>0</v>
      </c>
      <c r="K2993" t="s">
        <v>13</v>
      </c>
    </row>
    <row r="2994" spans="1:11" x14ac:dyDescent="0.2">
      <c r="A2994" t="s">
        <v>55</v>
      </c>
      <c r="B2994" t="s">
        <v>35</v>
      </c>
      <c r="C2994" t="s">
        <v>13</v>
      </c>
      <c r="D2994" t="s">
        <v>18</v>
      </c>
      <c r="E2994" t="s">
        <v>15</v>
      </c>
      <c r="F2994">
        <v>0</v>
      </c>
      <c r="G2994">
        <v>0</v>
      </c>
      <c r="H2994" t="s">
        <v>13</v>
      </c>
      <c r="I2994">
        <v>0</v>
      </c>
      <c r="J2994">
        <v>0</v>
      </c>
      <c r="K2994" t="s">
        <v>13</v>
      </c>
    </row>
    <row r="2995" spans="1:11" x14ac:dyDescent="0.2">
      <c r="A2995" t="s">
        <v>55</v>
      </c>
      <c r="B2995" t="s">
        <v>35</v>
      </c>
      <c r="C2995" t="s">
        <v>13</v>
      </c>
      <c r="D2995" t="s">
        <v>18</v>
      </c>
      <c r="E2995" t="s">
        <v>17</v>
      </c>
      <c r="F2995">
        <v>0</v>
      </c>
      <c r="G2995">
        <v>0</v>
      </c>
      <c r="H2995" t="s">
        <v>13</v>
      </c>
      <c r="I2995">
        <v>0</v>
      </c>
      <c r="J2995">
        <v>0</v>
      </c>
      <c r="K2995" t="s">
        <v>13</v>
      </c>
    </row>
    <row r="2996" spans="1:11" x14ac:dyDescent="0.2">
      <c r="A2996" t="s">
        <v>55</v>
      </c>
      <c r="B2996" t="s">
        <v>35</v>
      </c>
      <c r="C2996" t="s">
        <v>13</v>
      </c>
      <c r="D2996" t="s">
        <v>19</v>
      </c>
      <c r="E2996" t="s">
        <v>15</v>
      </c>
      <c r="F2996">
        <v>0</v>
      </c>
      <c r="G2996">
        <v>0</v>
      </c>
      <c r="H2996" t="s">
        <v>13</v>
      </c>
      <c r="I2996">
        <v>0</v>
      </c>
      <c r="J2996">
        <v>0</v>
      </c>
      <c r="K2996" t="s">
        <v>13</v>
      </c>
    </row>
    <row r="2997" spans="1:11" x14ac:dyDescent="0.2">
      <c r="A2997" t="s">
        <v>55</v>
      </c>
      <c r="B2997" t="s">
        <v>35</v>
      </c>
      <c r="C2997" t="s">
        <v>13</v>
      </c>
      <c r="D2997" t="s">
        <v>19</v>
      </c>
      <c r="E2997" t="s">
        <v>17</v>
      </c>
      <c r="F2997">
        <v>0</v>
      </c>
      <c r="G2997">
        <v>0</v>
      </c>
      <c r="H2997" t="s">
        <v>13</v>
      </c>
      <c r="I2997">
        <v>0</v>
      </c>
      <c r="J2997">
        <v>0</v>
      </c>
      <c r="K2997" t="s">
        <v>13</v>
      </c>
    </row>
    <row r="2998" spans="1:11" x14ac:dyDescent="0.2">
      <c r="A2998" t="s">
        <v>55</v>
      </c>
      <c r="B2998" t="s">
        <v>35</v>
      </c>
      <c r="C2998" t="s">
        <v>13</v>
      </c>
      <c r="D2998" t="s">
        <v>20</v>
      </c>
      <c r="E2998" t="s">
        <v>15</v>
      </c>
      <c r="F2998">
        <v>10</v>
      </c>
      <c r="G2998">
        <v>253.36</v>
      </c>
      <c r="H2998" t="s">
        <v>13</v>
      </c>
      <c r="I2998">
        <v>0</v>
      </c>
      <c r="J2998">
        <v>0</v>
      </c>
      <c r="K2998" t="s">
        <v>13</v>
      </c>
    </row>
    <row r="2999" spans="1:11" x14ac:dyDescent="0.2">
      <c r="A2999" t="s">
        <v>55</v>
      </c>
      <c r="B2999" t="s">
        <v>35</v>
      </c>
      <c r="C2999" t="s">
        <v>13</v>
      </c>
      <c r="D2999" t="s">
        <v>20</v>
      </c>
      <c r="E2999" t="s">
        <v>17</v>
      </c>
      <c r="F2999">
        <v>10</v>
      </c>
      <c r="G2999">
        <v>249.13</v>
      </c>
      <c r="H2999" t="s">
        <v>13</v>
      </c>
      <c r="I2999">
        <v>10</v>
      </c>
      <c r="J2999">
        <v>249.13</v>
      </c>
      <c r="K2999" t="s">
        <v>13</v>
      </c>
    </row>
    <row r="3000" spans="1:11" x14ac:dyDescent="0.2">
      <c r="A3000" t="s">
        <v>55</v>
      </c>
      <c r="B3000" t="s">
        <v>35</v>
      </c>
      <c r="C3000" t="s">
        <v>13</v>
      </c>
      <c r="D3000" t="s">
        <v>21</v>
      </c>
      <c r="E3000" t="s">
        <v>15</v>
      </c>
      <c r="F3000">
        <v>10</v>
      </c>
      <c r="G3000">
        <v>422.83</v>
      </c>
      <c r="H3000" t="s">
        <v>13</v>
      </c>
      <c r="I3000">
        <v>0</v>
      </c>
      <c r="J3000">
        <v>0</v>
      </c>
      <c r="K3000" t="s">
        <v>13</v>
      </c>
    </row>
    <row r="3001" spans="1:11" x14ac:dyDescent="0.2">
      <c r="A3001" t="s">
        <v>55</v>
      </c>
      <c r="B3001" t="s">
        <v>35</v>
      </c>
      <c r="C3001" t="s">
        <v>13</v>
      </c>
      <c r="D3001" t="s">
        <v>21</v>
      </c>
      <c r="E3001" t="s">
        <v>17</v>
      </c>
      <c r="F3001">
        <v>0</v>
      </c>
      <c r="G3001">
        <v>0</v>
      </c>
      <c r="H3001" t="s">
        <v>13</v>
      </c>
      <c r="I3001">
        <v>0</v>
      </c>
      <c r="J3001">
        <v>0</v>
      </c>
      <c r="K3001" t="s">
        <v>13</v>
      </c>
    </row>
    <row r="3002" spans="1:11" x14ac:dyDescent="0.2">
      <c r="A3002" t="s">
        <v>55</v>
      </c>
      <c r="B3002" t="s">
        <v>36</v>
      </c>
      <c r="C3002" t="s">
        <v>13</v>
      </c>
      <c r="D3002" t="s">
        <v>14</v>
      </c>
      <c r="E3002" t="s">
        <v>15</v>
      </c>
      <c r="F3002">
        <v>0</v>
      </c>
      <c r="G3002">
        <v>0</v>
      </c>
      <c r="H3002" t="s">
        <v>13</v>
      </c>
      <c r="I3002">
        <v>0</v>
      </c>
      <c r="J3002">
        <v>0</v>
      </c>
      <c r="K3002" t="s">
        <v>13</v>
      </c>
    </row>
    <row r="3003" spans="1:11" x14ac:dyDescent="0.2">
      <c r="A3003" t="s">
        <v>55</v>
      </c>
      <c r="B3003" t="s">
        <v>36</v>
      </c>
      <c r="C3003" t="s">
        <v>13</v>
      </c>
      <c r="D3003" t="s">
        <v>14</v>
      </c>
      <c r="E3003" t="s">
        <v>17</v>
      </c>
      <c r="F3003">
        <v>0</v>
      </c>
      <c r="G3003">
        <v>0</v>
      </c>
      <c r="H3003" t="s">
        <v>13</v>
      </c>
      <c r="I3003">
        <v>0</v>
      </c>
      <c r="J3003">
        <v>0</v>
      </c>
      <c r="K3003" t="s">
        <v>13</v>
      </c>
    </row>
    <row r="3004" spans="1:11" x14ac:dyDescent="0.2">
      <c r="A3004" t="s">
        <v>55</v>
      </c>
      <c r="B3004" t="s">
        <v>36</v>
      </c>
      <c r="C3004" t="s">
        <v>13</v>
      </c>
      <c r="D3004" t="s">
        <v>18</v>
      </c>
      <c r="E3004" t="s">
        <v>15</v>
      </c>
      <c r="F3004">
        <v>0</v>
      </c>
      <c r="G3004">
        <v>0</v>
      </c>
      <c r="H3004" t="s">
        <v>13</v>
      </c>
      <c r="I3004">
        <v>0</v>
      </c>
      <c r="J3004">
        <v>0</v>
      </c>
      <c r="K3004" t="s">
        <v>13</v>
      </c>
    </row>
    <row r="3005" spans="1:11" x14ac:dyDescent="0.2">
      <c r="A3005" t="s">
        <v>55</v>
      </c>
      <c r="B3005" t="s">
        <v>36</v>
      </c>
      <c r="C3005" t="s">
        <v>13</v>
      </c>
      <c r="D3005" t="s">
        <v>18</v>
      </c>
      <c r="E3005" t="s">
        <v>17</v>
      </c>
      <c r="F3005">
        <v>0</v>
      </c>
      <c r="G3005">
        <v>0</v>
      </c>
      <c r="H3005" t="s">
        <v>13</v>
      </c>
      <c r="I3005">
        <v>0</v>
      </c>
      <c r="J3005">
        <v>0</v>
      </c>
      <c r="K3005" t="s">
        <v>13</v>
      </c>
    </row>
    <row r="3006" spans="1:11" x14ac:dyDescent="0.2">
      <c r="A3006" t="s">
        <v>55</v>
      </c>
      <c r="B3006" t="s">
        <v>36</v>
      </c>
      <c r="C3006" t="s">
        <v>13</v>
      </c>
      <c r="D3006" t="s">
        <v>19</v>
      </c>
      <c r="E3006" t="s">
        <v>15</v>
      </c>
      <c r="F3006">
        <v>0</v>
      </c>
      <c r="G3006">
        <v>0</v>
      </c>
      <c r="H3006" t="s">
        <v>13</v>
      </c>
      <c r="I3006">
        <v>0</v>
      </c>
      <c r="J3006">
        <v>0</v>
      </c>
      <c r="K3006" t="s">
        <v>13</v>
      </c>
    </row>
    <row r="3007" spans="1:11" x14ac:dyDescent="0.2">
      <c r="A3007" t="s">
        <v>55</v>
      </c>
      <c r="B3007" t="s">
        <v>36</v>
      </c>
      <c r="C3007" t="s">
        <v>13</v>
      </c>
      <c r="D3007" t="s">
        <v>19</v>
      </c>
      <c r="E3007" t="s">
        <v>17</v>
      </c>
      <c r="F3007">
        <v>0</v>
      </c>
      <c r="G3007">
        <v>0</v>
      </c>
      <c r="H3007" t="s">
        <v>13</v>
      </c>
      <c r="I3007">
        <v>0</v>
      </c>
      <c r="J3007">
        <v>0</v>
      </c>
      <c r="K3007" t="s">
        <v>13</v>
      </c>
    </row>
    <row r="3008" spans="1:11" x14ac:dyDescent="0.2">
      <c r="A3008" t="s">
        <v>55</v>
      </c>
      <c r="B3008" t="s">
        <v>36</v>
      </c>
      <c r="C3008" t="s">
        <v>13</v>
      </c>
      <c r="D3008" t="s">
        <v>20</v>
      </c>
      <c r="E3008" t="s">
        <v>15</v>
      </c>
      <c r="F3008">
        <v>10</v>
      </c>
      <c r="G3008">
        <v>247.46</v>
      </c>
      <c r="H3008" t="s">
        <v>13</v>
      </c>
      <c r="I3008">
        <v>10</v>
      </c>
      <c r="J3008">
        <v>247.46</v>
      </c>
      <c r="K3008" t="s">
        <v>13</v>
      </c>
    </row>
    <row r="3009" spans="1:11" x14ac:dyDescent="0.2">
      <c r="A3009" t="s">
        <v>55</v>
      </c>
      <c r="B3009" t="s">
        <v>36</v>
      </c>
      <c r="C3009" t="s">
        <v>13</v>
      </c>
      <c r="D3009" t="s">
        <v>20</v>
      </c>
      <c r="E3009" t="s">
        <v>17</v>
      </c>
      <c r="F3009">
        <v>10</v>
      </c>
      <c r="G3009">
        <v>236.8</v>
      </c>
      <c r="H3009" t="s">
        <v>13</v>
      </c>
      <c r="I3009">
        <v>10</v>
      </c>
      <c r="J3009">
        <v>236.8</v>
      </c>
      <c r="K3009" t="s">
        <v>13</v>
      </c>
    </row>
    <row r="3010" spans="1:11" x14ac:dyDescent="0.2">
      <c r="A3010" t="s">
        <v>55</v>
      </c>
      <c r="B3010" t="s">
        <v>36</v>
      </c>
      <c r="C3010" t="s">
        <v>13</v>
      </c>
      <c r="D3010" t="s">
        <v>21</v>
      </c>
      <c r="E3010" t="s">
        <v>15</v>
      </c>
      <c r="F3010">
        <v>0</v>
      </c>
      <c r="G3010">
        <v>0</v>
      </c>
      <c r="H3010" t="s">
        <v>13</v>
      </c>
      <c r="I3010">
        <v>0</v>
      </c>
      <c r="J3010">
        <v>0</v>
      </c>
      <c r="K3010" t="s">
        <v>13</v>
      </c>
    </row>
    <row r="3011" spans="1:11" x14ac:dyDescent="0.2">
      <c r="A3011" t="s">
        <v>55</v>
      </c>
      <c r="B3011" t="s">
        <v>36</v>
      </c>
      <c r="C3011" t="s">
        <v>13</v>
      </c>
      <c r="D3011" t="s">
        <v>21</v>
      </c>
      <c r="E3011" t="s">
        <v>17</v>
      </c>
      <c r="F3011">
        <v>0</v>
      </c>
      <c r="G3011">
        <v>0</v>
      </c>
      <c r="H3011" t="s">
        <v>13</v>
      </c>
      <c r="I3011">
        <v>0</v>
      </c>
      <c r="J3011">
        <v>0</v>
      </c>
      <c r="K3011" t="s">
        <v>13</v>
      </c>
    </row>
    <row r="3012" spans="1:11" x14ac:dyDescent="0.2">
      <c r="A3012" t="s">
        <v>55</v>
      </c>
      <c r="B3012" t="s">
        <v>37</v>
      </c>
      <c r="C3012" t="s">
        <v>13</v>
      </c>
      <c r="D3012" t="s">
        <v>14</v>
      </c>
      <c r="E3012" t="s">
        <v>15</v>
      </c>
      <c r="F3012">
        <v>30</v>
      </c>
      <c r="G3012">
        <v>78.27</v>
      </c>
      <c r="H3012" t="s">
        <v>13</v>
      </c>
      <c r="I3012">
        <v>20</v>
      </c>
      <c r="J3012">
        <v>52.18</v>
      </c>
      <c r="K3012" t="s">
        <v>13</v>
      </c>
    </row>
    <row r="3013" spans="1:11" x14ac:dyDescent="0.2">
      <c r="A3013" t="s">
        <v>55</v>
      </c>
      <c r="B3013" t="s">
        <v>37</v>
      </c>
      <c r="C3013" t="s">
        <v>13</v>
      </c>
      <c r="D3013" t="s">
        <v>14</v>
      </c>
      <c r="E3013" t="s">
        <v>17</v>
      </c>
      <c r="F3013">
        <v>10</v>
      </c>
      <c r="G3013">
        <v>25.03</v>
      </c>
      <c r="H3013" t="s">
        <v>13</v>
      </c>
      <c r="I3013">
        <v>10</v>
      </c>
      <c r="J3013">
        <v>25.03</v>
      </c>
      <c r="K3013" t="s">
        <v>13</v>
      </c>
    </row>
    <row r="3014" spans="1:11" x14ac:dyDescent="0.2">
      <c r="A3014" t="s">
        <v>55</v>
      </c>
      <c r="B3014" t="s">
        <v>37</v>
      </c>
      <c r="C3014" t="s">
        <v>13</v>
      </c>
      <c r="D3014" t="s">
        <v>18</v>
      </c>
      <c r="E3014" t="s">
        <v>15</v>
      </c>
      <c r="F3014">
        <v>80</v>
      </c>
      <c r="G3014">
        <v>393.84</v>
      </c>
      <c r="H3014" t="s">
        <v>13</v>
      </c>
      <c r="I3014">
        <v>40</v>
      </c>
      <c r="J3014">
        <v>196.92</v>
      </c>
      <c r="K3014" t="s">
        <v>13</v>
      </c>
    </row>
    <row r="3015" spans="1:11" x14ac:dyDescent="0.2">
      <c r="A3015" t="s">
        <v>55</v>
      </c>
      <c r="B3015" t="s">
        <v>37</v>
      </c>
      <c r="C3015" t="s">
        <v>13</v>
      </c>
      <c r="D3015" t="s">
        <v>18</v>
      </c>
      <c r="E3015" t="s">
        <v>17</v>
      </c>
      <c r="F3015">
        <v>80</v>
      </c>
      <c r="G3015">
        <v>384.91</v>
      </c>
      <c r="H3015" t="s">
        <v>13</v>
      </c>
      <c r="I3015">
        <v>50</v>
      </c>
      <c r="J3015">
        <v>240.57</v>
      </c>
      <c r="K3015" t="s">
        <v>13</v>
      </c>
    </row>
    <row r="3016" spans="1:11" x14ac:dyDescent="0.2">
      <c r="A3016" t="s">
        <v>55</v>
      </c>
      <c r="B3016" t="s">
        <v>37</v>
      </c>
      <c r="C3016" t="s">
        <v>13</v>
      </c>
      <c r="D3016" t="s">
        <v>19</v>
      </c>
      <c r="E3016" t="s">
        <v>15</v>
      </c>
      <c r="F3016">
        <v>220</v>
      </c>
      <c r="G3016">
        <v>603.72</v>
      </c>
      <c r="H3016" t="s">
        <v>13</v>
      </c>
      <c r="I3016">
        <v>140</v>
      </c>
      <c r="J3016">
        <v>384.18</v>
      </c>
      <c r="K3016" t="s">
        <v>13</v>
      </c>
    </row>
    <row r="3017" spans="1:11" x14ac:dyDescent="0.2">
      <c r="A3017" t="s">
        <v>55</v>
      </c>
      <c r="B3017" t="s">
        <v>37</v>
      </c>
      <c r="C3017" t="s">
        <v>13</v>
      </c>
      <c r="D3017" t="s">
        <v>19</v>
      </c>
      <c r="E3017" t="s">
        <v>17</v>
      </c>
      <c r="F3017">
        <v>270</v>
      </c>
      <c r="G3017">
        <v>764.55</v>
      </c>
      <c r="H3017" t="s">
        <v>13</v>
      </c>
      <c r="I3017">
        <v>170</v>
      </c>
      <c r="J3017">
        <v>481.38</v>
      </c>
      <c r="K3017" t="s">
        <v>13</v>
      </c>
    </row>
    <row r="3018" spans="1:11" x14ac:dyDescent="0.2">
      <c r="A3018" t="s">
        <v>55</v>
      </c>
      <c r="B3018" t="s">
        <v>37</v>
      </c>
      <c r="C3018" t="s">
        <v>13</v>
      </c>
      <c r="D3018" t="s">
        <v>20</v>
      </c>
      <c r="E3018" t="s">
        <v>15</v>
      </c>
      <c r="F3018">
        <v>350</v>
      </c>
      <c r="G3018">
        <v>487.36</v>
      </c>
      <c r="H3018" t="s">
        <v>13</v>
      </c>
      <c r="I3018">
        <v>230</v>
      </c>
      <c r="J3018">
        <v>320.27</v>
      </c>
      <c r="K3018" t="s">
        <v>13</v>
      </c>
    </row>
    <row r="3019" spans="1:11" x14ac:dyDescent="0.2">
      <c r="A3019" t="s">
        <v>55</v>
      </c>
      <c r="B3019" t="s">
        <v>37</v>
      </c>
      <c r="C3019" t="s">
        <v>13</v>
      </c>
      <c r="D3019" t="s">
        <v>20</v>
      </c>
      <c r="E3019" t="s">
        <v>17</v>
      </c>
      <c r="F3019">
        <v>370</v>
      </c>
      <c r="G3019">
        <v>540.74</v>
      </c>
      <c r="H3019" t="s">
        <v>13</v>
      </c>
      <c r="I3019">
        <v>260</v>
      </c>
      <c r="J3019">
        <v>379.98</v>
      </c>
      <c r="K3019" t="s">
        <v>13</v>
      </c>
    </row>
    <row r="3020" spans="1:11" x14ac:dyDescent="0.2">
      <c r="A3020" t="s">
        <v>55</v>
      </c>
      <c r="B3020" t="s">
        <v>37</v>
      </c>
      <c r="C3020" t="s">
        <v>13</v>
      </c>
      <c r="D3020" t="s">
        <v>21</v>
      </c>
      <c r="E3020" t="s">
        <v>15</v>
      </c>
      <c r="F3020">
        <v>300</v>
      </c>
      <c r="G3020">
        <v>663.07</v>
      </c>
      <c r="H3020" t="s">
        <v>13</v>
      </c>
      <c r="I3020">
        <v>240</v>
      </c>
      <c r="J3020">
        <v>530.46</v>
      </c>
      <c r="K3020" t="s">
        <v>13</v>
      </c>
    </row>
    <row r="3021" spans="1:11" x14ac:dyDescent="0.2">
      <c r="A3021" t="s">
        <v>55</v>
      </c>
      <c r="B3021" t="s">
        <v>37</v>
      </c>
      <c r="C3021" t="s">
        <v>13</v>
      </c>
      <c r="D3021" t="s">
        <v>21</v>
      </c>
      <c r="E3021" t="s">
        <v>17</v>
      </c>
      <c r="F3021">
        <v>220</v>
      </c>
      <c r="G3021">
        <v>626.41999999999996</v>
      </c>
      <c r="H3021" t="s">
        <v>13</v>
      </c>
      <c r="I3021">
        <v>180</v>
      </c>
      <c r="J3021">
        <v>512.53</v>
      </c>
      <c r="K3021" t="s">
        <v>13</v>
      </c>
    </row>
    <row r="3022" spans="1:11" x14ac:dyDescent="0.2">
      <c r="A3022" t="s">
        <v>55</v>
      </c>
      <c r="B3022" t="s">
        <v>38</v>
      </c>
      <c r="C3022" t="s">
        <v>13</v>
      </c>
      <c r="D3022" t="s">
        <v>14</v>
      </c>
      <c r="E3022" t="s">
        <v>15</v>
      </c>
      <c r="F3022">
        <v>0</v>
      </c>
      <c r="G3022">
        <v>0</v>
      </c>
      <c r="H3022" t="s">
        <v>13</v>
      </c>
      <c r="I3022">
        <v>0</v>
      </c>
      <c r="J3022">
        <v>0</v>
      </c>
      <c r="K3022" t="s">
        <v>13</v>
      </c>
    </row>
    <row r="3023" spans="1:11" x14ac:dyDescent="0.2">
      <c r="A3023" t="s">
        <v>55</v>
      </c>
      <c r="B3023" t="s">
        <v>38</v>
      </c>
      <c r="C3023" t="s">
        <v>13</v>
      </c>
      <c r="D3023" t="s">
        <v>14</v>
      </c>
      <c r="E3023" t="s">
        <v>17</v>
      </c>
      <c r="F3023">
        <v>0</v>
      </c>
      <c r="G3023">
        <v>0</v>
      </c>
      <c r="H3023" t="s">
        <v>13</v>
      </c>
      <c r="I3023">
        <v>0</v>
      </c>
      <c r="J3023">
        <v>0</v>
      </c>
      <c r="K3023" t="s">
        <v>13</v>
      </c>
    </row>
    <row r="3024" spans="1:11" x14ac:dyDescent="0.2">
      <c r="A3024" t="s">
        <v>55</v>
      </c>
      <c r="B3024" t="s">
        <v>38</v>
      </c>
      <c r="C3024" t="s">
        <v>13</v>
      </c>
      <c r="D3024" t="s">
        <v>18</v>
      </c>
      <c r="E3024" t="s">
        <v>15</v>
      </c>
      <c r="F3024">
        <v>0</v>
      </c>
      <c r="G3024">
        <v>0</v>
      </c>
      <c r="H3024" t="s">
        <v>13</v>
      </c>
      <c r="I3024">
        <v>0</v>
      </c>
      <c r="J3024">
        <v>0</v>
      </c>
      <c r="K3024" t="s">
        <v>13</v>
      </c>
    </row>
    <row r="3025" spans="1:11" x14ac:dyDescent="0.2">
      <c r="A3025" t="s">
        <v>55</v>
      </c>
      <c r="B3025" t="s">
        <v>38</v>
      </c>
      <c r="C3025" t="s">
        <v>13</v>
      </c>
      <c r="D3025" t="s">
        <v>18</v>
      </c>
      <c r="E3025" t="s">
        <v>17</v>
      </c>
      <c r="F3025">
        <v>0</v>
      </c>
      <c r="G3025">
        <v>0</v>
      </c>
      <c r="H3025" t="s">
        <v>13</v>
      </c>
      <c r="I3025">
        <v>0</v>
      </c>
      <c r="J3025">
        <v>0</v>
      </c>
      <c r="K3025" t="s">
        <v>13</v>
      </c>
    </row>
    <row r="3026" spans="1:11" x14ac:dyDescent="0.2">
      <c r="A3026" t="s">
        <v>55</v>
      </c>
      <c r="B3026" t="s">
        <v>38</v>
      </c>
      <c r="C3026" t="s">
        <v>13</v>
      </c>
      <c r="D3026" t="s">
        <v>19</v>
      </c>
      <c r="E3026" t="s">
        <v>15</v>
      </c>
      <c r="F3026">
        <v>0</v>
      </c>
      <c r="G3026">
        <v>0</v>
      </c>
      <c r="H3026" t="s">
        <v>13</v>
      </c>
      <c r="I3026">
        <v>0</v>
      </c>
      <c r="J3026">
        <v>0</v>
      </c>
      <c r="K3026" t="s">
        <v>13</v>
      </c>
    </row>
    <row r="3027" spans="1:11" x14ac:dyDescent="0.2">
      <c r="A3027" t="s">
        <v>55</v>
      </c>
      <c r="B3027" t="s">
        <v>38</v>
      </c>
      <c r="C3027" t="s">
        <v>13</v>
      </c>
      <c r="D3027" t="s">
        <v>19</v>
      </c>
      <c r="E3027" t="s">
        <v>17</v>
      </c>
      <c r="F3027">
        <v>10</v>
      </c>
      <c r="G3027">
        <v>485.44</v>
      </c>
      <c r="H3027" t="s">
        <v>13</v>
      </c>
      <c r="I3027">
        <v>0</v>
      </c>
      <c r="J3027">
        <v>0</v>
      </c>
      <c r="K3027" t="s">
        <v>13</v>
      </c>
    </row>
    <row r="3028" spans="1:11" x14ac:dyDescent="0.2">
      <c r="A3028" t="s">
        <v>55</v>
      </c>
      <c r="B3028" t="s">
        <v>38</v>
      </c>
      <c r="C3028" t="s">
        <v>13</v>
      </c>
      <c r="D3028" t="s">
        <v>20</v>
      </c>
      <c r="E3028" t="s">
        <v>15</v>
      </c>
      <c r="F3028">
        <v>20</v>
      </c>
      <c r="G3028">
        <v>399.2</v>
      </c>
      <c r="H3028" t="s">
        <v>13</v>
      </c>
      <c r="I3028">
        <v>20</v>
      </c>
      <c r="J3028">
        <v>399.2</v>
      </c>
      <c r="K3028" t="s">
        <v>13</v>
      </c>
    </row>
    <row r="3029" spans="1:11" x14ac:dyDescent="0.2">
      <c r="A3029" t="s">
        <v>55</v>
      </c>
      <c r="B3029" t="s">
        <v>38</v>
      </c>
      <c r="C3029" t="s">
        <v>13</v>
      </c>
      <c r="D3029" t="s">
        <v>20</v>
      </c>
      <c r="E3029" t="s">
        <v>17</v>
      </c>
      <c r="F3029">
        <v>20</v>
      </c>
      <c r="G3029">
        <v>384.02</v>
      </c>
      <c r="H3029" t="s">
        <v>13</v>
      </c>
      <c r="I3029">
        <v>10</v>
      </c>
      <c r="J3029">
        <v>192.01</v>
      </c>
      <c r="K3029" t="s">
        <v>13</v>
      </c>
    </row>
    <row r="3030" spans="1:11" x14ac:dyDescent="0.2">
      <c r="A3030" t="s">
        <v>55</v>
      </c>
      <c r="B3030" t="s">
        <v>38</v>
      </c>
      <c r="C3030" t="s">
        <v>13</v>
      </c>
      <c r="D3030" t="s">
        <v>21</v>
      </c>
      <c r="E3030" t="s">
        <v>15</v>
      </c>
      <c r="F3030">
        <v>10</v>
      </c>
      <c r="G3030">
        <v>288.52</v>
      </c>
      <c r="H3030" t="s">
        <v>13</v>
      </c>
      <c r="I3030">
        <v>10</v>
      </c>
      <c r="J3030">
        <v>288.52</v>
      </c>
      <c r="K3030" t="s">
        <v>13</v>
      </c>
    </row>
    <row r="3031" spans="1:11" x14ac:dyDescent="0.2">
      <c r="A3031" t="s">
        <v>55</v>
      </c>
      <c r="B3031" t="s">
        <v>38</v>
      </c>
      <c r="C3031" t="s">
        <v>13</v>
      </c>
      <c r="D3031" t="s">
        <v>21</v>
      </c>
      <c r="E3031" t="s">
        <v>17</v>
      </c>
      <c r="F3031">
        <v>10</v>
      </c>
      <c r="G3031">
        <v>369</v>
      </c>
      <c r="H3031" t="s">
        <v>13</v>
      </c>
      <c r="I3031">
        <v>10</v>
      </c>
      <c r="J3031">
        <v>369</v>
      </c>
      <c r="K3031" t="s">
        <v>13</v>
      </c>
    </row>
    <row r="3032" spans="1:11" x14ac:dyDescent="0.2">
      <c r="A3032" t="s">
        <v>55</v>
      </c>
      <c r="B3032" t="s">
        <v>39</v>
      </c>
      <c r="C3032" t="s">
        <v>40</v>
      </c>
      <c r="D3032" t="s">
        <v>14</v>
      </c>
      <c r="E3032" t="s">
        <v>15</v>
      </c>
      <c r="F3032">
        <v>270</v>
      </c>
      <c r="G3032">
        <v>53.31</v>
      </c>
      <c r="H3032" t="s">
        <v>13</v>
      </c>
      <c r="I3032">
        <v>200</v>
      </c>
      <c r="J3032">
        <v>39.49</v>
      </c>
      <c r="K3032" t="s">
        <v>13</v>
      </c>
    </row>
    <row r="3033" spans="1:11" x14ac:dyDescent="0.2">
      <c r="A3033" t="s">
        <v>55</v>
      </c>
      <c r="B3033" t="s">
        <v>39</v>
      </c>
      <c r="C3033" t="s">
        <v>40</v>
      </c>
      <c r="D3033" t="s">
        <v>14</v>
      </c>
      <c r="E3033" t="s">
        <v>17</v>
      </c>
      <c r="F3033">
        <v>160</v>
      </c>
      <c r="G3033">
        <v>30.09</v>
      </c>
      <c r="H3033" t="s">
        <v>13</v>
      </c>
      <c r="I3033">
        <v>110</v>
      </c>
      <c r="J3033">
        <v>20.69</v>
      </c>
      <c r="K3033" t="s">
        <v>13</v>
      </c>
    </row>
    <row r="3034" spans="1:11" x14ac:dyDescent="0.2">
      <c r="A3034" t="s">
        <v>55</v>
      </c>
      <c r="B3034" t="s">
        <v>39</v>
      </c>
      <c r="C3034" t="s">
        <v>40</v>
      </c>
      <c r="D3034" t="s">
        <v>18</v>
      </c>
      <c r="E3034" t="s">
        <v>15</v>
      </c>
      <c r="F3034">
        <v>750</v>
      </c>
      <c r="G3034">
        <v>296.76</v>
      </c>
      <c r="H3034" t="s">
        <v>13</v>
      </c>
      <c r="I3034">
        <v>480</v>
      </c>
      <c r="J3034">
        <v>189.93</v>
      </c>
      <c r="K3034" t="s">
        <v>13</v>
      </c>
    </row>
    <row r="3035" spans="1:11" x14ac:dyDescent="0.2">
      <c r="A3035" t="s">
        <v>55</v>
      </c>
      <c r="B3035" t="s">
        <v>39</v>
      </c>
      <c r="C3035" t="s">
        <v>40</v>
      </c>
      <c r="D3035" t="s">
        <v>18</v>
      </c>
      <c r="E3035" t="s">
        <v>17</v>
      </c>
      <c r="F3035">
        <v>890</v>
      </c>
      <c r="G3035">
        <v>352.73</v>
      </c>
      <c r="H3035" t="s">
        <v>13</v>
      </c>
      <c r="I3035">
        <v>590</v>
      </c>
      <c r="J3035">
        <v>233.83</v>
      </c>
      <c r="K3035" t="s">
        <v>13</v>
      </c>
    </row>
    <row r="3036" spans="1:11" x14ac:dyDescent="0.2">
      <c r="A3036" t="s">
        <v>55</v>
      </c>
      <c r="B3036" t="s">
        <v>39</v>
      </c>
      <c r="C3036" t="s">
        <v>40</v>
      </c>
      <c r="D3036" t="s">
        <v>19</v>
      </c>
      <c r="E3036" t="s">
        <v>15</v>
      </c>
      <c r="F3036">
        <v>2470</v>
      </c>
      <c r="G3036">
        <v>484.4</v>
      </c>
      <c r="H3036" t="s">
        <v>13</v>
      </c>
      <c r="I3036">
        <v>1680</v>
      </c>
      <c r="J3036">
        <v>329.47</v>
      </c>
      <c r="K3036" t="s">
        <v>13</v>
      </c>
    </row>
    <row r="3037" spans="1:11" x14ac:dyDescent="0.2">
      <c r="A3037" t="s">
        <v>55</v>
      </c>
      <c r="B3037" t="s">
        <v>39</v>
      </c>
      <c r="C3037" t="s">
        <v>40</v>
      </c>
      <c r="D3037" t="s">
        <v>19</v>
      </c>
      <c r="E3037" t="s">
        <v>17</v>
      </c>
      <c r="F3037">
        <v>3140</v>
      </c>
      <c r="G3037">
        <v>637.77</v>
      </c>
      <c r="H3037" t="s">
        <v>13</v>
      </c>
      <c r="I3037">
        <v>2130</v>
      </c>
      <c r="J3037">
        <v>432.62</v>
      </c>
      <c r="K3037" t="s">
        <v>13</v>
      </c>
    </row>
    <row r="3038" spans="1:11" x14ac:dyDescent="0.2">
      <c r="A3038" t="s">
        <v>55</v>
      </c>
      <c r="B3038" t="s">
        <v>39</v>
      </c>
      <c r="C3038" t="s">
        <v>40</v>
      </c>
      <c r="D3038" t="s">
        <v>20</v>
      </c>
      <c r="E3038" t="s">
        <v>15</v>
      </c>
      <c r="F3038">
        <v>4090</v>
      </c>
      <c r="G3038">
        <v>433.09</v>
      </c>
      <c r="H3038" t="s">
        <v>13</v>
      </c>
      <c r="I3038">
        <v>2780</v>
      </c>
      <c r="J3038">
        <v>294.37</v>
      </c>
      <c r="K3038" t="s">
        <v>13</v>
      </c>
    </row>
    <row r="3039" spans="1:11" x14ac:dyDescent="0.2">
      <c r="A3039" t="s">
        <v>55</v>
      </c>
      <c r="B3039" t="s">
        <v>39</v>
      </c>
      <c r="C3039" t="s">
        <v>40</v>
      </c>
      <c r="D3039" t="s">
        <v>20</v>
      </c>
      <c r="E3039" t="s">
        <v>17</v>
      </c>
      <c r="F3039">
        <v>4540</v>
      </c>
      <c r="G3039">
        <v>505.58</v>
      </c>
      <c r="H3039" t="s">
        <v>13</v>
      </c>
      <c r="I3039">
        <v>3320</v>
      </c>
      <c r="J3039">
        <v>369.72</v>
      </c>
      <c r="K3039" t="s">
        <v>13</v>
      </c>
    </row>
    <row r="3040" spans="1:11" x14ac:dyDescent="0.2">
      <c r="A3040" t="s">
        <v>55</v>
      </c>
      <c r="B3040" t="s">
        <v>39</v>
      </c>
      <c r="C3040" t="s">
        <v>40</v>
      </c>
      <c r="D3040" t="s">
        <v>21</v>
      </c>
      <c r="E3040" t="s">
        <v>15</v>
      </c>
      <c r="F3040">
        <v>2660</v>
      </c>
      <c r="G3040">
        <v>508.83</v>
      </c>
      <c r="H3040" t="s">
        <v>13</v>
      </c>
      <c r="I3040">
        <v>2170</v>
      </c>
      <c r="J3040">
        <v>415.1</v>
      </c>
      <c r="K3040" t="s">
        <v>13</v>
      </c>
    </row>
    <row r="3041" spans="1:11" x14ac:dyDescent="0.2">
      <c r="A3041" t="s">
        <v>55</v>
      </c>
      <c r="B3041" t="s">
        <v>39</v>
      </c>
      <c r="C3041" t="s">
        <v>40</v>
      </c>
      <c r="D3041" t="s">
        <v>21</v>
      </c>
      <c r="E3041" t="s">
        <v>17</v>
      </c>
      <c r="F3041">
        <v>2150</v>
      </c>
      <c r="G3041">
        <v>533.54</v>
      </c>
      <c r="H3041" t="s">
        <v>13</v>
      </c>
      <c r="I3041">
        <v>1710</v>
      </c>
      <c r="J3041">
        <v>424.35</v>
      </c>
      <c r="K3041" t="s">
        <v>13</v>
      </c>
    </row>
    <row r="3042" spans="1:11" x14ac:dyDescent="0.2">
      <c r="A3042" t="s">
        <v>56</v>
      </c>
      <c r="B3042" t="s">
        <v>12</v>
      </c>
      <c r="C3042" t="s">
        <v>13</v>
      </c>
      <c r="D3042" t="s">
        <v>14</v>
      </c>
      <c r="E3042" t="s">
        <v>15</v>
      </c>
      <c r="F3042">
        <v>0</v>
      </c>
      <c r="G3042" t="s">
        <v>13</v>
      </c>
      <c r="H3042" t="s">
        <v>16</v>
      </c>
      <c r="I3042">
        <v>0</v>
      </c>
      <c r="J3042" t="s">
        <v>13</v>
      </c>
      <c r="K3042" t="s">
        <v>16</v>
      </c>
    </row>
    <row r="3043" spans="1:11" x14ac:dyDescent="0.2">
      <c r="A3043" t="s">
        <v>56</v>
      </c>
      <c r="B3043" t="s">
        <v>12</v>
      </c>
      <c r="C3043" t="s">
        <v>13</v>
      </c>
      <c r="D3043" t="s">
        <v>14</v>
      </c>
      <c r="E3043" t="s">
        <v>17</v>
      </c>
      <c r="F3043">
        <v>0</v>
      </c>
      <c r="G3043" t="s">
        <v>13</v>
      </c>
      <c r="H3043" t="s">
        <v>16</v>
      </c>
      <c r="I3043">
        <v>0</v>
      </c>
      <c r="J3043" t="s">
        <v>13</v>
      </c>
      <c r="K3043" t="s">
        <v>16</v>
      </c>
    </row>
    <row r="3044" spans="1:11" x14ac:dyDescent="0.2">
      <c r="A3044" t="s">
        <v>56</v>
      </c>
      <c r="B3044" t="s">
        <v>12</v>
      </c>
      <c r="C3044" t="s">
        <v>13</v>
      </c>
      <c r="D3044" t="s">
        <v>18</v>
      </c>
      <c r="E3044" t="s">
        <v>15</v>
      </c>
      <c r="F3044">
        <v>10</v>
      </c>
      <c r="G3044" t="s">
        <v>13</v>
      </c>
      <c r="H3044" t="s">
        <v>16</v>
      </c>
      <c r="I3044">
        <v>0</v>
      </c>
      <c r="J3044" t="s">
        <v>13</v>
      </c>
      <c r="K3044" t="s">
        <v>16</v>
      </c>
    </row>
    <row r="3045" spans="1:11" x14ac:dyDescent="0.2">
      <c r="A3045" t="s">
        <v>56</v>
      </c>
      <c r="B3045" t="s">
        <v>12</v>
      </c>
      <c r="C3045" t="s">
        <v>13</v>
      </c>
      <c r="D3045" t="s">
        <v>18</v>
      </c>
      <c r="E3045" t="s">
        <v>17</v>
      </c>
      <c r="F3045">
        <v>10</v>
      </c>
      <c r="G3045" t="s">
        <v>13</v>
      </c>
      <c r="H3045" t="s">
        <v>16</v>
      </c>
      <c r="I3045">
        <v>10</v>
      </c>
      <c r="J3045" t="s">
        <v>13</v>
      </c>
      <c r="K3045" t="s">
        <v>16</v>
      </c>
    </row>
    <row r="3046" spans="1:11" x14ac:dyDescent="0.2">
      <c r="A3046" t="s">
        <v>56</v>
      </c>
      <c r="B3046" t="s">
        <v>12</v>
      </c>
      <c r="C3046" t="s">
        <v>13</v>
      </c>
      <c r="D3046" t="s">
        <v>19</v>
      </c>
      <c r="E3046" t="s">
        <v>15</v>
      </c>
      <c r="F3046">
        <v>20</v>
      </c>
      <c r="G3046" t="s">
        <v>13</v>
      </c>
      <c r="H3046" t="s">
        <v>16</v>
      </c>
      <c r="I3046">
        <v>10</v>
      </c>
      <c r="J3046" t="s">
        <v>13</v>
      </c>
      <c r="K3046" t="s">
        <v>16</v>
      </c>
    </row>
    <row r="3047" spans="1:11" x14ac:dyDescent="0.2">
      <c r="A3047" t="s">
        <v>56</v>
      </c>
      <c r="B3047" t="s">
        <v>12</v>
      </c>
      <c r="C3047" t="s">
        <v>13</v>
      </c>
      <c r="D3047" t="s">
        <v>19</v>
      </c>
      <c r="E3047" t="s">
        <v>17</v>
      </c>
      <c r="F3047">
        <v>80</v>
      </c>
      <c r="G3047" t="s">
        <v>13</v>
      </c>
      <c r="H3047" t="s">
        <v>16</v>
      </c>
      <c r="I3047">
        <v>50</v>
      </c>
      <c r="J3047" t="s">
        <v>13</v>
      </c>
      <c r="K3047" t="s">
        <v>16</v>
      </c>
    </row>
    <row r="3048" spans="1:11" x14ac:dyDescent="0.2">
      <c r="A3048" t="s">
        <v>56</v>
      </c>
      <c r="B3048" t="s">
        <v>12</v>
      </c>
      <c r="C3048" t="s">
        <v>13</v>
      </c>
      <c r="D3048" t="s">
        <v>20</v>
      </c>
      <c r="E3048" t="s">
        <v>15</v>
      </c>
      <c r="F3048">
        <v>30</v>
      </c>
      <c r="G3048" t="s">
        <v>13</v>
      </c>
      <c r="H3048" t="s">
        <v>16</v>
      </c>
      <c r="I3048">
        <v>20</v>
      </c>
      <c r="J3048" t="s">
        <v>13</v>
      </c>
      <c r="K3048" t="s">
        <v>16</v>
      </c>
    </row>
    <row r="3049" spans="1:11" x14ac:dyDescent="0.2">
      <c r="A3049" t="s">
        <v>56</v>
      </c>
      <c r="B3049" t="s">
        <v>12</v>
      </c>
      <c r="C3049" t="s">
        <v>13</v>
      </c>
      <c r="D3049" t="s">
        <v>20</v>
      </c>
      <c r="E3049" t="s">
        <v>17</v>
      </c>
      <c r="F3049">
        <v>80</v>
      </c>
      <c r="G3049" t="s">
        <v>13</v>
      </c>
      <c r="H3049" t="s">
        <v>16</v>
      </c>
      <c r="I3049">
        <v>60</v>
      </c>
      <c r="J3049" t="s">
        <v>13</v>
      </c>
      <c r="K3049" t="s">
        <v>16</v>
      </c>
    </row>
    <row r="3050" spans="1:11" x14ac:dyDescent="0.2">
      <c r="A3050" t="s">
        <v>56</v>
      </c>
      <c r="B3050" t="s">
        <v>12</v>
      </c>
      <c r="C3050" t="s">
        <v>13</v>
      </c>
      <c r="D3050" t="s">
        <v>21</v>
      </c>
      <c r="E3050" t="s">
        <v>15</v>
      </c>
      <c r="F3050">
        <v>0</v>
      </c>
      <c r="G3050" t="s">
        <v>13</v>
      </c>
      <c r="H3050" t="s">
        <v>16</v>
      </c>
      <c r="I3050">
        <v>0</v>
      </c>
      <c r="J3050" t="s">
        <v>13</v>
      </c>
      <c r="K3050" t="s">
        <v>16</v>
      </c>
    </row>
    <row r="3051" spans="1:11" x14ac:dyDescent="0.2">
      <c r="A3051" t="s">
        <v>56</v>
      </c>
      <c r="B3051" t="s">
        <v>12</v>
      </c>
      <c r="C3051" t="s">
        <v>13</v>
      </c>
      <c r="D3051" t="s">
        <v>21</v>
      </c>
      <c r="E3051" t="s">
        <v>17</v>
      </c>
      <c r="F3051">
        <v>0</v>
      </c>
      <c r="G3051" t="s">
        <v>13</v>
      </c>
      <c r="H3051" t="s">
        <v>16</v>
      </c>
      <c r="I3051">
        <v>0</v>
      </c>
      <c r="J3051" t="s">
        <v>13</v>
      </c>
      <c r="K3051" t="s">
        <v>16</v>
      </c>
    </row>
    <row r="3052" spans="1:11" x14ac:dyDescent="0.2">
      <c r="A3052" t="s">
        <v>56</v>
      </c>
      <c r="B3052" t="s">
        <v>22</v>
      </c>
      <c r="C3052" t="s">
        <v>13</v>
      </c>
      <c r="D3052" t="s">
        <v>14</v>
      </c>
      <c r="E3052" t="s">
        <v>15</v>
      </c>
      <c r="F3052">
        <v>0</v>
      </c>
      <c r="G3052" t="s">
        <v>13</v>
      </c>
      <c r="H3052" t="s">
        <v>16</v>
      </c>
      <c r="I3052">
        <v>0</v>
      </c>
      <c r="J3052" t="s">
        <v>13</v>
      </c>
      <c r="K3052" t="s">
        <v>16</v>
      </c>
    </row>
    <row r="3053" spans="1:11" x14ac:dyDescent="0.2">
      <c r="A3053" t="s">
        <v>56</v>
      </c>
      <c r="B3053" t="s">
        <v>22</v>
      </c>
      <c r="C3053" t="s">
        <v>13</v>
      </c>
      <c r="D3053" t="s">
        <v>14</v>
      </c>
      <c r="E3053" t="s">
        <v>17</v>
      </c>
      <c r="F3053">
        <v>0</v>
      </c>
      <c r="G3053" t="s">
        <v>13</v>
      </c>
      <c r="H3053" t="s">
        <v>16</v>
      </c>
      <c r="I3053">
        <v>0</v>
      </c>
      <c r="J3053" t="s">
        <v>13</v>
      </c>
      <c r="K3053" t="s">
        <v>16</v>
      </c>
    </row>
    <row r="3054" spans="1:11" x14ac:dyDescent="0.2">
      <c r="A3054" t="s">
        <v>56</v>
      </c>
      <c r="B3054" t="s">
        <v>22</v>
      </c>
      <c r="C3054" t="s">
        <v>13</v>
      </c>
      <c r="D3054" t="s">
        <v>18</v>
      </c>
      <c r="E3054" t="s">
        <v>15</v>
      </c>
      <c r="F3054">
        <v>10</v>
      </c>
      <c r="G3054" t="s">
        <v>13</v>
      </c>
      <c r="H3054" t="s">
        <v>16</v>
      </c>
      <c r="I3054">
        <v>10</v>
      </c>
      <c r="J3054" t="s">
        <v>13</v>
      </c>
      <c r="K3054" t="s">
        <v>16</v>
      </c>
    </row>
    <row r="3055" spans="1:11" x14ac:dyDescent="0.2">
      <c r="A3055" t="s">
        <v>56</v>
      </c>
      <c r="B3055" t="s">
        <v>22</v>
      </c>
      <c r="C3055" t="s">
        <v>13</v>
      </c>
      <c r="D3055" t="s">
        <v>18</v>
      </c>
      <c r="E3055" t="s">
        <v>17</v>
      </c>
      <c r="F3055">
        <v>10</v>
      </c>
      <c r="G3055" t="s">
        <v>13</v>
      </c>
      <c r="H3055" t="s">
        <v>16</v>
      </c>
      <c r="I3055">
        <v>10</v>
      </c>
      <c r="J3055" t="s">
        <v>13</v>
      </c>
      <c r="K3055" t="s">
        <v>16</v>
      </c>
    </row>
    <row r="3056" spans="1:11" x14ac:dyDescent="0.2">
      <c r="A3056" t="s">
        <v>56</v>
      </c>
      <c r="B3056" t="s">
        <v>22</v>
      </c>
      <c r="C3056" t="s">
        <v>13</v>
      </c>
      <c r="D3056" t="s">
        <v>19</v>
      </c>
      <c r="E3056" t="s">
        <v>15</v>
      </c>
      <c r="F3056">
        <v>20</v>
      </c>
      <c r="G3056" t="s">
        <v>13</v>
      </c>
      <c r="H3056" t="s">
        <v>16</v>
      </c>
      <c r="I3056">
        <v>20</v>
      </c>
      <c r="J3056" t="s">
        <v>13</v>
      </c>
      <c r="K3056" t="s">
        <v>16</v>
      </c>
    </row>
    <row r="3057" spans="1:11" x14ac:dyDescent="0.2">
      <c r="A3057" t="s">
        <v>56</v>
      </c>
      <c r="B3057" t="s">
        <v>22</v>
      </c>
      <c r="C3057" t="s">
        <v>13</v>
      </c>
      <c r="D3057" t="s">
        <v>19</v>
      </c>
      <c r="E3057" t="s">
        <v>17</v>
      </c>
      <c r="F3057">
        <v>20</v>
      </c>
      <c r="G3057" t="s">
        <v>13</v>
      </c>
      <c r="H3057" t="s">
        <v>16</v>
      </c>
      <c r="I3057">
        <v>20</v>
      </c>
      <c r="J3057" t="s">
        <v>13</v>
      </c>
      <c r="K3057" t="s">
        <v>16</v>
      </c>
    </row>
    <row r="3058" spans="1:11" x14ac:dyDescent="0.2">
      <c r="A3058" t="s">
        <v>56</v>
      </c>
      <c r="B3058" t="s">
        <v>22</v>
      </c>
      <c r="C3058" t="s">
        <v>13</v>
      </c>
      <c r="D3058" t="s">
        <v>20</v>
      </c>
      <c r="E3058" t="s">
        <v>15</v>
      </c>
      <c r="F3058">
        <v>20</v>
      </c>
      <c r="G3058" t="s">
        <v>13</v>
      </c>
      <c r="H3058" t="s">
        <v>16</v>
      </c>
      <c r="I3058">
        <v>20</v>
      </c>
      <c r="J3058" t="s">
        <v>13</v>
      </c>
      <c r="K3058" t="s">
        <v>16</v>
      </c>
    </row>
    <row r="3059" spans="1:11" x14ac:dyDescent="0.2">
      <c r="A3059" t="s">
        <v>56</v>
      </c>
      <c r="B3059" t="s">
        <v>22</v>
      </c>
      <c r="C3059" t="s">
        <v>13</v>
      </c>
      <c r="D3059" t="s">
        <v>20</v>
      </c>
      <c r="E3059" t="s">
        <v>17</v>
      </c>
      <c r="F3059">
        <v>30</v>
      </c>
      <c r="G3059" t="s">
        <v>13</v>
      </c>
      <c r="H3059" t="s">
        <v>16</v>
      </c>
      <c r="I3059">
        <v>30</v>
      </c>
      <c r="J3059" t="s">
        <v>13</v>
      </c>
      <c r="K3059" t="s">
        <v>16</v>
      </c>
    </row>
    <row r="3060" spans="1:11" x14ac:dyDescent="0.2">
      <c r="A3060" t="s">
        <v>56</v>
      </c>
      <c r="B3060" t="s">
        <v>22</v>
      </c>
      <c r="C3060" t="s">
        <v>13</v>
      </c>
      <c r="D3060" t="s">
        <v>21</v>
      </c>
      <c r="E3060" t="s">
        <v>15</v>
      </c>
      <c r="F3060">
        <v>10</v>
      </c>
      <c r="G3060" t="s">
        <v>13</v>
      </c>
      <c r="H3060" t="s">
        <v>16</v>
      </c>
      <c r="I3060">
        <v>0</v>
      </c>
      <c r="J3060" t="s">
        <v>13</v>
      </c>
      <c r="K3060" t="s">
        <v>16</v>
      </c>
    </row>
    <row r="3061" spans="1:11" x14ac:dyDescent="0.2">
      <c r="A3061" t="s">
        <v>56</v>
      </c>
      <c r="B3061" t="s">
        <v>22</v>
      </c>
      <c r="C3061" t="s">
        <v>13</v>
      </c>
      <c r="D3061" t="s">
        <v>21</v>
      </c>
      <c r="E3061" t="s">
        <v>17</v>
      </c>
      <c r="F3061">
        <v>0</v>
      </c>
      <c r="G3061" t="s">
        <v>13</v>
      </c>
      <c r="H3061" t="s">
        <v>16</v>
      </c>
      <c r="I3061">
        <v>0</v>
      </c>
      <c r="J3061" t="s">
        <v>13</v>
      </c>
      <c r="K3061" t="s">
        <v>16</v>
      </c>
    </row>
    <row r="3062" spans="1:11" x14ac:dyDescent="0.2">
      <c r="A3062" t="s">
        <v>56</v>
      </c>
      <c r="B3062" t="s">
        <v>23</v>
      </c>
      <c r="C3062" t="s">
        <v>13</v>
      </c>
      <c r="D3062" t="s">
        <v>14</v>
      </c>
      <c r="E3062" t="s">
        <v>15</v>
      </c>
      <c r="F3062">
        <v>0</v>
      </c>
      <c r="G3062" t="s">
        <v>13</v>
      </c>
      <c r="H3062" t="s">
        <v>16</v>
      </c>
      <c r="I3062">
        <v>0</v>
      </c>
      <c r="J3062" t="s">
        <v>13</v>
      </c>
      <c r="K3062" t="s">
        <v>16</v>
      </c>
    </row>
    <row r="3063" spans="1:11" x14ac:dyDescent="0.2">
      <c r="A3063" t="s">
        <v>56</v>
      </c>
      <c r="B3063" t="s">
        <v>23</v>
      </c>
      <c r="C3063" t="s">
        <v>13</v>
      </c>
      <c r="D3063" t="s">
        <v>14</v>
      </c>
      <c r="E3063" t="s">
        <v>17</v>
      </c>
      <c r="F3063">
        <v>0</v>
      </c>
      <c r="G3063" t="s">
        <v>13</v>
      </c>
      <c r="H3063" t="s">
        <v>16</v>
      </c>
      <c r="I3063">
        <v>0</v>
      </c>
      <c r="J3063" t="s">
        <v>13</v>
      </c>
      <c r="K3063" t="s">
        <v>16</v>
      </c>
    </row>
    <row r="3064" spans="1:11" x14ac:dyDescent="0.2">
      <c r="A3064" t="s">
        <v>56</v>
      </c>
      <c r="B3064" t="s">
        <v>23</v>
      </c>
      <c r="C3064" t="s">
        <v>13</v>
      </c>
      <c r="D3064" t="s">
        <v>18</v>
      </c>
      <c r="E3064" t="s">
        <v>15</v>
      </c>
      <c r="F3064">
        <v>0</v>
      </c>
      <c r="G3064" t="s">
        <v>13</v>
      </c>
      <c r="H3064" t="s">
        <v>16</v>
      </c>
      <c r="I3064">
        <v>0</v>
      </c>
      <c r="J3064" t="s">
        <v>13</v>
      </c>
      <c r="K3064" t="s">
        <v>16</v>
      </c>
    </row>
    <row r="3065" spans="1:11" x14ac:dyDescent="0.2">
      <c r="A3065" t="s">
        <v>56</v>
      </c>
      <c r="B3065" t="s">
        <v>23</v>
      </c>
      <c r="C3065" t="s">
        <v>13</v>
      </c>
      <c r="D3065" t="s">
        <v>18</v>
      </c>
      <c r="E3065" t="s">
        <v>17</v>
      </c>
      <c r="F3065">
        <v>0</v>
      </c>
      <c r="G3065" t="s">
        <v>13</v>
      </c>
      <c r="H3065" t="s">
        <v>16</v>
      </c>
      <c r="I3065">
        <v>0</v>
      </c>
      <c r="J3065" t="s">
        <v>13</v>
      </c>
      <c r="K3065" t="s">
        <v>16</v>
      </c>
    </row>
    <row r="3066" spans="1:11" x14ac:dyDescent="0.2">
      <c r="A3066" t="s">
        <v>56</v>
      </c>
      <c r="B3066" t="s">
        <v>23</v>
      </c>
      <c r="C3066" t="s">
        <v>13</v>
      </c>
      <c r="D3066" t="s">
        <v>19</v>
      </c>
      <c r="E3066" t="s">
        <v>15</v>
      </c>
      <c r="F3066">
        <v>0</v>
      </c>
      <c r="G3066" t="s">
        <v>13</v>
      </c>
      <c r="H3066" t="s">
        <v>16</v>
      </c>
      <c r="I3066">
        <v>0</v>
      </c>
      <c r="J3066" t="s">
        <v>13</v>
      </c>
      <c r="K3066" t="s">
        <v>16</v>
      </c>
    </row>
    <row r="3067" spans="1:11" x14ac:dyDescent="0.2">
      <c r="A3067" t="s">
        <v>56</v>
      </c>
      <c r="B3067" t="s">
        <v>23</v>
      </c>
      <c r="C3067" t="s">
        <v>13</v>
      </c>
      <c r="D3067" t="s">
        <v>19</v>
      </c>
      <c r="E3067" t="s">
        <v>17</v>
      </c>
      <c r="F3067">
        <v>0</v>
      </c>
      <c r="G3067" t="s">
        <v>13</v>
      </c>
      <c r="H3067" t="s">
        <v>16</v>
      </c>
      <c r="I3067">
        <v>0</v>
      </c>
      <c r="J3067" t="s">
        <v>13</v>
      </c>
      <c r="K3067" t="s">
        <v>16</v>
      </c>
    </row>
    <row r="3068" spans="1:11" x14ac:dyDescent="0.2">
      <c r="A3068" t="s">
        <v>56</v>
      </c>
      <c r="B3068" t="s">
        <v>23</v>
      </c>
      <c r="C3068" t="s">
        <v>13</v>
      </c>
      <c r="D3068" t="s">
        <v>20</v>
      </c>
      <c r="E3068" t="s">
        <v>15</v>
      </c>
      <c r="F3068">
        <v>0</v>
      </c>
      <c r="G3068" t="s">
        <v>13</v>
      </c>
      <c r="H3068" t="s">
        <v>16</v>
      </c>
      <c r="I3068">
        <v>0</v>
      </c>
      <c r="J3068" t="s">
        <v>13</v>
      </c>
      <c r="K3068" t="s">
        <v>16</v>
      </c>
    </row>
    <row r="3069" spans="1:11" x14ac:dyDescent="0.2">
      <c r="A3069" t="s">
        <v>56</v>
      </c>
      <c r="B3069" t="s">
        <v>23</v>
      </c>
      <c r="C3069" t="s">
        <v>13</v>
      </c>
      <c r="D3069" t="s">
        <v>20</v>
      </c>
      <c r="E3069" t="s">
        <v>17</v>
      </c>
      <c r="F3069">
        <v>0</v>
      </c>
      <c r="G3069" t="s">
        <v>13</v>
      </c>
      <c r="H3069" t="s">
        <v>16</v>
      </c>
      <c r="I3069">
        <v>0</v>
      </c>
      <c r="J3069" t="s">
        <v>13</v>
      </c>
      <c r="K3069" t="s">
        <v>16</v>
      </c>
    </row>
    <row r="3070" spans="1:11" x14ac:dyDescent="0.2">
      <c r="A3070" t="s">
        <v>56</v>
      </c>
      <c r="B3070" t="s">
        <v>23</v>
      </c>
      <c r="C3070" t="s">
        <v>13</v>
      </c>
      <c r="D3070" t="s">
        <v>21</v>
      </c>
      <c r="E3070" t="s">
        <v>15</v>
      </c>
      <c r="F3070">
        <v>0</v>
      </c>
      <c r="G3070" t="s">
        <v>13</v>
      </c>
      <c r="H3070" t="s">
        <v>16</v>
      </c>
      <c r="I3070">
        <v>0</v>
      </c>
      <c r="J3070" t="s">
        <v>13</v>
      </c>
      <c r="K3070" t="s">
        <v>16</v>
      </c>
    </row>
    <row r="3071" spans="1:11" x14ac:dyDescent="0.2">
      <c r="A3071" t="s">
        <v>56</v>
      </c>
      <c r="B3071" t="s">
        <v>23</v>
      </c>
      <c r="C3071" t="s">
        <v>13</v>
      </c>
      <c r="D3071" t="s">
        <v>21</v>
      </c>
      <c r="E3071" t="s">
        <v>17</v>
      </c>
      <c r="F3071">
        <v>0</v>
      </c>
      <c r="G3071" t="s">
        <v>13</v>
      </c>
      <c r="H3071" t="s">
        <v>16</v>
      </c>
      <c r="I3071">
        <v>0</v>
      </c>
      <c r="J3071" t="s">
        <v>13</v>
      </c>
      <c r="K3071" t="s">
        <v>16</v>
      </c>
    </row>
    <row r="3072" spans="1:11" x14ac:dyDescent="0.2">
      <c r="A3072" t="s">
        <v>56</v>
      </c>
      <c r="B3072" t="s">
        <v>24</v>
      </c>
      <c r="C3072" t="s">
        <v>13</v>
      </c>
      <c r="D3072" t="s">
        <v>14</v>
      </c>
      <c r="E3072" t="s">
        <v>15</v>
      </c>
      <c r="F3072">
        <v>0</v>
      </c>
      <c r="G3072" t="s">
        <v>13</v>
      </c>
      <c r="H3072" t="s">
        <v>16</v>
      </c>
      <c r="I3072">
        <v>0</v>
      </c>
      <c r="J3072" t="s">
        <v>13</v>
      </c>
      <c r="K3072" t="s">
        <v>16</v>
      </c>
    </row>
    <row r="3073" spans="1:11" x14ac:dyDescent="0.2">
      <c r="A3073" t="s">
        <v>56</v>
      </c>
      <c r="B3073" t="s">
        <v>24</v>
      </c>
      <c r="C3073" t="s">
        <v>13</v>
      </c>
      <c r="D3073" t="s">
        <v>14</v>
      </c>
      <c r="E3073" t="s">
        <v>17</v>
      </c>
      <c r="F3073">
        <v>0</v>
      </c>
      <c r="G3073" t="s">
        <v>13</v>
      </c>
      <c r="H3073" t="s">
        <v>16</v>
      </c>
      <c r="I3073">
        <v>0</v>
      </c>
      <c r="J3073" t="s">
        <v>13</v>
      </c>
      <c r="K3073" t="s">
        <v>16</v>
      </c>
    </row>
    <row r="3074" spans="1:11" x14ac:dyDescent="0.2">
      <c r="A3074" t="s">
        <v>56</v>
      </c>
      <c r="B3074" t="s">
        <v>24</v>
      </c>
      <c r="C3074" t="s">
        <v>13</v>
      </c>
      <c r="D3074" t="s">
        <v>18</v>
      </c>
      <c r="E3074" t="s">
        <v>15</v>
      </c>
      <c r="F3074">
        <v>10</v>
      </c>
      <c r="G3074" t="s">
        <v>13</v>
      </c>
      <c r="H3074" t="s">
        <v>16</v>
      </c>
      <c r="I3074">
        <v>0</v>
      </c>
      <c r="J3074" t="s">
        <v>13</v>
      </c>
      <c r="K3074" t="s">
        <v>16</v>
      </c>
    </row>
    <row r="3075" spans="1:11" x14ac:dyDescent="0.2">
      <c r="A3075" t="s">
        <v>56</v>
      </c>
      <c r="B3075" t="s">
        <v>24</v>
      </c>
      <c r="C3075" t="s">
        <v>13</v>
      </c>
      <c r="D3075" t="s">
        <v>18</v>
      </c>
      <c r="E3075" t="s">
        <v>17</v>
      </c>
      <c r="F3075">
        <v>0</v>
      </c>
      <c r="G3075" t="s">
        <v>13</v>
      </c>
      <c r="H3075" t="s">
        <v>16</v>
      </c>
      <c r="I3075">
        <v>0</v>
      </c>
      <c r="J3075" t="s">
        <v>13</v>
      </c>
      <c r="K3075" t="s">
        <v>16</v>
      </c>
    </row>
    <row r="3076" spans="1:11" x14ac:dyDescent="0.2">
      <c r="A3076" t="s">
        <v>56</v>
      </c>
      <c r="B3076" t="s">
        <v>24</v>
      </c>
      <c r="C3076" t="s">
        <v>13</v>
      </c>
      <c r="D3076" t="s">
        <v>19</v>
      </c>
      <c r="E3076" t="s">
        <v>15</v>
      </c>
      <c r="F3076">
        <v>10</v>
      </c>
      <c r="G3076" t="s">
        <v>13</v>
      </c>
      <c r="H3076" t="s">
        <v>16</v>
      </c>
      <c r="I3076">
        <v>0</v>
      </c>
      <c r="J3076" t="s">
        <v>13</v>
      </c>
      <c r="K3076" t="s">
        <v>16</v>
      </c>
    </row>
    <row r="3077" spans="1:11" x14ac:dyDescent="0.2">
      <c r="A3077" t="s">
        <v>56</v>
      </c>
      <c r="B3077" t="s">
        <v>24</v>
      </c>
      <c r="C3077" t="s">
        <v>13</v>
      </c>
      <c r="D3077" t="s">
        <v>19</v>
      </c>
      <c r="E3077" t="s">
        <v>17</v>
      </c>
      <c r="F3077">
        <v>10</v>
      </c>
      <c r="G3077" t="s">
        <v>13</v>
      </c>
      <c r="H3077" t="s">
        <v>16</v>
      </c>
      <c r="I3077">
        <v>0</v>
      </c>
      <c r="J3077" t="s">
        <v>13</v>
      </c>
      <c r="K3077" t="s">
        <v>16</v>
      </c>
    </row>
    <row r="3078" spans="1:11" x14ac:dyDescent="0.2">
      <c r="A3078" t="s">
        <v>56</v>
      </c>
      <c r="B3078" t="s">
        <v>24</v>
      </c>
      <c r="C3078" t="s">
        <v>13</v>
      </c>
      <c r="D3078" t="s">
        <v>20</v>
      </c>
      <c r="E3078" t="s">
        <v>15</v>
      </c>
      <c r="F3078">
        <v>20</v>
      </c>
      <c r="G3078" t="s">
        <v>13</v>
      </c>
      <c r="H3078" t="s">
        <v>16</v>
      </c>
      <c r="I3078">
        <v>10</v>
      </c>
      <c r="J3078" t="s">
        <v>13</v>
      </c>
      <c r="K3078" t="s">
        <v>16</v>
      </c>
    </row>
    <row r="3079" spans="1:11" x14ac:dyDescent="0.2">
      <c r="A3079" t="s">
        <v>56</v>
      </c>
      <c r="B3079" t="s">
        <v>24</v>
      </c>
      <c r="C3079" t="s">
        <v>13</v>
      </c>
      <c r="D3079" t="s">
        <v>20</v>
      </c>
      <c r="E3079" t="s">
        <v>17</v>
      </c>
      <c r="F3079">
        <v>10</v>
      </c>
      <c r="G3079" t="s">
        <v>13</v>
      </c>
      <c r="H3079" t="s">
        <v>16</v>
      </c>
      <c r="I3079">
        <v>10</v>
      </c>
      <c r="J3079" t="s">
        <v>13</v>
      </c>
      <c r="K3079" t="s">
        <v>16</v>
      </c>
    </row>
    <row r="3080" spans="1:11" x14ac:dyDescent="0.2">
      <c r="A3080" t="s">
        <v>56</v>
      </c>
      <c r="B3080" t="s">
        <v>24</v>
      </c>
      <c r="C3080" t="s">
        <v>13</v>
      </c>
      <c r="D3080" t="s">
        <v>21</v>
      </c>
      <c r="E3080" t="s">
        <v>15</v>
      </c>
      <c r="F3080">
        <v>10</v>
      </c>
      <c r="G3080" t="s">
        <v>13</v>
      </c>
      <c r="H3080" t="s">
        <v>16</v>
      </c>
      <c r="I3080">
        <v>0</v>
      </c>
      <c r="J3080" t="s">
        <v>13</v>
      </c>
      <c r="K3080" t="s">
        <v>16</v>
      </c>
    </row>
    <row r="3081" spans="1:11" x14ac:dyDescent="0.2">
      <c r="A3081" t="s">
        <v>56</v>
      </c>
      <c r="B3081" t="s">
        <v>24</v>
      </c>
      <c r="C3081" t="s">
        <v>13</v>
      </c>
      <c r="D3081" t="s">
        <v>21</v>
      </c>
      <c r="E3081" t="s">
        <v>17</v>
      </c>
      <c r="F3081">
        <v>10</v>
      </c>
      <c r="G3081" t="s">
        <v>13</v>
      </c>
      <c r="H3081" t="s">
        <v>16</v>
      </c>
      <c r="I3081">
        <v>0</v>
      </c>
      <c r="J3081" t="s">
        <v>13</v>
      </c>
      <c r="K3081" t="s">
        <v>16</v>
      </c>
    </row>
    <row r="3082" spans="1:11" x14ac:dyDescent="0.2">
      <c r="A3082" t="s">
        <v>56</v>
      </c>
      <c r="B3082" t="s">
        <v>25</v>
      </c>
      <c r="C3082" t="s">
        <v>13</v>
      </c>
      <c r="D3082" t="s">
        <v>14</v>
      </c>
      <c r="E3082" t="s">
        <v>15</v>
      </c>
      <c r="F3082">
        <v>20</v>
      </c>
      <c r="G3082">
        <v>56.5</v>
      </c>
      <c r="H3082" t="s">
        <v>13</v>
      </c>
      <c r="I3082">
        <v>10</v>
      </c>
      <c r="J3082">
        <v>28.25</v>
      </c>
      <c r="K3082" t="s">
        <v>13</v>
      </c>
    </row>
    <row r="3083" spans="1:11" x14ac:dyDescent="0.2">
      <c r="A3083" t="s">
        <v>56</v>
      </c>
      <c r="B3083" t="s">
        <v>25</v>
      </c>
      <c r="C3083" t="s">
        <v>13</v>
      </c>
      <c r="D3083" t="s">
        <v>14</v>
      </c>
      <c r="E3083" t="s">
        <v>17</v>
      </c>
      <c r="F3083">
        <v>10</v>
      </c>
      <c r="G3083">
        <v>27.22</v>
      </c>
      <c r="H3083" t="s">
        <v>13</v>
      </c>
      <c r="I3083">
        <v>10</v>
      </c>
      <c r="J3083">
        <v>27.22</v>
      </c>
      <c r="K3083" t="s">
        <v>13</v>
      </c>
    </row>
    <row r="3084" spans="1:11" x14ac:dyDescent="0.2">
      <c r="A3084" t="s">
        <v>56</v>
      </c>
      <c r="B3084" t="s">
        <v>25</v>
      </c>
      <c r="C3084" t="s">
        <v>13</v>
      </c>
      <c r="D3084" t="s">
        <v>18</v>
      </c>
      <c r="E3084" t="s">
        <v>15</v>
      </c>
      <c r="F3084">
        <v>20</v>
      </c>
      <c r="G3084">
        <v>133.88999999999999</v>
      </c>
      <c r="H3084" t="s">
        <v>13</v>
      </c>
      <c r="I3084">
        <v>20</v>
      </c>
      <c r="J3084">
        <v>133.88999999999999</v>
      </c>
      <c r="K3084" t="s">
        <v>13</v>
      </c>
    </row>
    <row r="3085" spans="1:11" x14ac:dyDescent="0.2">
      <c r="A3085" t="s">
        <v>56</v>
      </c>
      <c r="B3085" t="s">
        <v>25</v>
      </c>
      <c r="C3085" t="s">
        <v>13</v>
      </c>
      <c r="D3085" t="s">
        <v>18</v>
      </c>
      <c r="E3085" t="s">
        <v>17</v>
      </c>
      <c r="F3085">
        <v>60</v>
      </c>
      <c r="G3085">
        <v>388.9</v>
      </c>
      <c r="H3085" t="s">
        <v>13</v>
      </c>
      <c r="I3085">
        <v>30</v>
      </c>
      <c r="J3085">
        <v>194.45</v>
      </c>
      <c r="K3085" t="s">
        <v>13</v>
      </c>
    </row>
    <row r="3086" spans="1:11" x14ac:dyDescent="0.2">
      <c r="A3086" t="s">
        <v>56</v>
      </c>
      <c r="B3086" t="s">
        <v>25</v>
      </c>
      <c r="C3086" t="s">
        <v>13</v>
      </c>
      <c r="D3086" t="s">
        <v>19</v>
      </c>
      <c r="E3086" t="s">
        <v>15</v>
      </c>
      <c r="F3086">
        <v>150</v>
      </c>
      <c r="G3086">
        <v>481.9</v>
      </c>
      <c r="H3086" t="s">
        <v>13</v>
      </c>
      <c r="I3086">
        <v>100</v>
      </c>
      <c r="J3086">
        <v>321.26</v>
      </c>
      <c r="K3086" t="s">
        <v>13</v>
      </c>
    </row>
    <row r="3087" spans="1:11" x14ac:dyDescent="0.2">
      <c r="A3087" t="s">
        <v>56</v>
      </c>
      <c r="B3087" t="s">
        <v>25</v>
      </c>
      <c r="C3087" t="s">
        <v>13</v>
      </c>
      <c r="D3087" t="s">
        <v>19</v>
      </c>
      <c r="E3087" t="s">
        <v>17</v>
      </c>
      <c r="F3087">
        <v>220</v>
      </c>
      <c r="G3087">
        <v>778.27</v>
      </c>
      <c r="H3087" t="s">
        <v>13</v>
      </c>
      <c r="I3087">
        <v>140</v>
      </c>
      <c r="J3087">
        <v>495.26</v>
      </c>
      <c r="K3087" t="s">
        <v>13</v>
      </c>
    </row>
    <row r="3088" spans="1:11" x14ac:dyDescent="0.2">
      <c r="A3088" t="s">
        <v>56</v>
      </c>
      <c r="B3088" t="s">
        <v>25</v>
      </c>
      <c r="C3088" t="s">
        <v>13</v>
      </c>
      <c r="D3088" t="s">
        <v>20</v>
      </c>
      <c r="E3088" t="s">
        <v>15</v>
      </c>
      <c r="F3088">
        <v>270</v>
      </c>
      <c r="G3088">
        <v>386.28</v>
      </c>
      <c r="H3088" t="s">
        <v>13</v>
      </c>
      <c r="I3088">
        <v>200</v>
      </c>
      <c r="J3088">
        <v>286.13</v>
      </c>
      <c r="K3088" t="s">
        <v>13</v>
      </c>
    </row>
    <row r="3089" spans="1:11" x14ac:dyDescent="0.2">
      <c r="A3089" t="s">
        <v>56</v>
      </c>
      <c r="B3089" t="s">
        <v>25</v>
      </c>
      <c r="C3089" t="s">
        <v>13</v>
      </c>
      <c r="D3089" t="s">
        <v>20</v>
      </c>
      <c r="E3089" t="s">
        <v>17</v>
      </c>
      <c r="F3089">
        <v>340</v>
      </c>
      <c r="G3089">
        <v>531.26</v>
      </c>
      <c r="H3089" t="s">
        <v>13</v>
      </c>
      <c r="I3089">
        <v>240</v>
      </c>
      <c r="J3089">
        <v>375.01</v>
      </c>
      <c r="K3089" t="s">
        <v>13</v>
      </c>
    </row>
    <row r="3090" spans="1:11" x14ac:dyDescent="0.2">
      <c r="A3090" t="s">
        <v>56</v>
      </c>
      <c r="B3090" t="s">
        <v>25</v>
      </c>
      <c r="C3090" t="s">
        <v>13</v>
      </c>
      <c r="D3090" t="s">
        <v>21</v>
      </c>
      <c r="E3090" t="s">
        <v>15</v>
      </c>
      <c r="F3090">
        <v>120</v>
      </c>
      <c r="G3090">
        <v>281.45</v>
      </c>
      <c r="H3090" t="s">
        <v>13</v>
      </c>
      <c r="I3090">
        <v>110</v>
      </c>
      <c r="J3090">
        <v>258</v>
      </c>
      <c r="K3090" t="s">
        <v>13</v>
      </c>
    </row>
    <row r="3091" spans="1:11" x14ac:dyDescent="0.2">
      <c r="A3091" t="s">
        <v>56</v>
      </c>
      <c r="B3091" t="s">
        <v>25</v>
      </c>
      <c r="C3091" t="s">
        <v>13</v>
      </c>
      <c r="D3091" t="s">
        <v>21</v>
      </c>
      <c r="E3091" t="s">
        <v>17</v>
      </c>
      <c r="F3091">
        <v>120</v>
      </c>
      <c r="G3091">
        <v>354.92</v>
      </c>
      <c r="H3091" t="s">
        <v>13</v>
      </c>
      <c r="I3091">
        <v>110</v>
      </c>
      <c r="J3091">
        <v>325.35000000000002</v>
      </c>
      <c r="K3091" t="s">
        <v>13</v>
      </c>
    </row>
    <row r="3092" spans="1:11" x14ac:dyDescent="0.2">
      <c r="A3092" t="s">
        <v>56</v>
      </c>
      <c r="B3092" t="s">
        <v>26</v>
      </c>
      <c r="C3092" t="s">
        <v>13</v>
      </c>
      <c r="D3092" t="s">
        <v>14</v>
      </c>
      <c r="E3092" t="s">
        <v>15</v>
      </c>
      <c r="F3092">
        <v>10</v>
      </c>
      <c r="G3092">
        <v>93.69</v>
      </c>
      <c r="H3092" t="s">
        <v>13</v>
      </c>
      <c r="I3092">
        <v>0</v>
      </c>
      <c r="J3092">
        <v>0</v>
      </c>
      <c r="K3092" t="s">
        <v>13</v>
      </c>
    </row>
    <row r="3093" spans="1:11" x14ac:dyDescent="0.2">
      <c r="A3093" t="s">
        <v>56</v>
      </c>
      <c r="B3093" t="s">
        <v>26</v>
      </c>
      <c r="C3093" t="s">
        <v>13</v>
      </c>
      <c r="D3093" t="s">
        <v>14</v>
      </c>
      <c r="E3093" t="s">
        <v>17</v>
      </c>
      <c r="F3093">
        <v>10</v>
      </c>
      <c r="G3093">
        <v>90.46</v>
      </c>
      <c r="H3093" t="s">
        <v>13</v>
      </c>
      <c r="I3093">
        <v>0</v>
      </c>
      <c r="J3093">
        <v>0</v>
      </c>
      <c r="K3093" t="s">
        <v>13</v>
      </c>
    </row>
    <row r="3094" spans="1:11" x14ac:dyDescent="0.2">
      <c r="A3094" t="s">
        <v>56</v>
      </c>
      <c r="B3094" t="s">
        <v>26</v>
      </c>
      <c r="C3094" t="s">
        <v>13</v>
      </c>
      <c r="D3094" t="s">
        <v>18</v>
      </c>
      <c r="E3094" t="s">
        <v>15</v>
      </c>
      <c r="F3094">
        <v>0</v>
      </c>
      <c r="G3094">
        <v>0</v>
      </c>
      <c r="H3094" t="s">
        <v>13</v>
      </c>
      <c r="I3094">
        <v>0</v>
      </c>
      <c r="J3094">
        <v>0</v>
      </c>
      <c r="K3094" t="s">
        <v>13</v>
      </c>
    </row>
    <row r="3095" spans="1:11" x14ac:dyDescent="0.2">
      <c r="A3095" t="s">
        <v>56</v>
      </c>
      <c r="B3095" t="s">
        <v>26</v>
      </c>
      <c r="C3095" t="s">
        <v>13</v>
      </c>
      <c r="D3095" t="s">
        <v>18</v>
      </c>
      <c r="E3095" t="s">
        <v>17</v>
      </c>
      <c r="F3095">
        <v>30</v>
      </c>
      <c r="G3095">
        <v>774.99</v>
      </c>
      <c r="H3095" t="s">
        <v>13</v>
      </c>
      <c r="I3095">
        <v>20</v>
      </c>
      <c r="J3095">
        <v>516.66</v>
      </c>
      <c r="K3095" t="s">
        <v>13</v>
      </c>
    </row>
    <row r="3096" spans="1:11" x14ac:dyDescent="0.2">
      <c r="A3096" t="s">
        <v>56</v>
      </c>
      <c r="B3096" t="s">
        <v>26</v>
      </c>
      <c r="C3096" t="s">
        <v>13</v>
      </c>
      <c r="D3096" t="s">
        <v>19</v>
      </c>
      <c r="E3096" t="s">
        <v>15</v>
      </c>
      <c r="F3096">
        <v>40</v>
      </c>
      <c r="G3096">
        <v>486.68</v>
      </c>
      <c r="H3096" t="s">
        <v>13</v>
      </c>
      <c r="I3096">
        <v>30</v>
      </c>
      <c r="J3096">
        <v>365.01</v>
      </c>
      <c r="K3096" t="s">
        <v>13</v>
      </c>
    </row>
    <row r="3097" spans="1:11" x14ac:dyDescent="0.2">
      <c r="A3097" t="s">
        <v>56</v>
      </c>
      <c r="B3097" t="s">
        <v>26</v>
      </c>
      <c r="C3097" t="s">
        <v>13</v>
      </c>
      <c r="D3097" t="s">
        <v>19</v>
      </c>
      <c r="E3097" t="s">
        <v>17</v>
      </c>
      <c r="F3097">
        <v>100</v>
      </c>
      <c r="G3097">
        <v>1302.25</v>
      </c>
      <c r="H3097" t="s">
        <v>13</v>
      </c>
      <c r="I3097">
        <v>50</v>
      </c>
      <c r="J3097">
        <v>651.13</v>
      </c>
      <c r="K3097" t="s">
        <v>13</v>
      </c>
    </row>
    <row r="3098" spans="1:11" x14ac:dyDescent="0.2">
      <c r="A3098" t="s">
        <v>56</v>
      </c>
      <c r="B3098" t="s">
        <v>26</v>
      </c>
      <c r="C3098" t="s">
        <v>13</v>
      </c>
      <c r="D3098" t="s">
        <v>20</v>
      </c>
      <c r="E3098" t="s">
        <v>15</v>
      </c>
      <c r="F3098">
        <v>90</v>
      </c>
      <c r="G3098">
        <v>411.9</v>
      </c>
      <c r="H3098" t="s">
        <v>13</v>
      </c>
      <c r="I3098">
        <v>50</v>
      </c>
      <c r="J3098">
        <v>228.83</v>
      </c>
      <c r="K3098" t="s">
        <v>13</v>
      </c>
    </row>
    <row r="3099" spans="1:11" x14ac:dyDescent="0.2">
      <c r="A3099" t="s">
        <v>56</v>
      </c>
      <c r="B3099" t="s">
        <v>26</v>
      </c>
      <c r="C3099" t="s">
        <v>13</v>
      </c>
      <c r="D3099" t="s">
        <v>20</v>
      </c>
      <c r="E3099" t="s">
        <v>17</v>
      </c>
      <c r="F3099">
        <v>80</v>
      </c>
      <c r="G3099">
        <v>381.5</v>
      </c>
      <c r="H3099" t="s">
        <v>13</v>
      </c>
      <c r="I3099">
        <v>50</v>
      </c>
      <c r="J3099">
        <v>238.44</v>
      </c>
      <c r="K3099" t="s">
        <v>13</v>
      </c>
    </row>
    <row r="3100" spans="1:11" x14ac:dyDescent="0.2">
      <c r="A3100" t="s">
        <v>56</v>
      </c>
      <c r="B3100" t="s">
        <v>26</v>
      </c>
      <c r="C3100" t="s">
        <v>13</v>
      </c>
      <c r="D3100" t="s">
        <v>21</v>
      </c>
      <c r="E3100" t="s">
        <v>15</v>
      </c>
      <c r="F3100">
        <v>50</v>
      </c>
      <c r="G3100">
        <v>357.76</v>
      </c>
      <c r="H3100" t="s">
        <v>13</v>
      </c>
      <c r="I3100">
        <v>40</v>
      </c>
      <c r="J3100">
        <v>286.2</v>
      </c>
      <c r="K3100" t="s">
        <v>13</v>
      </c>
    </row>
    <row r="3101" spans="1:11" x14ac:dyDescent="0.2">
      <c r="A3101" t="s">
        <v>56</v>
      </c>
      <c r="B3101" t="s">
        <v>26</v>
      </c>
      <c r="C3101" t="s">
        <v>13</v>
      </c>
      <c r="D3101" t="s">
        <v>21</v>
      </c>
      <c r="E3101" t="s">
        <v>17</v>
      </c>
      <c r="F3101">
        <v>70</v>
      </c>
      <c r="G3101">
        <v>596.4</v>
      </c>
      <c r="H3101" t="s">
        <v>13</v>
      </c>
      <c r="I3101">
        <v>50</v>
      </c>
      <c r="J3101">
        <v>426</v>
      </c>
      <c r="K3101" t="s">
        <v>13</v>
      </c>
    </row>
    <row r="3102" spans="1:11" x14ac:dyDescent="0.2">
      <c r="A3102" t="s">
        <v>56</v>
      </c>
      <c r="B3102" t="s">
        <v>27</v>
      </c>
      <c r="C3102" t="s">
        <v>13</v>
      </c>
      <c r="D3102" t="s">
        <v>14</v>
      </c>
      <c r="E3102" t="s">
        <v>15</v>
      </c>
      <c r="F3102">
        <v>10</v>
      </c>
      <c r="G3102">
        <v>74.010000000000005</v>
      </c>
      <c r="H3102" t="s">
        <v>13</v>
      </c>
      <c r="I3102">
        <v>0</v>
      </c>
      <c r="J3102">
        <v>0</v>
      </c>
      <c r="K3102" t="s">
        <v>13</v>
      </c>
    </row>
    <row r="3103" spans="1:11" x14ac:dyDescent="0.2">
      <c r="A3103" t="s">
        <v>56</v>
      </c>
      <c r="B3103" t="s">
        <v>27</v>
      </c>
      <c r="C3103" t="s">
        <v>13</v>
      </c>
      <c r="D3103" t="s">
        <v>14</v>
      </c>
      <c r="E3103" t="s">
        <v>17</v>
      </c>
      <c r="F3103">
        <v>10</v>
      </c>
      <c r="G3103">
        <v>69.97</v>
      </c>
      <c r="H3103" t="s">
        <v>13</v>
      </c>
      <c r="I3103">
        <v>0</v>
      </c>
      <c r="J3103">
        <v>0</v>
      </c>
      <c r="K3103" t="s">
        <v>13</v>
      </c>
    </row>
    <row r="3104" spans="1:11" x14ac:dyDescent="0.2">
      <c r="A3104" t="s">
        <v>56</v>
      </c>
      <c r="B3104" t="s">
        <v>27</v>
      </c>
      <c r="C3104" t="s">
        <v>13</v>
      </c>
      <c r="D3104" t="s">
        <v>18</v>
      </c>
      <c r="E3104" t="s">
        <v>15</v>
      </c>
      <c r="F3104">
        <v>10</v>
      </c>
      <c r="G3104">
        <v>186.01</v>
      </c>
      <c r="H3104" t="s">
        <v>13</v>
      </c>
      <c r="I3104">
        <v>10</v>
      </c>
      <c r="J3104">
        <v>186.01</v>
      </c>
      <c r="K3104" t="s">
        <v>13</v>
      </c>
    </row>
    <row r="3105" spans="1:11" x14ac:dyDescent="0.2">
      <c r="A3105" t="s">
        <v>56</v>
      </c>
      <c r="B3105" t="s">
        <v>27</v>
      </c>
      <c r="C3105" t="s">
        <v>13</v>
      </c>
      <c r="D3105" t="s">
        <v>18</v>
      </c>
      <c r="E3105" t="s">
        <v>17</v>
      </c>
      <c r="F3105">
        <v>20</v>
      </c>
      <c r="G3105">
        <v>360.62</v>
      </c>
      <c r="H3105" t="s">
        <v>13</v>
      </c>
      <c r="I3105">
        <v>10</v>
      </c>
      <c r="J3105">
        <v>180.31</v>
      </c>
      <c r="K3105" t="s">
        <v>13</v>
      </c>
    </row>
    <row r="3106" spans="1:11" x14ac:dyDescent="0.2">
      <c r="A3106" t="s">
        <v>56</v>
      </c>
      <c r="B3106" t="s">
        <v>27</v>
      </c>
      <c r="C3106" t="s">
        <v>13</v>
      </c>
      <c r="D3106" t="s">
        <v>19</v>
      </c>
      <c r="E3106" t="s">
        <v>15</v>
      </c>
      <c r="F3106">
        <v>90</v>
      </c>
      <c r="G3106">
        <v>802.21</v>
      </c>
      <c r="H3106" t="s">
        <v>13</v>
      </c>
      <c r="I3106">
        <v>40</v>
      </c>
      <c r="J3106">
        <v>356.54</v>
      </c>
      <c r="K3106" t="s">
        <v>13</v>
      </c>
    </row>
    <row r="3107" spans="1:11" x14ac:dyDescent="0.2">
      <c r="A3107" t="s">
        <v>56</v>
      </c>
      <c r="B3107" t="s">
        <v>27</v>
      </c>
      <c r="C3107" t="s">
        <v>13</v>
      </c>
      <c r="D3107" t="s">
        <v>19</v>
      </c>
      <c r="E3107" t="s">
        <v>17</v>
      </c>
      <c r="F3107">
        <v>60</v>
      </c>
      <c r="G3107">
        <v>575.37</v>
      </c>
      <c r="H3107" t="s">
        <v>13</v>
      </c>
      <c r="I3107">
        <v>50</v>
      </c>
      <c r="J3107">
        <v>479.48</v>
      </c>
      <c r="K3107" t="s">
        <v>13</v>
      </c>
    </row>
    <row r="3108" spans="1:11" x14ac:dyDescent="0.2">
      <c r="A3108" t="s">
        <v>56</v>
      </c>
      <c r="B3108" t="s">
        <v>27</v>
      </c>
      <c r="C3108" t="s">
        <v>13</v>
      </c>
      <c r="D3108" t="s">
        <v>20</v>
      </c>
      <c r="E3108" t="s">
        <v>15</v>
      </c>
      <c r="F3108">
        <v>110</v>
      </c>
      <c r="G3108">
        <v>390.06</v>
      </c>
      <c r="H3108" t="s">
        <v>13</v>
      </c>
      <c r="I3108">
        <v>60</v>
      </c>
      <c r="J3108">
        <v>212.76</v>
      </c>
      <c r="K3108" t="s">
        <v>13</v>
      </c>
    </row>
    <row r="3109" spans="1:11" x14ac:dyDescent="0.2">
      <c r="A3109" t="s">
        <v>56</v>
      </c>
      <c r="B3109" t="s">
        <v>27</v>
      </c>
      <c r="C3109" t="s">
        <v>13</v>
      </c>
      <c r="D3109" t="s">
        <v>20</v>
      </c>
      <c r="E3109" t="s">
        <v>17</v>
      </c>
      <c r="F3109">
        <v>150</v>
      </c>
      <c r="G3109">
        <v>562.6</v>
      </c>
      <c r="H3109" t="s">
        <v>13</v>
      </c>
      <c r="I3109">
        <v>90</v>
      </c>
      <c r="J3109">
        <v>337.56</v>
      </c>
      <c r="K3109" t="s">
        <v>13</v>
      </c>
    </row>
    <row r="3110" spans="1:11" x14ac:dyDescent="0.2">
      <c r="A3110" t="s">
        <v>56</v>
      </c>
      <c r="B3110" t="s">
        <v>27</v>
      </c>
      <c r="C3110" t="s">
        <v>13</v>
      </c>
      <c r="D3110" t="s">
        <v>21</v>
      </c>
      <c r="E3110" t="s">
        <v>15</v>
      </c>
      <c r="F3110">
        <v>100</v>
      </c>
      <c r="G3110">
        <v>526.51</v>
      </c>
      <c r="H3110" t="s">
        <v>13</v>
      </c>
      <c r="I3110">
        <v>60</v>
      </c>
      <c r="J3110">
        <v>315.91000000000003</v>
      </c>
      <c r="K3110" t="s">
        <v>13</v>
      </c>
    </row>
    <row r="3111" spans="1:11" x14ac:dyDescent="0.2">
      <c r="A3111" t="s">
        <v>56</v>
      </c>
      <c r="B3111" t="s">
        <v>27</v>
      </c>
      <c r="C3111" t="s">
        <v>13</v>
      </c>
      <c r="D3111" t="s">
        <v>21</v>
      </c>
      <c r="E3111" t="s">
        <v>17</v>
      </c>
      <c r="F3111">
        <v>80</v>
      </c>
      <c r="G3111">
        <v>498.35</v>
      </c>
      <c r="H3111" t="s">
        <v>13</v>
      </c>
      <c r="I3111">
        <v>60</v>
      </c>
      <c r="J3111">
        <v>373.76</v>
      </c>
      <c r="K3111" t="s">
        <v>13</v>
      </c>
    </row>
    <row r="3112" spans="1:11" x14ac:dyDescent="0.2">
      <c r="A3112" t="s">
        <v>56</v>
      </c>
      <c r="B3112" t="s">
        <v>28</v>
      </c>
      <c r="C3112" t="s">
        <v>13</v>
      </c>
      <c r="D3112" t="s">
        <v>14</v>
      </c>
      <c r="E3112" t="s">
        <v>15</v>
      </c>
      <c r="F3112">
        <v>10</v>
      </c>
      <c r="G3112">
        <v>28.24</v>
      </c>
      <c r="H3112" t="s">
        <v>13</v>
      </c>
      <c r="I3112">
        <v>10</v>
      </c>
      <c r="J3112">
        <v>28.24</v>
      </c>
      <c r="K3112" t="s">
        <v>13</v>
      </c>
    </row>
    <row r="3113" spans="1:11" x14ac:dyDescent="0.2">
      <c r="A3113" t="s">
        <v>56</v>
      </c>
      <c r="B3113" t="s">
        <v>28</v>
      </c>
      <c r="C3113" t="s">
        <v>13</v>
      </c>
      <c r="D3113" t="s">
        <v>14</v>
      </c>
      <c r="E3113" t="s">
        <v>17</v>
      </c>
      <c r="F3113">
        <v>10</v>
      </c>
      <c r="G3113">
        <v>26.8</v>
      </c>
      <c r="H3113" t="s">
        <v>13</v>
      </c>
      <c r="I3113">
        <v>0</v>
      </c>
      <c r="J3113">
        <v>0</v>
      </c>
      <c r="K3113" t="s">
        <v>13</v>
      </c>
    </row>
    <row r="3114" spans="1:11" x14ac:dyDescent="0.2">
      <c r="A3114" t="s">
        <v>56</v>
      </c>
      <c r="B3114" t="s">
        <v>28</v>
      </c>
      <c r="C3114" t="s">
        <v>13</v>
      </c>
      <c r="D3114" t="s">
        <v>18</v>
      </c>
      <c r="E3114" t="s">
        <v>15</v>
      </c>
      <c r="F3114">
        <v>90</v>
      </c>
      <c r="G3114">
        <v>524.08000000000004</v>
      </c>
      <c r="H3114" t="s">
        <v>13</v>
      </c>
      <c r="I3114">
        <v>40</v>
      </c>
      <c r="J3114">
        <v>232.92</v>
      </c>
      <c r="K3114" t="s">
        <v>13</v>
      </c>
    </row>
    <row r="3115" spans="1:11" x14ac:dyDescent="0.2">
      <c r="A3115" t="s">
        <v>56</v>
      </c>
      <c r="B3115" t="s">
        <v>28</v>
      </c>
      <c r="C3115" t="s">
        <v>13</v>
      </c>
      <c r="D3115" t="s">
        <v>18</v>
      </c>
      <c r="E3115" t="s">
        <v>17</v>
      </c>
      <c r="F3115">
        <v>60</v>
      </c>
      <c r="G3115">
        <v>358.81</v>
      </c>
      <c r="H3115" t="s">
        <v>13</v>
      </c>
      <c r="I3115">
        <v>40</v>
      </c>
      <c r="J3115">
        <v>239.21</v>
      </c>
      <c r="K3115" t="s">
        <v>13</v>
      </c>
    </row>
    <row r="3116" spans="1:11" x14ac:dyDescent="0.2">
      <c r="A3116" t="s">
        <v>56</v>
      </c>
      <c r="B3116" t="s">
        <v>28</v>
      </c>
      <c r="C3116" t="s">
        <v>13</v>
      </c>
      <c r="D3116" t="s">
        <v>19</v>
      </c>
      <c r="E3116" t="s">
        <v>15</v>
      </c>
      <c r="F3116">
        <v>130</v>
      </c>
      <c r="G3116">
        <v>401.37</v>
      </c>
      <c r="H3116" t="s">
        <v>13</v>
      </c>
      <c r="I3116">
        <v>80</v>
      </c>
      <c r="J3116">
        <v>247</v>
      </c>
      <c r="K3116" t="s">
        <v>13</v>
      </c>
    </row>
    <row r="3117" spans="1:11" x14ac:dyDescent="0.2">
      <c r="A3117" t="s">
        <v>56</v>
      </c>
      <c r="B3117" t="s">
        <v>28</v>
      </c>
      <c r="C3117" t="s">
        <v>13</v>
      </c>
      <c r="D3117" t="s">
        <v>19</v>
      </c>
      <c r="E3117" t="s">
        <v>17</v>
      </c>
      <c r="F3117">
        <v>240</v>
      </c>
      <c r="G3117">
        <v>783.32</v>
      </c>
      <c r="H3117" t="s">
        <v>13</v>
      </c>
      <c r="I3117">
        <v>120</v>
      </c>
      <c r="J3117">
        <v>391.66</v>
      </c>
      <c r="K3117" t="s">
        <v>13</v>
      </c>
    </row>
    <row r="3118" spans="1:11" x14ac:dyDescent="0.2">
      <c r="A3118" t="s">
        <v>56</v>
      </c>
      <c r="B3118" t="s">
        <v>28</v>
      </c>
      <c r="C3118" t="s">
        <v>13</v>
      </c>
      <c r="D3118" t="s">
        <v>20</v>
      </c>
      <c r="E3118" t="s">
        <v>15</v>
      </c>
      <c r="F3118">
        <v>320</v>
      </c>
      <c r="G3118">
        <v>486.54</v>
      </c>
      <c r="H3118" t="s">
        <v>13</v>
      </c>
      <c r="I3118">
        <v>180</v>
      </c>
      <c r="J3118">
        <v>273.68</v>
      </c>
      <c r="K3118" t="s">
        <v>13</v>
      </c>
    </row>
    <row r="3119" spans="1:11" x14ac:dyDescent="0.2">
      <c r="A3119" t="s">
        <v>56</v>
      </c>
      <c r="B3119" t="s">
        <v>28</v>
      </c>
      <c r="C3119" t="s">
        <v>13</v>
      </c>
      <c r="D3119" t="s">
        <v>20</v>
      </c>
      <c r="E3119" t="s">
        <v>17</v>
      </c>
      <c r="F3119">
        <v>250</v>
      </c>
      <c r="G3119">
        <v>400.19</v>
      </c>
      <c r="H3119" t="s">
        <v>13</v>
      </c>
      <c r="I3119">
        <v>160</v>
      </c>
      <c r="J3119">
        <v>256.12</v>
      </c>
      <c r="K3119" t="s">
        <v>13</v>
      </c>
    </row>
    <row r="3120" spans="1:11" x14ac:dyDescent="0.2">
      <c r="A3120" t="s">
        <v>56</v>
      </c>
      <c r="B3120" t="s">
        <v>28</v>
      </c>
      <c r="C3120" t="s">
        <v>13</v>
      </c>
      <c r="D3120" t="s">
        <v>21</v>
      </c>
      <c r="E3120" t="s">
        <v>15</v>
      </c>
      <c r="F3120">
        <v>220</v>
      </c>
      <c r="G3120">
        <v>576.1</v>
      </c>
      <c r="H3120" t="s">
        <v>13</v>
      </c>
      <c r="I3120">
        <v>170</v>
      </c>
      <c r="J3120">
        <v>445.17</v>
      </c>
      <c r="K3120" t="s">
        <v>13</v>
      </c>
    </row>
    <row r="3121" spans="1:11" x14ac:dyDescent="0.2">
      <c r="A3121" t="s">
        <v>56</v>
      </c>
      <c r="B3121" t="s">
        <v>28</v>
      </c>
      <c r="C3121" t="s">
        <v>13</v>
      </c>
      <c r="D3121" t="s">
        <v>21</v>
      </c>
      <c r="E3121" t="s">
        <v>17</v>
      </c>
      <c r="F3121">
        <v>150</v>
      </c>
      <c r="G3121">
        <v>486.55</v>
      </c>
      <c r="H3121" t="s">
        <v>13</v>
      </c>
      <c r="I3121">
        <v>110</v>
      </c>
      <c r="J3121">
        <v>356.81</v>
      </c>
      <c r="K3121" t="s">
        <v>13</v>
      </c>
    </row>
    <row r="3122" spans="1:11" x14ac:dyDescent="0.2">
      <c r="A3122" t="s">
        <v>56</v>
      </c>
      <c r="B3122" t="s">
        <v>29</v>
      </c>
      <c r="C3122" t="s">
        <v>13</v>
      </c>
      <c r="D3122" t="s">
        <v>14</v>
      </c>
      <c r="E3122" t="s">
        <v>15</v>
      </c>
      <c r="F3122">
        <v>20</v>
      </c>
      <c r="G3122">
        <v>67.760000000000005</v>
      </c>
      <c r="H3122" t="s">
        <v>13</v>
      </c>
      <c r="I3122">
        <v>10</v>
      </c>
      <c r="J3122">
        <v>33.880000000000003</v>
      </c>
      <c r="K3122" t="s">
        <v>13</v>
      </c>
    </row>
    <row r="3123" spans="1:11" x14ac:dyDescent="0.2">
      <c r="A3123" t="s">
        <v>56</v>
      </c>
      <c r="B3123" t="s">
        <v>29</v>
      </c>
      <c r="C3123" t="s">
        <v>13</v>
      </c>
      <c r="D3123" t="s">
        <v>14</v>
      </c>
      <c r="E3123" t="s">
        <v>17</v>
      </c>
      <c r="F3123">
        <v>10</v>
      </c>
      <c r="G3123">
        <v>32.32</v>
      </c>
      <c r="H3123" t="s">
        <v>13</v>
      </c>
      <c r="I3123">
        <v>10</v>
      </c>
      <c r="J3123">
        <v>32.32</v>
      </c>
      <c r="K3123" t="s">
        <v>13</v>
      </c>
    </row>
    <row r="3124" spans="1:11" x14ac:dyDescent="0.2">
      <c r="A3124" t="s">
        <v>56</v>
      </c>
      <c r="B3124" t="s">
        <v>29</v>
      </c>
      <c r="C3124" t="s">
        <v>13</v>
      </c>
      <c r="D3124" t="s">
        <v>18</v>
      </c>
      <c r="E3124" t="s">
        <v>15</v>
      </c>
      <c r="F3124">
        <v>40</v>
      </c>
      <c r="G3124">
        <v>296.43</v>
      </c>
      <c r="H3124" t="s">
        <v>13</v>
      </c>
      <c r="I3124">
        <v>30</v>
      </c>
      <c r="J3124">
        <v>222.32</v>
      </c>
      <c r="K3124" t="s">
        <v>13</v>
      </c>
    </row>
    <row r="3125" spans="1:11" x14ac:dyDescent="0.2">
      <c r="A3125" t="s">
        <v>56</v>
      </c>
      <c r="B3125" t="s">
        <v>29</v>
      </c>
      <c r="C3125" t="s">
        <v>13</v>
      </c>
      <c r="D3125" t="s">
        <v>18</v>
      </c>
      <c r="E3125" t="s">
        <v>17</v>
      </c>
      <c r="F3125">
        <v>40</v>
      </c>
      <c r="G3125">
        <v>289.20999999999998</v>
      </c>
      <c r="H3125" t="s">
        <v>13</v>
      </c>
      <c r="I3125">
        <v>30</v>
      </c>
      <c r="J3125">
        <v>216.9</v>
      </c>
      <c r="K3125" t="s">
        <v>13</v>
      </c>
    </row>
    <row r="3126" spans="1:11" x14ac:dyDescent="0.2">
      <c r="A3126" t="s">
        <v>56</v>
      </c>
      <c r="B3126" t="s">
        <v>29</v>
      </c>
      <c r="C3126" t="s">
        <v>13</v>
      </c>
      <c r="D3126" t="s">
        <v>19</v>
      </c>
      <c r="E3126" t="s">
        <v>15</v>
      </c>
      <c r="F3126">
        <v>110</v>
      </c>
      <c r="G3126">
        <v>405.07</v>
      </c>
      <c r="H3126" t="s">
        <v>13</v>
      </c>
      <c r="I3126">
        <v>70</v>
      </c>
      <c r="J3126">
        <v>257.77</v>
      </c>
      <c r="K3126" t="s">
        <v>13</v>
      </c>
    </row>
    <row r="3127" spans="1:11" x14ac:dyDescent="0.2">
      <c r="A3127" t="s">
        <v>56</v>
      </c>
      <c r="B3127" t="s">
        <v>29</v>
      </c>
      <c r="C3127" t="s">
        <v>13</v>
      </c>
      <c r="D3127" t="s">
        <v>19</v>
      </c>
      <c r="E3127" t="s">
        <v>17</v>
      </c>
      <c r="F3127">
        <v>150</v>
      </c>
      <c r="G3127">
        <v>586.6</v>
      </c>
      <c r="H3127" t="s">
        <v>13</v>
      </c>
      <c r="I3127">
        <v>120</v>
      </c>
      <c r="J3127">
        <v>469.28</v>
      </c>
      <c r="K3127" t="s">
        <v>13</v>
      </c>
    </row>
    <row r="3128" spans="1:11" x14ac:dyDescent="0.2">
      <c r="A3128" t="s">
        <v>56</v>
      </c>
      <c r="B3128" t="s">
        <v>29</v>
      </c>
      <c r="C3128" t="s">
        <v>13</v>
      </c>
      <c r="D3128" t="s">
        <v>20</v>
      </c>
      <c r="E3128" t="s">
        <v>15</v>
      </c>
      <c r="F3128">
        <v>210</v>
      </c>
      <c r="G3128">
        <v>386.59</v>
      </c>
      <c r="H3128" t="s">
        <v>13</v>
      </c>
      <c r="I3128">
        <v>140</v>
      </c>
      <c r="J3128">
        <v>257.73</v>
      </c>
      <c r="K3128" t="s">
        <v>13</v>
      </c>
    </row>
    <row r="3129" spans="1:11" x14ac:dyDescent="0.2">
      <c r="A3129" t="s">
        <v>56</v>
      </c>
      <c r="B3129" t="s">
        <v>29</v>
      </c>
      <c r="C3129" t="s">
        <v>13</v>
      </c>
      <c r="D3129" t="s">
        <v>20</v>
      </c>
      <c r="E3129" t="s">
        <v>17</v>
      </c>
      <c r="F3129">
        <v>210</v>
      </c>
      <c r="G3129">
        <v>403.48</v>
      </c>
      <c r="H3129" t="s">
        <v>13</v>
      </c>
      <c r="I3129">
        <v>170</v>
      </c>
      <c r="J3129">
        <v>326.63</v>
      </c>
      <c r="K3129" t="s">
        <v>13</v>
      </c>
    </row>
    <row r="3130" spans="1:11" x14ac:dyDescent="0.2">
      <c r="A3130" t="s">
        <v>56</v>
      </c>
      <c r="B3130" t="s">
        <v>29</v>
      </c>
      <c r="C3130" t="s">
        <v>13</v>
      </c>
      <c r="D3130" t="s">
        <v>21</v>
      </c>
      <c r="E3130" t="s">
        <v>15</v>
      </c>
      <c r="F3130">
        <v>150</v>
      </c>
      <c r="G3130">
        <v>510.33</v>
      </c>
      <c r="H3130" t="s">
        <v>13</v>
      </c>
      <c r="I3130">
        <v>130</v>
      </c>
      <c r="J3130">
        <v>442.28</v>
      </c>
      <c r="K3130" t="s">
        <v>13</v>
      </c>
    </row>
    <row r="3131" spans="1:11" x14ac:dyDescent="0.2">
      <c r="A3131" t="s">
        <v>56</v>
      </c>
      <c r="B3131" t="s">
        <v>29</v>
      </c>
      <c r="C3131" t="s">
        <v>13</v>
      </c>
      <c r="D3131" t="s">
        <v>21</v>
      </c>
      <c r="E3131" t="s">
        <v>17</v>
      </c>
      <c r="F3131">
        <v>160</v>
      </c>
      <c r="G3131">
        <v>683.73</v>
      </c>
      <c r="H3131" t="s">
        <v>13</v>
      </c>
      <c r="I3131">
        <v>110</v>
      </c>
      <c r="J3131">
        <v>470.07</v>
      </c>
      <c r="K3131" t="s">
        <v>13</v>
      </c>
    </row>
    <row r="3132" spans="1:11" x14ac:dyDescent="0.2">
      <c r="A3132" t="s">
        <v>56</v>
      </c>
      <c r="B3132" t="s">
        <v>30</v>
      </c>
      <c r="C3132" t="s">
        <v>13</v>
      </c>
      <c r="D3132" t="s">
        <v>14</v>
      </c>
      <c r="E3132" t="s">
        <v>15</v>
      </c>
      <c r="F3132">
        <v>20</v>
      </c>
      <c r="G3132">
        <v>37.299999999999997</v>
      </c>
      <c r="H3132" t="s">
        <v>13</v>
      </c>
      <c r="I3132">
        <v>20</v>
      </c>
      <c r="J3132">
        <v>37.299999999999997</v>
      </c>
      <c r="K3132" t="s">
        <v>13</v>
      </c>
    </row>
    <row r="3133" spans="1:11" x14ac:dyDescent="0.2">
      <c r="A3133" t="s">
        <v>56</v>
      </c>
      <c r="B3133" t="s">
        <v>30</v>
      </c>
      <c r="C3133" t="s">
        <v>13</v>
      </c>
      <c r="D3133" t="s">
        <v>14</v>
      </c>
      <c r="E3133" t="s">
        <v>17</v>
      </c>
      <c r="F3133">
        <v>10</v>
      </c>
      <c r="G3133">
        <v>17.55</v>
      </c>
      <c r="H3133" t="s">
        <v>13</v>
      </c>
      <c r="I3133">
        <v>0</v>
      </c>
      <c r="J3133">
        <v>0</v>
      </c>
      <c r="K3133" t="s">
        <v>13</v>
      </c>
    </row>
    <row r="3134" spans="1:11" x14ac:dyDescent="0.2">
      <c r="A3134" t="s">
        <v>56</v>
      </c>
      <c r="B3134" t="s">
        <v>30</v>
      </c>
      <c r="C3134" t="s">
        <v>13</v>
      </c>
      <c r="D3134" t="s">
        <v>18</v>
      </c>
      <c r="E3134" t="s">
        <v>15</v>
      </c>
      <c r="F3134">
        <v>100</v>
      </c>
      <c r="G3134">
        <v>352.65</v>
      </c>
      <c r="H3134" t="s">
        <v>13</v>
      </c>
      <c r="I3134">
        <v>60</v>
      </c>
      <c r="J3134">
        <v>211.59</v>
      </c>
      <c r="K3134" t="s">
        <v>13</v>
      </c>
    </row>
    <row r="3135" spans="1:11" x14ac:dyDescent="0.2">
      <c r="A3135" t="s">
        <v>56</v>
      </c>
      <c r="B3135" t="s">
        <v>30</v>
      </c>
      <c r="C3135" t="s">
        <v>13</v>
      </c>
      <c r="D3135" t="s">
        <v>18</v>
      </c>
      <c r="E3135" t="s">
        <v>17</v>
      </c>
      <c r="F3135">
        <v>90</v>
      </c>
      <c r="G3135">
        <v>311.77</v>
      </c>
      <c r="H3135" t="s">
        <v>13</v>
      </c>
      <c r="I3135">
        <v>60</v>
      </c>
      <c r="J3135">
        <v>207.85</v>
      </c>
      <c r="K3135" t="s">
        <v>13</v>
      </c>
    </row>
    <row r="3136" spans="1:11" x14ac:dyDescent="0.2">
      <c r="A3136" t="s">
        <v>56</v>
      </c>
      <c r="B3136" t="s">
        <v>30</v>
      </c>
      <c r="C3136" t="s">
        <v>13</v>
      </c>
      <c r="D3136" t="s">
        <v>19</v>
      </c>
      <c r="E3136" t="s">
        <v>15</v>
      </c>
      <c r="F3136">
        <v>210</v>
      </c>
      <c r="G3136">
        <v>362.78</v>
      </c>
      <c r="H3136" t="s">
        <v>13</v>
      </c>
      <c r="I3136">
        <v>140</v>
      </c>
      <c r="J3136">
        <v>241.85</v>
      </c>
      <c r="K3136" t="s">
        <v>13</v>
      </c>
    </row>
    <row r="3137" spans="1:11" x14ac:dyDescent="0.2">
      <c r="A3137" t="s">
        <v>56</v>
      </c>
      <c r="B3137" t="s">
        <v>30</v>
      </c>
      <c r="C3137" t="s">
        <v>13</v>
      </c>
      <c r="D3137" t="s">
        <v>19</v>
      </c>
      <c r="E3137" t="s">
        <v>17</v>
      </c>
      <c r="F3137">
        <v>240</v>
      </c>
      <c r="G3137">
        <v>401.96</v>
      </c>
      <c r="H3137" t="s">
        <v>13</v>
      </c>
      <c r="I3137">
        <v>160</v>
      </c>
      <c r="J3137">
        <v>267.97000000000003</v>
      </c>
      <c r="K3137" t="s">
        <v>13</v>
      </c>
    </row>
    <row r="3138" spans="1:11" x14ac:dyDescent="0.2">
      <c r="A3138" t="s">
        <v>56</v>
      </c>
      <c r="B3138" t="s">
        <v>30</v>
      </c>
      <c r="C3138" t="s">
        <v>13</v>
      </c>
      <c r="D3138" t="s">
        <v>20</v>
      </c>
      <c r="E3138" t="s">
        <v>15</v>
      </c>
      <c r="F3138">
        <v>340</v>
      </c>
      <c r="G3138">
        <v>343.92</v>
      </c>
      <c r="H3138" t="s">
        <v>13</v>
      </c>
      <c r="I3138">
        <v>230</v>
      </c>
      <c r="J3138">
        <v>232.65</v>
      </c>
      <c r="K3138" t="s">
        <v>13</v>
      </c>
    </row>
    <row r="3139" spans="1:11" x14ac:dyDescent="0.2">
      <c r="A3139" t="s">
        <v>56</v>
      </c>
      <c r="B3139" t="s">
        <v>30</v>
      </c>
      <c r="C3139" t="s">
        <v>13</v>
      </c>
      <c r="D3139" t="s">
        <v>20</v>
      </c>
      <c r="E3139" t="s">
        <v>17</v>
      </c>
      <c r="F3139">
        <v>370</v>
      </c>
      <c r="G3139">
        <v>376.27</v>
      </c>
      <c r="H3139" t="s">
        <v>13</v>
      </c>
      <c r="I3139">
        <v>280</v>
      </c>
      <c r="J3139">
        <v>284.74</v>
      </c>
      <c r="K3139" t="s">
        <v>13</v>
      </c>
    </row>
    <row r="3140" spans="1:11" x14ac:dyDescent="0.2">
      <c r="A3140" t="s">
        <v>56</v>
      </c>
      <c r="B3140" t="s">
        <v>30</v>
      </c>
      <c r="C3140" t="s">
        <v>13</v>
      </c>
      <c r="D3140" t="s">
        <v>21</v>
      </c>
      <c r="E3140" t="s">
        <v>15</v>
      </c>
      <c r="F3140">
        <v>210</v>
      </c>
      <c r="G3140">
        <v>394.01</v>
      </c>
      <c r="H3140" t="s">
        <v>13</v>
      </c>
      <c r="I3140">
        <v>180</v>
      </c>
      <c r="J3140">
        <v>337.72</v>
      </c>
      <c r="K3140" t="s">
        <v>13</v>
      </c>
    </row>
    <row r="3141" spans="1:11" x14ac:dyDescent="0.2">
      <c r="A3141" t="s">
        <v>56</v>
      </c>
      <c r="B3141" t="s">
        <v>30</v>
      </c>
      <c r="C3141" t="s">
        <v>13</v>
      </c>
      <c r="D3141" t="s">
        <v>21</v>
      </c>
      <c r="E3141" t="s">
        <v>17</v>
      </c>
      <c r="F3141">
        <v>210</v>
      </c>
      <c r="G3141">
        <v>485.18</v>
      </c>
      <c r="H3141" t="s">
        <v>13</v>
      </c>
      <c r="I3141">
        <v>180</v>
      </c>
      <c r="J3141">
        <v>415.87</v>
      </c>
      <c r="K3141" t="s">
        <v>13</v>
      </c>
    </row>
    <row r="3142" spans="1:11" x14ac:dyDescent="0.2">
      <c r="A3142" t="s">
        <v>56</v>
      </c>
      <c r="B3142" t="s">
        <v>31</v>
      </c>
      <c r="C3142" t="s">
        <v>13</v>
      </c>
      <c r="D3142" t="s">
        <v>14</v>
      </c>
      <c r="E3142" t="s">
        <v>15</v>
      </c>
      <c r="F3142">
        <v>60</v>
      </c>
      <c r="G3142">
        <v>56.33</v>
      </c>
      <c r="H3142" t="s">
        <v>13</v>
      </c>
      <c r="I3142">
        <v>30</v>
      </c>
      <c r="J3142">
        <v>28.16</v>
      </c>
      <c r="K3142" t="s">
        <v>13</v>
      </c>
    </row>
    <row r="3143" spans="1:11" x14ac:dyDescent="0.2">
      <c r="A3143" t="s">
        <v>56</v>
      </c>
      <c r="B3143" t="s">
        <v>31</v>
      </c>
      <c r="C3143" t="s">
        <v>13</v>
      </c>
      <c r="D3143" t="s">
        <v>14</v>
      </c>
      <c r="E3143" t="s">
        <v>17</v>
      </c>
      <c r="F3143">
        <v>40</v>
      </c>
      <c r="G3143">
        <v>35.909999999999997</v>
      </c>
      <c r="H3143" t="s">
        <v>13</v>
      </c>
      <c r="I3143">
        <v>30</v>
      </c>
      <c r="J3143">
        <v>26.93</v>
      </c>
      <c r="K3143" t="s">
        <v>13</v>
      </c>
    </row>
    <row r="3144" spans="1:11" x14ac:dyDescent="0.2">
      <c r="A3144" t="s">
        <v>56</v>
      </c>
      <c r="B3144" t="s">
        <v>31</v>
      </c>
      <c r="C3144" t="s">
        <v>13</v>
      </c>
      <c r="D3144" t="s">
        <v>18</v>
      </c>
      <c r="E3144" t="s">
        <v>15</v>
      </c>
      <c r="F3144">
        <v>150</v>
      </c>
      <c r="G3144">
        <v>249.78</v>
      </c>
      <c r="H3144" t="s">
        <v>13</v>
      </c>
      <c r="I3144">
        <v>100</v>
      </c>
      <c r="J3144">
        <v>166.52</v>
      </c>
      <c r="K3144" t="s">
        <v>13</v>
      </c>
    </row>
    <row r="3145" spans="1:11" x14ac:dyDescent="0.2">
      <c r="A3145" t="s">
        <v>56</v>
      </c>
      <c r="B3145" t="s">
        <v>31</v>
      </c>
      <c r="C3145" t="s">
        <v>13</v>
      </c>
      <c r="D3145" t="s">
        <v>18</v>
      </c>
      <c r="E3145" t="s">
        <v>17</v>
      </c>
      <c r="F3145">
        <v>190</v>
      </c>
      <c r="G3145">
        <v>320.55</v>
      </c>
      <c r="H3145" t="s">
        <v>13</v>
      </c>
      <c r="I3145">
        <v>130</v>
      </c>
      <c r="J3145">
        <v>219.32</v>
      </c>
      <c r="K3145" t="s">
        <v>13</v>
      </c>
    </row>
    <row r="3146" spans="1:11" x14ac:dyDescent="0.2">
      <c r="A3146" t="s">
        <v>56</v>
      </c>
      <c r="B3146" t="s">
        <v>31</v>
      </c>
      <c r="C3146" t="s">
        <v>13</v>
      </c>
      <c r="D3146" t="s">
        <v>19</v>
      </c>
      <c r="E3146" t="s">
        <v>15</v>
      </c>
      <c r="F3146">
        <v>570</v>
      </c>
      <c r="G3146">
        <v>480.84</v>
      </c>
      <c r="H3146" t="s">
        <v>13</v>
      </c>
      <c r="I3146">
        <v>350</v>
      </c>
      <c r="J3146">
        <v>295.25</v>
      </c>
      <c r="K3146" t="s">
        <v>13</v>
      </c>
    </row>
    <row r="3147" spans="1:11" x14ac:dyDescent="0.2">
      <c r="A3147" t="s">
        <v>56</v>
      </c>
      <c r="B3147" t="s">
        <v>31</v>
      </c>
      <c r="C3147" t="s">
        <v>13</v>
      </c>
      <c r="D3147" t="s">
        <v>19</v>
      </c>
      <c r="E3147" t="s">
        <v>17</v>
      </c>
      <c r="F3147">
        <v>710</v>
      </c>
      <c r="G3147">
        <v>612.70000000000005</v>
      </c>
      <c r="H3147" t="s">
        <v>13</v>
      </c>
      <c r="I3147">
        <v>490</v>
      </c>
      <c r="J3147">
        <v>422.85</v>
      </c>
      <c r="K3147" t="s">
        <v>13</v>
      </c>
    </row>
    <row r="3148" spans="1:11" x14ac:dyDescent="0.2">
      <c r="A3148" t="s">
        <v>56</v>
      </c>
      <c r="B3148" t="s">
        <v>31</v>
      </c>
      <c r="C3148" t="s">
        <v>13</v>
      </c>
      <c r="D3148" t="s">
        <v>20</v>
      </c>
      <c r="E3148" t="s">
        <v>15</v>
      </c>
      <c r="F3148">
        <v>970</v>
      </c>
      <c r="G3148">
        <v>489.34</v>
      </c>
      <c r="H3148" t="s">
        <v>13</v>
      </c>
      <c r="I3148">
        <v>670</v>
      </c>
      <c r="J3148">
        <v>338</v>
      </c>
      <c r="K3148" t="s">
        <v>13</v>
      </c>
    </row>
    <row r="3149" spans="1:11" x14ac:dyDescent="0.2">
      <c r="A3149" t="s">
        <v>56</v>
      </c>
      <c r="B3149" t="s">
        <v>31</v>
      </c>
      <c r="C3149" t="s">
        <v>13</v>
      </c>
      <c r="D3149" t="s">
        <v>20</v>
      </c>
      <c r="E3149" t="s">
        <v>17</v>
      </c>
      <c r="F3149">
        <v>1220</v>
      </c>
      <c r="G3149">
        <v>664.62</v>
      </c>
      <c r="H3149" t="s">
        <v>13</v>
      </c>
      <c r="I3149">
        <v>920</v>
      </c>
      <c r="J3149">
        <v>501.19</v>
      </c>
      <c r="K3149" t="s">
        <v>13</v>
      </c>
    </row>
    <row r="3150" spans="1:11" x14ac:dyDescent="0.2">
      <c r="A3150" t="s">
        <v>56</v>
      </c>
      <c r="B3150" t="s">
        <v>31</v>
      </c>
      <c r="C3150" t="s">
        <v>13</v>
      </c>
      <c r="D3150" t="s">
        <v>21</v>
      </c>
      <c r="E3150" t="s">
        <v>15</v>
      </c>
      <c r="F3150">
        <v>510</v>
      </c>
      <c r="G3150">
        <v>477.82</v>
      </c>
      <c r="H3150" t="s">
        <v>13</v>
      </c>
      <c r="I3150">
        <v>430</v>
      </c>
      <c r="J3150">
        <v>402.87</v>
      </c>
      <c r="K3150" t="s">
        <v>13</v>
      </c>
    </row>
    <row r="3151" spans="1:11" x14ac:dyDescent="0.2">
      <c r="A3151" t="s">
        <v>56</v>
      </c>
      <c r="B3151" t="s">
        <v>31</v>
      </c>
      <c r="C3151" t="s">
        <v>13</v>
      </c>
      <c r="D3151" t="s">
        <v>21</v>
      </c>
      <c r="E3151" t="s">
        <v>17</v>
      </c>
      <c r="F3151">
        <v>430</v>
      </c>
      <c r="G3151">
        <v>553.22</v>
      </c>
      <c r="H3151" t="s">
        <v>13</v>
      </c>
      <c r="I3151">
        <v>330</v>
      </c>
      <c r="J3151">
        <v>424.56</v>
      </c>
      <c r="K3151" t="s">
        <v>13</v>
      </c>
    </row>
    <row r="3152" spans="1:11" x14ac:dyDescent="0.2">
      <c r="A3152" t="s">
        <v>56</v>
      </c>
      <c r="B3152" t="s">
        <v>32</v>
      </c>
      <c r="C3152" t="s">
        <v>13</v>
      </c>
      <c r="D3152" t="s">
        <v>14</v>
      </c>
      <c r="E3152" t="s">
        <v>15</v>
      </c>
      <c r="F3152">
        <v>30</v>
      </c>
      <c r="G3152">
        <v>99.52</v>
      </c>
      <c r="H3152" t="s">
        <v>13</v>
      </c>
      <c r="I3152">
        <v>20</v>
      </c>
      <c r="J3152">
        <v>66.34</v>
      </c>
      <c r="K3152" t="s">
        <v>13</v>
      </c>
    </row>
    <row r="3153" spans="1:11" x14ac:dyDescent="0.2">
      <c r="A3153" t="s">
        <v>56</v>
      </c>
      <c r="B3153" t="s">
        <v>32</v>
      </c>
      <c r="C3153" t="s">
        <v>13</v>
      </c>
      <c r="D3153" t="s">
        <v>14</v>
      </c>
      <c r="E3153" t="s">
        <v>17</v>
      </c>
      <c r="F3153">
        <v>20</v>
      </c>
      <c r="G3153">
        <v>62.78</v>
      </c>
      <c r="H3153" t="s">
        <v>13</v>
      </c>
      <c r="I3153">
        <v>10</v>
      </c>
      <c r="J3153">
        <v>31.39</v>
      </c>
      <c r="K3153" t="s">
        <v>13</v>
      </c>
    </row>
    <row r="3154" spans="1:11" x14ac:dyDescent="0.2">
      <c r="A3154" t="s">
        <v>56</v>
      </c>
      <c r="B3154" t="s">
        <v>32</v>
      </c>
      <c r="C3154" t="s">
        <v>13</v>
      </c>
      <c r="D3154" t="s">
        <v>18</v>
      </c>
      <c r="E3154" t="s">
        <v>15</v>
      </c>
      <c r="F3154">
        <v>60</v>
      </c>
      <c r="G3154">
        <v>562.79999999999995</v>
      </c>
      <c r="H3154" t="s">
        <v>13</v>
      </c>
      <c r="I3154">
        <v>40</v>
      </c>
      <c r="J3154">
        <v>375.2</v>
      </c>
      <c r="K3154" t="s">
        <v>13</v>
      </c>
    </row>
    <row r="3155" spans="1:11" x14ac:dyDescent="0.2">
      <c r="A3155" t="s">
        <v>56</v>
      </c>
      <c r="B3155" t="s">
        <v>32</v>
      </c>
      <c r="C3155" t="s">
        <v>13</v>
      </c>
      <c r="D3155" t="s">
        <v>18</v>
      </c>
      <c r="E3155" t="s">
        <v>17</v>
      </c>
      <c r="F3155">
        <v>50</v>
      </c>
      <c r="G3155">
        <v>398.72</v>
      </c>
      <c r="H3155" t="s">
        <v>13</v>
      </c>
      <c r="I3155">
        <v>40</v>
      </c>
      <c r="J3155">
        <v>318.98</v>
      </c>
      <c r="K3155" t="s">
        <v>13</v>
      </c>
    </row>
    <row r="3156" spans="1:11" x14ac:dyDescent="0.2">
      <c r="A3156" t="s">
        <v>56</v>
      </c>
      <c r="B3156" t="s">
        <v>32</v>
      </c>
      <c r="C3156" t="s">
        <v>13</v>
      </c>
      <c r="D3156" t="s">
        <v>19</v>
      </c>
      <c r="E3156" t="s">
        <v>15</v>
      </c>
      <c r="F3156">
        <v>140</v>
      </c>
      <c r="G3156">
        <v>544.17999999999995</v>
      </c>
      <c r="H3156" t="s">
        <v>13</v>
      </c>
      <c r="I3156">
        <v>100</v>
      </c>
      <c r="J3156">
        <v>388.7</v>
      </c>
      <c r="K3156" t="s">
        <v>13</v>
      </c>
    </row>
    <row r="3157" spans="1:11" x14ac:dyDescent="0.2">
      <c r="A3157" t="s">
        <v>56</v>
      </c>
      <c r="B3157" t="s">
        <v>32</v>
      </c>
      <c r="C3157" t="s">
        <v>13</v>
      </c>
      <c r="D3157" t="s">
        <v>19</v>
      </c>
      <c r="E3157" t="s">
        <v>17</v>
      </c>
      <c r="F3157">
        <v>180</v>
      </c>
      <c r="G3157">
        <v>703.84</v>
      </c>
      <c r="H3157" t="s">
        <v>13</v>
      </c>
      <c r="I3157">
        <v>120</v>
      </c>
      <c r="J3157">
        <v>469.23</v>
      </c>
      <c r="K3157" t="s">
        <v>13</v>
      </c>
    </row>
    <row r="3158" spans="1:11" x14ac:dyDescent="0.2">
      <c r="A3158" t="s">
        <v>56</v>
      </c>
      <c r="B3158" t="s">
        <v>32</v>
      </c>
      <c r="C3158" t="s">
        <v>13</v>
      </c>
      <c r="D3158" t="s">
        <v>20</v>
      </c>
      <c r="E3158" t="s">
        <v>15</v>
      </c>
      <c r="F3158">
        <v>270</v>
      </c>
      <c r="G3158">
        <v>449.1</v>
      </c>
      <c r="H3158" t="s">
        <v>13</v>
      </c>
      <c r="I3158">
        <v>190</v>
      </c>
      <c r="J3158">
        <v>316.02999999999997</v>
      </c>
      <c r="K3158" t="s">
        <v>13</v>
      </c>
    </row>
    <row r="3159" spans="1:11" x14ac:dyDescent="0.2">
      <c r="A3159" t="s">
        <v>56</v>
      </c>
      <c r="B3159" t="s">
        <v>32</v>
      </c>
      <c r="C3159" t="s">
        <v>13</v>
      </c>
      <c r="D3159" t="s">
        <v>20</v>
      </c>
      <c r="E3159" t="s">
        <v>17</v>
      </c>
      <c r="F3159">
        <v>290</v>
      </c>
      <c r="G3159">
        <v>507.21</v>
      </c>
      <c r="H3159" t="s">
        <v>13</v>
      </c>
      <c r="I3159">
        <v>230</v>
      </c>
      <c r="J3159">
        <v>402.27</v>
      </c>
      <c r="K3159" t="s">
        <v>13</v>
      </c>
    </row>
    <row r="3160" spans="1:11" x14ac:dyDescent="0.2">
      <c r="A3160" t="s">
        <v>56</v>
      </c>
      <c r="B3160" t="s">
        <v>32</v>
      </c>
      <c r="C3160" t="s">
        <v>13</v>
      </c>
      <c r="D3160" t="s">
        <v>21</v>
      </c>
      <c r="E3160" t="s">
        <v>15</v>
      </c>
      <c r="F3160">
        <v>140</v>
      </c>
      <c r="G3160">
        <v>379.99</v>
      </c>
      <c r="H3160" t="s">
        <v>13</v>
      </c>
      <c r="I3160">
        <v>120</v>
      </c>
      <c r="J3160">
        <v>325.70999999999998</v>
      </c>
      <c r="K3160" t="s">
        <v>13</v>
      </c>
    </row>
    <row r="3161" spans="1:11" x14ac:dyDescent="0.2">
      <c r="A3161" t="s">
        <v>56</v>
      </c>
      <c r="B3161" t="s">
        <v>32</v>
      </c>
      <c r="C3161" t="s">
        <v>13</v>
      </c>
      <c r="D3161" t="s">
        <v>21</v>
      </c>
      <c r="E3161" t="s">
        <v>17</v>
      </c>
      <c r="F3161">
        <v>130</v>
      </c>
      <c r="G3161">
        <v>428.51</v>
      </c>
      <c r="H3161" t="s">
        <v>13</v>
      </c>
      <c r="I3161">
        <v>120</v>
      </c>
      <c r="J3161">
        <v>395.54</v>
      </c>
      <c r="K3161" t="s">
        <v>13</v>
      </c>
    </row>
    <row r="3162" spans="1:11" x14ac:dyDescent="0.2">
      <c r="A3162" t="s">
        <v>56</v>
      </c>
      <c r="B3162" t="s">
        <v>33</v>
      </c>
      <c r="C3162" t="s">
        <v>13</v>
      </c>
      <c r="D3162" t="s">
        <v>14</v>
      </c>
      <c r="E3162" t="s">
        <v>15</v>
      </c>
      <c r="F3162">
        <v>50</v>
      </c>
      <c r="G3162">
        <v>75.62</v>
      </c>
      <c r="H3162" t="s">
        <v>13</v>
      </c>
      <c r="I3162">
        <v>40</v>
      </c>
      <c r="J3162">
        <v>60.49</v>
      </c>
      <c r="K3162" t="s">
        <v>13</v>
      </c>
    </row>
    <row r="3163" spans="1:11" x14ac:dyDescent="0.2">
      <c r="A3163" t="s">
        <v>56</v>
      </c>
      <c r="B3163" t="s">
        <v>33</v>
      </c>
      <c r="C3163" t="s">
        <v>13</v>
      </c>
      <c r="D3163" t="s">
        <v>14</v>
      </c>
      <c r="E3163" t="s">
        <v>17</v>
      </c>
      <c r="F3163">
        <v>20</v>
      </c>
      <c r="G3163">
        <v>29.01</v>
      </c>
      <c r="H3163" t="s">
        <v>13</v>
      </c>
      <c r="I3163">
        <v>20</v>
      </c>
      <c r="J3163">
        <v>29.01</v>
      </c>
      <c r="K3163" t="s">
        <v>13</v>
      </c>
    </row>
    <row r="3164" spans="1:11" x14ac:dyDescent="0.2">
      <c r="A3164" t="s">
        <v>56</v>
      </c>
      <c r="B3164" t="s">
        <v>33</v>
      </c>
      <c r="C3164" t="s">
        <v>13</v>
      </c>
      <c r="D3164" t="s">
        <v>18</v>
      </c>
      <c r="E3164" t="s">
        <v>15</v>
      </c>
      <c r="F3164">
        <v>90</v>
      </c>
      <c r="G3164">
        <v>333.04</v>
      </c>
      <c r="H3164" t="s">
        <v>13</v>
      </c>
      <c r="I3164">
        <v>50</v>
      </c>
      <c r="J3164">
        <v>185.02</v>
      </c>
      <c r="K3164" t="s">
        <v>13</v>
      </c>
    </row>
    <row r="3165" spans="1:11" x14ac:dyDescent="0.2">
      <c r="A3165" t="s">
        <v>56</v>
      </c>
      <c r="B3165" t="s">
        <v>33</v>
      </c>
      <c r="C3165" t="s">
        <v>13</v>
      </c>
      <c r="D3165" t="s">
        <v>18</v>
      </c>
      <c r="E3165" t="s">
        <v>17</v>
      </c>
      <c r="F3165">
        <v>100</v>
      </c>
      <c r="G3165">
        <v>358.36</v>
      </c>
      <c r="H3165" t="s">
        <v>13</v>
      </c>
      <c r="I3165">
        <v>70</v>
      </c>
      <c r="J3165">
        <v>250.85</v>
      </c>
      <c r="K3165" t="s">
        <v>13</v>
      </c>
    </row>
    <row r="3166" spans="1:11" x14ac:dyDescent="0.2">
      <c r="A3166" t="s">
        <v>56</v>
      </c>
      <c r="B3166" t="s">
        <v>33</v>
      </c>
      <c r="C3166" t="s">
        <v>13</v>
      </c>
      <c r="D3166" t="s">
        <v>19</v>
      </c>
      <c r="E3166" t="s">
        <v>15</v>
      </c>
      <c r="F3166">
        <v>240</v>
      </c>
      <c r="G3166">
        <v>388.11</v>
      </c>
      <c r="H3166" t="s">
        <v>13</v>
      </c>
      <c r="I3166">
        <v>160</v>
      </c>
      <c r="J3166">
        <v>258.74</v>
      </c>
      <c r="K3166" t="s">
        <v>13</v>
      </c>
    </row>
    <row r="3167" spans="1:11" x14ac:dyDescent="0.2">
      <c r="A3167" t="s">
        <v>56</v>
      </c>
      <c r="B3167" t="s">
        <v>33</v>
      </c>
      <c r="C3167" t="s">
        <v>13</v>
      </c>
      <c r="D3167" t="s">
        <v>19</v>
      </c>
      <c r="E3167" t="s">
        <v>17</v>
      </c>
      <c r="F3167">
        <v>350</v>
      </c>
      <c r="G3167">
        <v>601.91999999999996</v>
      </c>
      <c r="H3167" t="s">
        <v>13</v>
      </c>
      <c r="I3167">
        <v>250</v>
      </c>
      <c r="J3167">
        <v>429.94</v>
      </c>
      <c r="K3167" t="s">
        <v>13</v>
      </c>
    </row>
    <row r="3168" spans="1:11" x14ac:dyDescent="0.2">
      <c r="A3168" t="s">
        <v>56</v>
      </c>
      <c r="B3168" t="s">
        <v>33</v>
      </c>
      <c r="C3168" t="s">
        <v>13</v>
      </c>
      <c r="D3168" t="s">
        <v>20</v>
      </c>
      <c r="E3168" t="s">
        <v>15</v>
      </c>
      <c r="F3168">
        <v>420</v>
      </c>
      <c r="G3168">
        <v>349.5</v>
      </c>
      <c r="H3168" t="s">
        <v>13</v>
      </c>
      <c r="I3168">
        <v>300</v>
      </c>
      <c r="J3168">
        <v>249.64</v>
      </c>
      <c r="K3168" t="s">
        <v>13</v>
      </c>
    </row>
    <row r="3169" spans="1:11" x14ac:dyDescent="0.2">
      <c r="A3169" t="s">
        <v>56</v>
      </c>
      <c r="B3169" t="s">
        <v>33</v>
      </c>
      <c r="C3169" t="s">
        <v>13</v>
      </c>
      <c r="D3169" t="s">
        <v>20</v>
      </c>
      <c r="E3169" t="s">
        <v>17</v>
      </c>
      <c r="F3169">
        <v>440</v>
      </c>
      <c r="G3169">
        <v>390.92</v>
      </c>
      <c r="H3169" t="s">
        <v>13</v>
      </c>
      <c r="I3169">
        <v>330</v>
      </c>
      <c r="J3169">
        <v>293.19</v>
      </c>
      <c r="K3169" t="s">
        <v>13</v>
      </c>
    </row>
    <row r="3170" spans="1:11" x14ac:dyDescent="0.2">
      <c r="A3170" t="s">
        <v>56</v>
      </c>
      <c r="B3170" t="s">
        <v>33</v>
      </c>
      <c r="C3170" t="s">
        <v>13</v>
      </c>
      <c r="D3170" t="s">
        <v>21</v>
      </c>
      <c r="E3170" t="s">
        <v>15</v>
      </c>
      <c r="F3170">
        <v>270</v>
      </c>
      <c r="G3170">
        <v>431.88</v>
      </c>
      <c r="H3170" t="s">
        <v>13</v>
      </c>
      <c r="I3170">
        <v>210</v>
      </c>
      <c r="J3170">
        <v>335.9</v>
      </c>
      <c r="K3170" t="s">
        <v>13</v>
      </c>
    </row>
    <row r="3171" spans="1:11" x14ac:dyDescent="0.2">
      <c r="A3171" t="s">
        <v>56</v>
      </c>
      <c r="B3171" t="s">
        <v>33</v>
      </c>
      <c r="C3171" t="s">
        <v>13</v>
      </c>
      <c r="D3171" t="s">
        <v>21</v>
      </c>
      <c r="E3171" t="s">
        <v>17</v>
      </c>
      <c r="F3171">
        <v>220</v>
      </c>
      <c r="G3171">
        <v>464.52</v>
      </c>
      <c r="H3171" t="s">
        <v>13</v>
      </c>
      <c r="I3171">
        <v>180</v>
      </c>
      <c r="J3171">
        <v>380.06</v>
      </c>
      <c r="K3171" t="s">
        <v>13</v>
      </c>
    </row>
    <row r="3172" spans="1:11" x14ac:dyDescent="0.2">
      <c r="A3172" t="s">
        <v>56</v>
      </c>
      <c r="B3172" t="s">
        <v>34</v>
      </c>
      <c r="C3172" t="s">
        <v>13</v>
      </c>
      <c r="D3172" t="s">
        <v>14</v>
      </c>
      <c r="E3172" t="s">
        <v>15</v>
      </c>
      <c r="F3172">
        <v>60</v>
      </c>
      <c r="G3172">
        <v>75.63</v>
      </c>
      <c r="H3172" t="s">
        <v>13</v>
      </c>
      <c r="I3172">
        <v>40</v>
      </c>
      <c r="J3172">
        <v>50.42</v>
      </c>
      <c r="K3172" t="s">
        <v>13</v>
      </c>
    </row>
    <row r="3173" spans="1:11" x14ac:dyDescent="0.2">
      <c r="A3173" t="s">
        <v>56</v>
      </c>
      <c r="B3173" t="s">
        <v>34</v>
      </c>
      <c r="C3173" t="s">
        <v>13</v>
      </c>
      <c r="D3173" t="s">
        <v>14</v>
      </c>
      <c r="E3173" t="s">
        <v>17</v>
      </c>
      <c r="F3173">
        <v>20</v>
      </c>
      <c r="G3173">
        <v>24.1</v>
      </c>
      <c r="H3173" t="s">
        <v>13</v>
      </c>
      <c r="I3173">
        <v>10</v>
      </c>
      <c r="J3173">
        <v>12.05</v>
      </c>
      <c r="K3173" t="s">
        <v>13</v>
      </c>
    </row>
    <row r="3174" spans="1:11" x14ac:dyDescent="0.2">
      <c r="A3174" t="s">
        <v>56</v>
      </c>
      <c r="B3174" t="s">
        <v>34</v>
      </c>
      <c r="C3174" t="s">
        <v>13</v>
      </c>
      <c r="D3174" t="s">
        <v>18</v>
      </c>
      <c r="E3174" t="s">
        <v>15</v>
      </c>
      <c r="F3174">
        <v>130</v>
      </c>
      <c r="G3174">
        <v>280.69</v>
      </c>
      <c r="H3174" t="s">
        <v>13</v>
      </c>
      <c r="I3174">
        <v>80</v>
      </c>
      <c r="J3174">
        <v>172.73</v>
      </c>
      <c r="K3174" t="s">
        <v>13</v>
      </c>
    </row>
    <row r="3175" spans="1:11" x14ac:dyDescent="0.2">
      <c r="A3175" t="s">
        <v>56</v>
      </c>
      <c r="B3175" t="s">
        <v>34</v>
      </c>
      <c r="C3175" t="s">
        <v>13</v>
      </c>
      <c r="D3175" t="s">
        <v>18</v>
      </c>
      <c r="E3175" t="s">
        <v>17</v>
      </c>
      <c r="F3175">
        <v>140</v>
      </c>
      <c r="G3175">
        <v>321.54000000000002</v>
      </c>
      <c r="H3175" t="s">
        <v>13</v>
      </c>
      <c r="I3175">
        <v>100</v>
      </c>
      <c r="J3175">
        <v>229.67</v>
      </c>
      <c r="K3175" t="s">
        <v>13</v>
      </c>
    </row>
    <row r="3176" spans="1:11" x14ac:dyDescent="0.2">
      <c r="A3176" t="s">
        <v>56</v>
      </c>
      <c r="B3176" t="s">
        <v>34</v>
      </c>
      <c r="C3176" t="s">
        <v>13</v>
      </c>
      <c r="D3176" t="s">
        <v>19</v>
      </c>
      <c r="E3176" t="s">
        <v>15</v>
      </c>
      <c r="F3176">
        <v>390</v>
      </c>
      <c r="G3176">
        <v>409.6</v>
      </c>
      <c r="H3176" t="s">
        <v>13</v>
      </c>
      <c r="I3176">
        <v>260</v>
      </c>
      <c r="J3176">
        <v>273.07</v>
      </c>
      <c r="K3176" t="s">
        <v>13</v>
      </c>
    </row>
    <row r="3177" spans="1:11" x14ac:dyDescent="0.2">
      <c r="A3177" t="s">
        <v>56</v>
      </c>
      <c r="B3177" t="s">
        <v>34</v>
      </c>
      <c r="C3177" t="s">
        <v>13</v>
      </c>
      <c r="D3177" t="s">
        <v>19</v>
      </c>
      <c r="E3177" t="s">
        <v>17</v>
      </c>
      <c r="F3177">
        <v>460</v>
      </c>
      <c r="G3177">
        <v>499.72</v>
      </c>
      <c r="H3177" t="s">
        <v>13</v>
      </c>
      <c r="I3177">
        <v>320</v>
      </c>
      <c r="J3177">
        <v>347.63</v>
      </c>
      <c r="K3177" t="s">
        <v>13</v>
      </c>
    </row>
    <row r="3178" spans="1:11" x14ac:dyDescent="0.2">
      <c r="A3178" t="s">
        <v>56</v>
      </c>
      <c r="B3178" t="s">
        <v>34</v>
      </c>
      <c r="C3178" t="s">
        <v>13</v>
      </c>
      <c r="D3178" t="s">
        <v>20</v>
      </c>
      <c r="E3178" t="s">
        <v>15</v>
      </c>
      <c r="F3178">
        <v>620</v>
      </c>
      <c r="G3178">
        <v>439.99</v>
      </c>
      <c r="H3178" t="s">
        <v>13</v>
      </c>
      <c r="I3178">
        <v>380</v>
      </c>
      <c r="J3178">
        <v>269.67</v>
      </c>
      <c r="K3178" t="s">
        <v>13</v>
      </c>
    </row>
    <row r="3179" spans="1:11" x14ac:dyDescent="0.2">
      <c r="A3179" t="s">
        <v>56</v>
      </c>
      <c r="B3179" t="s">
        <v>34</v>
      </c>
      <c r="C3179" t="s">
        <v>13</v>
      </c>
      <c r="D3179" t="s">
        <v>20</v>
      </c>
      <c r="E3179" t="s">
        <v>17</v>
      </c>
      <c r="F3179">
        <v>610</v>
      </c>
      <c r="G3179">
        <v>446.33</v>
      </c>
      <c r="H3179" t="s">
        <v>13</v>
      </c>
      <c r="I3179">
        <v>470</v>
      </c>
      <c r="J3179">
        <v>343.9</v>
      </c>
      <c r="K3179" t="s">
        <v>13</v>
      </c>
    </row>
    <row r="3180" spans="1:11" x14ac:dyDescent="0.2">
      <c r="A3180" t="s">
        <v>56</v>
      </c>
      <c r="B3180" t="s">
        <v>34</v>
      </c>
      <c r="C3180" t="s">
        <v>13</v>
      </c>
      <c r="D3180" t="s">
        <v>21</v>
      </c>
      <c r="E3180" t="s">
        <v>15</v>
      </c>
      <c r="F3180">
        <v>370</v>
      </c>
      <c r="G3180">
        <v>493.37</v>
      </c>
      <c r="H3180" t="s">
        <v>13</v>
      </c>
      <c r="I3180">
        <v>290</v>
      </c>
      <c r="J3180">
        <v>386.7</v>
      </c>
      <c r="K3180" t="s">
        <v>13</v>
      </c>
    </row>
    <row r="3181" spans="1:11" x14ac:dyDescent="0.2">
      <c r="A3181" t="s">
        <v>56</v>
      </c>
      <c r="B3181" t="s">
        <v>34</v>
      </c>
      <c r="C3181" t="s">
        <v>13</v>
      </c>
      <c r="D3181" t="s">
        <v>21</v>
      </c>
      <c r="E3181" t="s">
        <v>17</v>
      </c>
      <c r="F3181">
        <v>310</v>
      </c>
      <c r="G3181">
        <v>537.29</v>
      </c>
      <c r="H3181" t="s">
        <v>13</v>
      </c>
      <c r="I3181">
        <v>250</v>
      </c>
      <c r="J3181">
        <v>433.3</v>
      </c>
      <c r="K3181" t="s">
        <v>13</v>
      </c>
    </row>
    <row r="3182" spans="1:11" x14ac:dyDescent="0.2">
      <c r="A3182" t="s">
        <v>56</v>
      </c>
      <c r="B3182" t="s">
        <v>35</v>
      </c>
      <c r="C3182" t="s">
        <v>13</v>
      </c>
      <c r="D3182" t="s">
        <v>14</v>
      </c>
      <c r="E3182" t="s">
        <v>15</v>
      </c>
      <c r="F3182">
        <v>0</v>
      </c>
      <c r="G3182">
        <v>0</v>
      </c>
      <c r="H3182" t="s">
        <v>13</v>
      </c>
      <c r="I3182">
        <v>0</v>
      </c>
      <c r="J3182">
        <v>0</v>
      </c>
      <c r="K3182" t="s">
        <v>13</v>
      </c>
    </row>
    <row r="3183" spans="1:11" x14ac:dyDescent="0.2">
      <c r="A3183" t="s">
        <v>56</v>
      </c>
      <c r="B3183" t="s">
        <v>35</v>
      </c>
      <c r="C3183" t="s">
        <v>13</v>
      </c>
      <c r="D3183" t="s">
        <v>14</v>
      </c>
      <c r="E3183" t="s">
        <v>17</v>
      </c>
      <c r="F3183">
        <v>0</v>
      </c>
      <c r="G3183">
        <v>0</v>
      </c>
      <c r="H3183" t="s">
        <v>13</v>
      </c>
      <c r="I3183">
        <v>0</v>
      </c>
      <c r="J3183">
        <v>0</v>
      </c>
      <c r="K3183" t="s">
        <v>13</v>
      </c>
    </row>
    <row r="3184" spans="1:11" x14ac:dyDescent="0.2">
      <c r="A3184" t="s">
        <v>56</v>
      </c>
      <c r="B3184" t="s">
        <v>35</v>
      </c>
      <c r="C3184" t="s">
        <v>13</v>
      </c>
      <c r="D3184" t="s">
        <v>18</v>
      </c>
      <c r="E3184" t="s">
        <v>15</v>
      </c>
      <c r="F3184">
        <v>0</v>
      </c>
      <c r="G3184">
        <v>0</v>
      </c>
      <c r="H3184" t="s">
        <v>13</v>
      </c>
      <c r="I3184">
        <v>0</v>
      </c>
      <c r="J3184">
        <v>0</v>
      </c>
      <c r="K3184" t="s">
        <v>13</v>
      </c>
    </row>
    <row r="3185" spans="1:11" x14ac:dyDescent="0.2">
      <c r="A3185" t="s">
        <v>56</v>
      </c>
      <c r="B3185" t="s">
        <v>35</v>
      </c>
      <c r="C3185" t="s">
        <v>13</v>
      </c>
      <c r="D3185" t="s">
        <v>18</v>
      </c>
      <c r="E3185" t="s">
        <v>17</v>
      </c>
      <c r="F3185">
        <v>0</v>
      </c>
      <c r="G3185">
        <v>0</v>
      </c>
      <c r="H3185" t="s">
        <v>13</v>
      </c>
      <c r="I3185">
        <v>0</v>
      </c>
      <c r="J3185">
        <v>0</v>
      </c>
      <c r="K3185" t="s">
        <v>13</v>
      </c>
    </row>
    <row r="3186" spans="1:11" x14ac:dyDescent="0.2">
      <c r="A3186" t="s">
        <v>56</v>
      </c>
      <c r="B3186" t="s">
        <v>35</v>
      </c>
      <c r="C3186" t="s">
        <v>13</v>
      </c>
      <c r="D3186" t="s">
        <v>19</v>
      </c>
      <c r="E3186" t="s">
        <v>15</v>
      </c>
      <c r="F3186">
        <v>10</v>
      </c>
      <c r="G3186">
        <v>585.14</v>
      </c>
      <c r="H3186" t="s">
        <v>13</v>
      </c>
      <c r="I3186">
        <v>10</v>
      </c>
      <c r="J3186">
        <v>585.14</v>
      </c>
      <c r="K3186" t="s">
        <v>13</v>
      </c>
    </row>
    <row r="3187" spans="1:11" x14ac:dyDescent="0.2">
      <c r="A3187" t="s">
        <v>56</v>
      </c>
      <c r="B3187" t="s">
        <v>35</v>
      </c>
      <c r="C3187" t="s">
        <v>13</v>
      </c>
      <c r="D3187" t="s">
        <v>19</v>
      </c>
      <c r="E3187" t="s">
        <v>17</v>
      </c>
      <c r="F3187">
        <v>0</v>
      </c>
      <c r="G3187">
        <v>0</v>
      </c>
      <c r="H3187" t="s">
        <v>13</v>
      </c>
      <c r="I3187">
        <v>0</v>
      </c>
      <c r="J3187">
        <v>0</v>
      </c>
      <c r="K3187" t="s">
        <v>13</v>
      </c>
    </row>
    <row r="3188" spans="1:11" x14ac:dyDescent="0.2">
      <c r="A3188" t="s">
        <v>56</v>
      </c>
      <c r="B3188" t="s">
        <v>35</v>
      </c>
      <c r="C3188" t="s">
        <v>13</v>
      </c>
      <c r="D3188" t="s">
        <v>20</v>
      </c>
      <c r="E3188" t="s">
        <v>15</v>
      </c>
      <c r="F3188">
        <v>0</v>
      </c>
      <c r="G3188">
        <v>0</v>
      </c>
      <c r="H3188" t="s">
        <v>13</v>
      </c>
      <c r="I3188">
        <v>0</v>
      </c>
      <c r="J3188">
        <v>0</v>
      </c>
      <c r="K3188" t="s">
        <v>13</v>
      </c>
    </row>
    <row r="3189" spans="1:11" x14ac:dyDescent="0.2">
      <c r="A3189" t="s">
        <v>56</v>
      </c>
      <c r="B3189" t="s">
        <v>35</v>
      </c>
      <c r="C3189" t="s">
        <v>13</v>
      </c>
      <c r="D3189" t="s">
        <v>20</v>
      </c>
      <c r="E3189" t="s">
        <v>17</v>
      </c>
      <c r="F3189">
        <v>10</v>
      </c>
      <c r="G3189">
        <v>249</v>
      </c>
      <c r="H3189" t="s">
        <v>13</v>
      </c>
      <c r="I3189">
        <v>10</v>
      </c>
      <c r="J3189">
        <v>249</v>
      </c>
      <c r="K3189" t="s">
        <v>13</v>
      </c>
    </row>
    <row r="3190" spans="1:11" x14ac:dyDescent="0.2">
      <c r="A3190" t="s">
        <v>56</v>
      </c>
      <c r="B3190" t="s">
        <v>35</v>
      </c>
      <c r="C3190" t="s">
        <v>13</v>
      </c>
      <c r="D3190" t="s">
        <v>21</v>
      </c>
      <c r="E3190" t="s">
        <v>15</v>
      </c>
      <c r="F3190">
        <v>0</v>
      </c>
      <c r="G3190">
        <v>0</v>
      </c>
      <c r="H3190" t="s">
        <v>13</v>
      </c>
      <c r="I3190">
        <v>0</v>
      </c>
      <c r="J3190">
        <v>0</v>
      </c>
      <c r="K3190" t="s">
        <v>13</v>
      </c>
    </row>
    <row r="3191" spans="1:11" x14ac:dyDescent="0.2">
      <c r="A3191" t="s">
        <v>56</v>
      </c>
      <c r="B3191" t="s">
        <v>35</v>
      </c>
      <c r="C3191" t="s">
        <v>13</v>
      </c>
      <c r="D3191" t="s">
        <v>21</v>
      </c>
      <c r="E3191" t="s">
        <v>17</v>
      </c>
      <c r="F3191">
        <v>10</v>
      </c>
      <c r="G3191">
        <v>470.81</v>
      </c>
      <c r="H3191" t="s">
        <v>13</v>
      </c>
      <c r="I3191">
        <v>10</v>
      </c>
      <c r="J3191">
        <v>470.81</v>
      </c>
      <c r="K3191" t="s">
        <v>13</v>
      </c>
    </row>
    <row r="3192" spans="1:11" x14ac:dyDescent="0.2">
      <c r="A3192" t="s">
        <v>56</v>
      </c>
      <c r="B3192" t="s">
        <v>36</v>
      </c>
      <c r="C3192" t="s">
        <v>13</v>
      </c>
      <c r="D3192" t="s">
        <v>14</v>
      </c>
      <c r="E3192" t="s">
        <v>15</v>
      </c>
      <c r="F3192">
        <v>0</v>
      </c>
      <c r="G3192">
        <v>0</v>
      </c>
      <c r="H3192" t="s">
        <v>13</v>
      </c>
      <c r="I3192">
        <v>0</v>
      </c>
      <c r="J3192">
        <v>0</v>
      </c>
      <c r="K3192" t="s">
        <v>13</v>
      </c>
    </row>
    <row r="3193" spans="1:11" x14ac:dyDescent="0.2">
      <c r="A3193" t="s">
        <v>56</v>
      </c>
      <c r="B3193" t="s">
        <v>36</v>
      </c>
      <c r="C3193" t="s">
        <v>13</v>
      </c>
      <c r="D3193" t="s">
        <v>14</v>
      </c>
      <c r="E3193" t="s">
        <v>17</v>
      </c>
      <c r="F3193">
        <v>0</v>
      </c>
      <c r="G3193">
        <v>0</v>
      </c>
      <c r="H3193" t="s">
        <v>13</v>
      </c>
      <c r="I3193">
        <v>0</v>
      </c>
      <c r="J3193">
        <v>0</v>
      </c>
      <c r="K3193" t="s">
        <v>13</v>
      </c>
    </row>
    <row r="3194" spans="1:11" x14ac:dyDescent="0.2">
      <c r="A3194" t="s">
        <v>56</v>
      </c>
      <c r="B3194" t="s">
        <v>36</v>
      </c>
      <c r="C3194" t="s">
        <v>13</v>
      </c>
      <c r="D3194" t="s">
        <v>18</v>
      </c>
      <c r="E3194" t="s">
        <v>15</v>
      </c>
      <c r="F3194">
        <v>0</v>
      </c>
      <c r="G3194">
        <v>0</v>
      </c>
      <c r="H3194" t="s">
        <v>13</v>
      </c>
      <c r="I3194">
        <v>0</v>
      </c>
      <c r="J3194">
        <v>0</v>
      </c>
      <c r="K3194" t="s">
        <v>13</v>
      </c>
    </row>
    <row r="3195" spans="1:11" x14ac:dyDescent="0.2">
      <c r="A3195" t="s">
        <v>56</v>
      </c>
      <c r="B3195" t="s">
        <v>36</v>
      </c>
      <c r="C3195" t="s">
        <v>13</v>
      </c>
      <c r="D3195" t="s">
        <v>18</v>
      </c>
      <c r="E3195" t="s">
        <v>17</v>
      </c>
      <c r="F3195">
        <v>0</v>
      </c>
      <c r="G3195">
        <v>0</v>
      </c>
      <c r="H3195" t="s">
        <v>13</v>
      </c>
      <c r="I3195">
        <v>0</v>
      </c>
      <c r="J3195">
        <v>0</v>
      </c>
      <c r="K3195" t="s">
        <v>13</v>
      </c>
    </row>
    <row r="3196" spans="1:11" x14ac:dyDescent="0.2">
      <c r="A3196" t="s">
        <v>56</v>
      </c>
      <c r="B3196" t="s">
        <v>36</v>
      </c>
      <c r="C3196" t="s">
        <v>13</v>
      </c>
      <c r="D3196" t="s">
        <v>19</v>
      </c>
      <c r="E3196" t="s">
        <v>15</v>
      </c>
      <c r="F3196">
        <v>0</v>
      </c>
      <c r="G3196">
        <v>0</v>
      </c>
      <c r="H3196" t="s">
        <v>13</v>
      </c>
      <c r="I3196">
        <v>0</v>
      </c>
      <c r="J3196">
        <v>0</v>
      </c>
      <c r="K3196" t="s">
        <v>13</v>
      </c>
    </row>
    <row r="3197" spans="1:11" x14ac:dyDescent="0.2">
      <c r="A3197" t="s">
        <v>56</v>
      </c>
      <c r="B3197" t="s">
        <v>36</v>
      </c>
      <c r="C3197" t="s">
        <v>13</v>
      </c>
      <c r="D3197" t="s">
        <v>19</v>
      </c>
      <c r="E3197" t="s">
        <v>17</v>
      </c>
      <c r="F3197">
        <v>10</v>
      </c>
      <c r="G3197">
        <v>473.48</v>
      </c>
      <c r="H3197" t="s">
        <v>13</v>
      </c>
      <c r="I3197">
        <v>10</v>
      </c>
      <c r="J3197">
        <v>473.48</v>
      </c>
      <c r="K3197" t="s">
        <v>13</v>
      </c>
    </row>
    <row r="3198" spans="1:11" x14ac:dyDescent="0.2">
      <c r="A3198" t="s">
        <v>56</v>
      </c>
      <c r="B3198" t="s">
        <v>36</v>
      </c>
      <c r="C3198" t="s">
        <v>13</v>
      </c>
      <c r="D3198" t="s">
        <v>20</v>
      </c>
      <c r="E3198" t="s">
        <v>15</v>
      </c>
      <c r="F3198">
        <v>0</v>
      </c>
      <c r="G3198">
        <v>0</v>
      </c>
      <c r="H3198" t="s">
        <v>13</v>
      </c>
      <c r="I3198">
        <v>0</v>
      </c>
      <c r="J3198">
        <v>0</v>
      </c>
      <c r="K3198" t="s">
        <v>13</v>
      </c>
    </row>
    <row r="3199" spans="1:11" x14ac:dyDescent="0.2">
      <c r="A3199" t="s">
        <v>56</v>
      </c>
      <c r="B3199" t="s">
        <v>36</v>
      </c>
      <c r="C3199" t="s">
        <v>13</v>
      </c>
      <c r="D3199" t="s">
        <v>20</v>
      </c>
      <c r="E3199" t="s">
        <v>17</v>
      </c>
      <c r="F3199">
        <v>0</v>
      </c>
      <c r="G3199">
        <v>0</v>
      </c>
      <c r="H3199" t="s">
        <v>13</v>
      </c>
      <c r="I3199">
        <v>0</v>
      </c>
      <c r="J3199">
        <v>0</v>
      </c>
      <c r="K3199" t="s">
        <v>13</v>
      </c>
    </row>
    <row r="3200" spans="1:11" x14ac:dyDescent="0.2">
      <c r="A3200" t="s">
        <v>56</v>
      </c>
      <c r="B3200" t="s">
        <v>36</v>
      </c>
      <c r="C3200" t="s">
        <v>13</v>
      </c>
      <c r="D3200" t="s">
        <v>21</v>
      </c>
      <c r="E3200" t="s">
        <v>15</v>
      </c>
      <c r="F3200">
        <v>0</v>
      </c>
      <c r="G3200">
        <v>0</v>
      </c>
      <c r="H3200" t="s">
        <v>13</v>
      </c>
      <c r="I3200">
        <v>0</v>
      </c>
      <c r="J3200">
        <v>0</v>
      </c>
      <c r="K3200" t="s">
        <v>13</v>
      </c>
    </row>
    <row r="3201" spans="1:11" x14ac:dyDescent="0.2">
      <c r="A3201" t="s">
        <v>56</v>
      </c>
      <c r="B3201" t="s">
        <v>36</v>
      </c>
      <c r="C3201" t="s">
        <v>13</v>
      </c>
      <c r="D3201" t="s">
        <v>21</v>
      </c>
      <c r="E3201" t="s">
        <v>17</v>
      </c>
      <c r="F3201">
        <v>10</v>
      </c>
      <c r="G3201">
        <v>515.46</v>
      </c>
      <c r="H3201" t="s">
        <v>13</v>
      </c>
      <c r="I3201">
        <v>10</v>
      </c>
      <c r="J3201">
        <v>515.46</v>
      </c>
      <c r="K3201" t="s">
        <v>13</v>
      </c>
    </row>
    <row r="3202" spans="1:11" x14ac:dyDescent="0.2">
      <c r="A3202" t="s">
        <v>56</v>
      </c>
      <c r="B3202" t="s">
        <v>37</v>
      </c>
      <c r="C3202" t="s">
        <v>13</v>
      </c>
      <c r="D3202" t="s">
        <v>14</v>
      </c>
      <c r="E3202" t="s">
        <v>15</v>
      </c>
      <c r="F3202">
        <v>30</v>
      </c>
      <c r="G3202">
        <v>78.59</v>
      </c>
      <c r="H3202" t="s">
        <v>13</v>
      </c>
      <c r="I3202">
        <v>20</v>
      </c>
      <c r="J3202">
        <v>52.4</v>
      </c>
      <c r="K3202" t="s">
        <v>13</v>
      </c>
    </row>
    <row r="3203" spans="1:11" x14ac:dyDescent="0.2">
      <c r="A3203" t="s">
        <v>56</v>
      </c>
      <c r="B3203" t="s">
        <v>37</v>
      </c>
      <c r="C3203" t="s">
        <v>13</v>
      </c>
      <c r="D3203" t="s">
        <v>14</v>
      </c>
      <c r="E3203" t="s">
        <v>17</v>
      </c>
      <c r="F3203">
        <v>20</v>
      </c>
      <c r="G3203">
        <v>50.22</v>
      </c>
      <c r="H3203" t="s">
        <v>13</v>
      </c>
      <c r="I3203">
        <v>10</v>
      </c>
      <c r="J3203">
        <v>25.11</v>
      </c>
      <c r="K3203" t="s">
        <v>13</v>
      </c>
    </row>
    <row r="3204" spans="1:11" x14ac:dyDescent="0.2">
      <c r="A3204" t="s">
        <v>56</v>
      </c>
      <c r="B3204" t="s">
        <v>37</v>
      </c>
      <c r="C3204" t="s">
        <v>13</v>
      </c>
      <c r="D3204" t="s">
        <v>18</v>
      </c>
      <c r="E3204" t="s">
        <v>15</v>
      </c>
      <c r="F3204">
        <v>70</v>
      </c>
      <c r="G3204">
        <v>348.28</v>
      </c>
      <c r="H3204" t="s">
        <v>13</v>
      </c>
      <c r="I3204">
        <v>50</v>
      </c>
      <c r="J3204">
        <v>248.77</v>
      </c>
      <c r="K3204" t="s">
        <v>13</v>
      </c>
    </row>
    <row r="3205" spans="1:11" x14ac:dyDescent="0.2">
      <c r="A3205" t="s">
        <v>56</v>
      </c>
      <c r="B3205" t="s">
        <v>37</v>
      </c>
      <c r="C3205" t="s">
        <v>13</v>
      </c>
      <c r="D3205" t="s">
        <v>18</v>
      </c>
      <c r="E3205" t="s">
        <v>17</v>
      </c>
      <c r="F3205">
        <v>70</v>
      </c>
      <c r="G3205">
        <v>339.07</v>
      </c>
      <c r="H3205" t="s">
        <v>13</v>
      </c>
      <c r="I3205">
        <v>50</v>
      </c>
      <c r="J3205">
        <v>242.19</v>
      </c>
      <c r="K3205" t="s">
        <v>13</v>
      </c>
    </row>
    <row r="3206" spans="1:11" x14ac:dyDescent="0.2">
      <c r="A3206" t="s">
        <v>56</v>
      </c>
      <c r="B3206" t="s">
        <v>37</v>
      </c>
      <c r="C3206" t="s">
        <v>13</v>
      </c>
      <c r="D3206" t="s">
        <v>19</v>
      </c>
      <c r="E3206" t="s">
        <v>15</v>
      </c>
      <c r="F3206">
        <v>210</v>
      </c>
      <c r="G3206">
        <v>574.6</v>
      </c>
      <c r="H3206" t="s">
        <v>13</v>
      </c>
      <c r="I3206">
        <v>140</v>
      </c>
      <c r="J3206">
        <v>383.07</v>
      </c>
      <c r="K3206" t="s">
        <v>13</v>
      </c>
    </row>
    <row r="3207" spans="1:11" x14ac:dyDescent="0.2">
      <c r="A3207" t="s">
        <v>56</v>
      </c>
      <c r="B3207" t="s">
        <v>37</v>
      </c>
      <c r="C3207" t="s">
        <v>13</v>
      </c>
      <c r="D3207" t="s">
        <v>19</v>
      </c>
      <c r="E3207" t="s">
        <v>17</v>
      </c>
      <c r="F3207">
        <v>280</v>
      </c>
      <c r="G3207">
        <v>788.31</v>
      </c>
      <c r="H3207" t="s">
        <v>13</v>
      </c>
      <c r="I3207">
        <v>200</v>
      </c>
      <c r="J3207">
        <v>563.08000000000004</v>
      </c>
      <c r="K3207" t="s">
        <v>13</v>
      </c>
    </row>
    <row r="3208" spans="1:11" x14ac:dyDescent="0.2">
      <c r="A3208" t="s">
        <v>56</v>
      </c>
      <c r="B3208" t="s">
        <v>37</v>
      </c>
      <c r="C3208" t="s">
        <v>13</v>
      </c>
      <c r="D3208" t="s">
        <v>20</v>
      </c>
      <c r="E3208" t="s">
        <v>15</v>
      </c>
      <c r="F3208">
        <v>340</v>
      </c>
      <c r="G3208">
        <v>476.46</v>
      </c>
      <c r="H3208" t="s">
        <v>13</v>
      </c>
      <c r="I3208">
        <v>240</v>
      </c>
      <c r="J3208">
        <v>336.32</v>
      </c>
      <c r="K3208" t="s">
        <v>13</v>
      </c>
    </row>
    <row r="3209" spans="1:11" x14ac:dyDescent="0.2">
      <c r="A3209" t="s">
        <v>56</v>
      </c>
      <c r="B3209" t="s">
        <v>37</v>
      </c>
      <c r="C3209" t="s">
        <v>13</v>
      </c>
      <c r="D3209" t="s">
        <v>20</v>
      </c>
      <c r="E3209" t="s">
        <v>17</v>
      </c>
      <c r="F3209">
        <v>390</v>
      </c>
      <c r="G3209">
        <v>574.87</v>
      </c>
      <c r="H3209" t="s">
        <v>13</v>
      </c>
      <c r="I3209">
        <v>290</v>
      </c>
      <c r="J3209">
        <v>427.46</v>
      </c>
      <c r="K3209" t="s">
        <v>13</v>
      </c>
    </row>
    <row r="3210" spans="1:11" x14ac:dyDescent="0.2">
      <c r="A3210" t="s">
        <v>56</v>
      </c>
      <c r="B3210" t="s">
        <v>37</v>
      </c>
      <c r="C3210" t="s">
        <v>13</v>
      </c>
      <c r="D3210" t="s">
        <v>21</v>
      </c>
      <c r="E3210" t="s">
        <v>15</v>
      </c>
      <c r="F3210">
        <v>310</v>
      </c>
      <c r="G3210">
        <v>674.13</v>
      </c>
      <c r="H3210" t="s">
        <v>13</v>
      </c>
      <c r="I3210">
        <v>220</v>
      </c>
      <c r="J3210">
        <v>478.42</v>
      </c>
      <c r="K3210" t="s">
        <v>13</v>
      </c>
    </row>
    <row r="3211" spans="1:11" x14ac:dyDescent="0.2">
      <c r="A3211" t="s">
        <v>56</v>
      </c>
      <c r="B3211" t="s">
        <v>37</v>
      </c>
      <c r="C3211" t="s">
        <v>13</v>
      </c>
      <c r="D3211" t="s">
        <v>21</v>
      </c>
      <c r="E3211" t="s">
        <v>17</v>
      </c>
      <c r="F3211">
        <v>260</v>
      </c>
      <c r="G3211">
        <v>718.89</v>
      </c>
      <c r="H3211" t="s">
        <v>13</v>
      </c>
      <c r="I3211">
        <v>180</v>
      </c>
      <c r="J3211">
        <v>497.69</v>
      </c>
      <c r="K3211" t="s">
        <v>13</v>
      </c>
    </row>
    <row r="3212" spans="1:11" x14ac:dyDescent="0.2">
      <c r="A3212" t="s">
        <v>56</v>
      </c>
      <c r="B3212" t="s">
        <v>38</v>
      </c>
      <c r="C3212" t="s">
        <v>13</v>
      </c>
      <c r="D3212" t="s">
        <v>14</v>
      </c>
      <c r="E3212" t="s">
        <v>15</v>
      </c>
      <c r="F3212">
        <v>0</v>
      </c>
      <c r="G3212">
        <v>0</v>
      </c>
      <c r="H3212" t="s">
        <v>13</v>
      </c>
      <c r="I3212">
        <v>0</v>
      </c>
      <c r="J3212">
        <v>0</v>
      </c>
      <c r="K3212" t="s">
        <v>13</v>
      </c>
    </row>
    <row r="3213" spans="1:11" x14ac:dyDescent="0.2">
      <c r="A3213" t="s">
        <v>56</v>
      </c>
      <c r="B3213" t="s">
        <v>38</v>
      </c>
      <c r="C3213" t="s">
        <v>13</v>
      </c>
      <c r="D3213" t="s">
        <v>14</v>
      </c>
      <c r="E3213" t="s">
        <v>17</v>
      </c>
      <c r="F3213">
        <v>0</v>
      </c>
      <c r="G3213">
        <v>0</v>
      </c>
      <c r="H3213" t="s">
        <v>13</v>
      </c>
      <c r="I3213">
        <v>0</v>
      </c>
      <c r="J3213">
        <v>0</v>
      </c>
      <c r="K3213" t="s">
        <v>13</v>
      </c>
    </row>
    <row r="3214" spans="1:11" x14ac:dyDescent="0.2">
      <c r="A3214" t="s">
        <v>56</v>
      </c>
      <c r="B3214" t="s">
        <v>38</v>
      </c>
      <c r="C3214" t="s">
        <v>13</v>
      </c>
      <c r="D3214" t="s">
        <v>18</v>
      </c>
      <c r="E3214" t="s">
        <v>15</v>
      </c>
      <c r="F3214">
        <v>0</v>
      </c>
      <c r="G3214">
        <v>0</v>
      </c>
      <c r="H3214" t="s">
        <v>13</v>
      </c>
      <c r="I3214">
        <v>0</v>
      </c>
      <c r="J3214">
        <v>0</v>
      </c>
      <c r="K3214" t="s">
        <v>13</v>
      </c>
    </row>
    <row r="3215" spans="1:11" x14ac:dyDescent="0.2">
      <c r="A3215" t="s">
        <v>56</v>
      </c>
      <c r="B3215" t="s">
        <v>38</v>
      </c>
      <c r="C3215" t="s">
        <v>13</v>
      </c>
      <c r="D3215" t="s">
        <v>18</v>
      </c>
      <c r="E3215" t="s">
        <v>17</v>
      </c>
      <c r="F3215">
        <v>0</v>
      </c>
      <c r="G3215">
        <v>0</v>
      </c>
      <c r="H3215" t="s">
        <v>13</v>
      </c>
      <c r="I3215">
        <v>0</v>
      </c>
      <c r="J3215">
        <v>0</v>
      </c>
      <c r="K3215" t="s">
        <v>13</v>
      </c>
    </row>
    <row r="3216" spans="1:11" x14ac:dyDescent="0.2">
      <c r="A3216" t="s">
        <v>56</v>
      </c>
      <c r="B3216" t="s">
        <v>38</v>
      </c>
      <c r="C3216" t="s">
        <v>13</v>
      </c>
      <c r="D3216" t="s">
        <v>19</v>
      </c>
      <c r="E3216" t="s">
        <v>15</v>
      </c>
      <c r="F3216">
        <v>0</v>
      </c>
      <c r="G3216">
        <v>0</v>
      </c>
      <c r="H3216" t="s">
        <v>13</v>
      </c>
      <c r="I3216">
        <v>0</v>
      </c>
      <c r="J3216">
        <v>0</v>
      </c>
      <c r="K3216" t="s">
        <v>13</v>
      </c>
    </row>
    <row r="3217" spans="1:11" x14ac:dyDescent="0.2">
      <c r="A3217" t="s">
        <v>56</v>
      </c>
      <c r="B3217" t="s">
        <v>38</v>
      </c>
      <c r="C3217" t="s">
        <v>13</v>
      </c>
      <c r="D3217" t="s">
        <v>19</v>
      </c>
      <c r="E3217" t="s">
        <v>17</v>
      </c>
      <c r="F3217">
        <v>0</v>
      </c>
      <c r="G3217">
        <v>0</v>
      </c>
      <c r="H3217" t="s">
        <v>13</v>
      </c>
      <c r="I3217">
        <v>0</v>
      </c>
      <c r="J3217">
        <v>0</v>
      </c>
      <c r="K3217" t="s">
        <v>13</v>
      </c>
    </row>
    <row r="3218" spans="1:11" x14ac:dyDescent="0.2">
      <c r="A3218" t="s">
        <v>56</v>
      </c>
      <c r="B3218" t="s">
        <v>38</v>
      </c>
      <c r="C3218" t="s">
        <v>13</v>
      </c>
      <c r="D3218" t="s">
        <v>20</v>
      </c>
      <c r="E3218" t="s">
        <v>15</v>
      </c>
      <c r="F3218">
        <v>20</v>
      </c>
      <c r="G3218">
        <v>401.77</v>
      </c>
      <c r="H3218" t="s">
        <v>13</v>
      </c>
      <c r="I3218">
        <v>10</v>
      </c>
      <c r="J3218">
        <v>200.88</v>
      </c>
      <c r="K3218" t="s">
        <v>13</v>
      </c>
    </row>
    <row r="3219" spans="1:11" x14ac:dyDescent="0.2">
      <c r="A3219" t="s">
        <v>56</v>
      </c>
      <c r="B3219" t="s">
        <v>38</v>
      </c>
      <c r="C3219" t="s">
        <v>13</v>
      </c>
      <c r="D3219" t="s">
        <v>20</v>
      </c>
      <c r="E3219" t="s">
        <v>17</v>
      </c>
      <c r="F3219">
        <v>10</v>
      </c>
      <c r="G3219">
        <v>195.01</v>
      </c>
      <c r="H3219" t="s">
        <v>13</v>
      </c>
      <c r="I3219">
        <v>10</v>
      </c>
      <c r="J3219">
        <v>195.01</v>
      </c>
      <c r="K3219" t="s">
        <v>13</v>
      </c>
    </row>
    <row r="3220" spans="1:11" x14ac:dyDescent="0.2">
      <c r="A3220" t="s">
        <v>56</v>
      </c>
      <c r="B3220" t="s">
        <v>38</v>
      </c>
      <c r="C3220" t="s">
        <v>13</v>
      </c>
      <c r="D3220" t="s">
        <v>21</v>
      </c>
      <c r="E3220" t="s">
        <v>15</v>
      </c>
      <c r="F3220">
        <v>0</v>
      </c>
      <c r="G3220">
        <v>0</v>
      </c>
      <c r="H3220" t="s">
        <v>13</v>
      </c>
      <c r="I3220">
        <v>0</v>
      </c>
      <c r="J3220">
        <v>0</v>
      </c>
      <c r="K3220" t="s">
        <v>13</v>
      </c>
    </row>
    <row r="3221" spans="1:11" x14ac:dyDescent="0.2">
      <c r="A3221" t="s">
        <v>56</v>
      </c>
      <c r="B3221" t="s">
        <v>38</v>
      </c>
      <c r="C3221" t="s">
        <v>13</v>
      </c>
      <c r="D3221" t="s">
        <v>21</v>
      </c>
      <c r="E3221" t="s">
        <v>17</v>
      </c>
      <c r="F3221">
        <v>10</v>
      </c>
      <c r="G3221">
        <v>357.14</v>
      </c>
      <c r="H3221" t="s">
        <v>13</v>
      </c>
      <c r="I3221">
        <v>10</v>
      </c>
      <c r="J3221">
        <v>357.14</v>
      </c>
      <c r="K3221" t="s">
        <v>13</v>
      </c>
    </row>
    <row r="3222" spans="1:11" x14ac:dyDescent="0.2">
      <c r="A3222" t="s">
        <v>56</v>
      </c>
      <c r="B3222" t="s">
        <v>39</v>
      </c>
      <c r="C3222" t="s">
        <v>40</v>
      </c>
      <c r="D3222" t="s">
        <v>14</v>
      </c>
      <c r="E3222" t="s">
        <v>15</v>
      </c>
      <c r="F3222">
        <v>320</v>
      </c>
      <c r="G3222">
        <v>63.33</v>
      </c>
      <c r="H3222" t="s">
        <v>13</v>
      </c>
      <c r="I3222">
        <v>220</v>
      </c>
      <c r="J3222">
        <v>43.54</v>
      </c>
      <c r="K3222" t="s">
        <v>13</v>
      </c>
    </row>
    <row r="3223" spans="1:11" x14ac:dyDescent="0.2">
      <c r="A3223" t="s">
        <v>56</v>
      </c>
      <c r="B3223" t="s">
        <v>39</v>
      </c>
      <c r="C3223" t="s">
        <v>40</v>
      </c>
      <c r="D3223" t="s">
        <v>14</v>
      </c>
      <c r="E3223" t="s">
        <v>17</v>
      </c>
      <c r="F3223">
        <v>170</v>
      </c>
      <c r="G3223">
        <v>32.1</v>
      </c>
      <c r="H3223" t="s">
        <v>13</v>
      </c>
      <c r="I3223">
        <v>120</v>
      </c>
      <c r="J3223">
        <v>22.66</v>
      </c>
      <c r="K3223" t="s">
        <v>13</v>
      </c>
    </row>
    <row r="3224" spans="1:11" x14ac:dyDescent="0.2">
      <c r="A3224" t="s">
        <v>56</v>
      </c>
      <c r="B3224" t="s">
        <v>39</v>
      </c>
      <c r="C3224" t="s">
        <v>40</v>
      </c>
      <c r="D3224" t="s">
        <v>18</v>
      </c>
      <c r="E3224" t="s">
        <v>15</v>
      </c>
      <c r="F3224">
        <v>800</v>
      </c>
      <c r="G3224">
        <v>320.24</v>
      </c>
      <c r="H3224" t="s">
        <v>13</v>
      </c>
      <c r="I3224">
        <v>510</v>
      </c>
      <c r="J3224">
        <v>204.15</v>
      </c>
      <c r="K3224" t="s">
        <v>13</v>
      </c>
    </row>
    <row r="3225" spans="1:11" x14ac:dyDescent="0.2">
      <c r="A3225" t="s">
        <v>56</v>
      </c>
      <c r="B3225" t="s">
        <v>39</v>
      </c>
      <c r="C3225" t="s">
        <v>40</v>
      </c>
      <c r="D3225" t="s">
        <v>18</v>
      </c>
      <c r="E3225" t="s">
        <v>17</v>
      </c>
      <c r="F3225">
        <v>880</v>
      </c>
      <c r="G3225">
        <v>350.72</v>
      </c>
      <c r="H3225" t="s">
        <v>13</v>
      </c>
      <c r="I3225">
        <v>610</v>
      </c>
      <c r="J3225">
        <v>243.11</v>
      </c>
      <c r="K3225" t="s">
        <v>13</v>
      </c>
    </row>
    <row r="3226" spans="1:11" x14ac:dyDescent="0.2">
      <c r="A3226" t="s">
        <v>56</v>
      </c>
      <c r="B3226" t="s">
        <v>39</v>
      </c>
      <c r="C3226" t="s">
        <v>40</v>
      </c>
      <c r="D3226" t="s">
        <v>19</v>
      </c>
      <c r="E3226" t="s">
        <v>15</v>
      </c>
      <c r="F3226">
        <v>2340</v>
      </c>
      <c r="G3226">
        <v>457.32</v>
      </c>
      <c r="H3226" t="s">
        <v>13</v>
      </c>
      <c r="I3226">
        <v>1520</v>
      </c>
      <c r="J3226">
        <v>297.06</v>
      </c>
      <c r="K3226" t="s">
        <v>13</v>
      </c>
    </row>
    <row r="3227" spans="1:11" x14ac:dyDescent="0.2">
      <c r="A3227" t="s">
        <v>56</v>
      </c>
      <c r="B3227" t="s">
        <v>39</v>
      </c>
      <c r="C3227" t="s">
        <v>40</v>
      </c>
      <c r="D3227" t="s">
        <v>19</v>
      </c>
      <c r="E3227" t="s">
        <v>17</v>
      </c>
      <c r="F3227">
        <v>3120</v>
      </c>
      <c r="G3227">
        <v>630.03</v>
      </c>
      <c r="H3227" t="s">
        <v>13</v>
      </c>
      <c r="I3227">
        <v>2100</v>
      </c>
      <c r="J3227">
        <v>424.06</v>
      </c>
      <c r="K3227" t="s">
        <v>13</v>
      </c>
    </row>
    <row r="3228" spans="1:11" x14ac:dyDescent="0.2">
      <c r="A3228" t="s">
        <v>56</v>
      </c>
      <c r="B3228" t="s">
        <v>39</v>
      </c>
      <c r="C3228" t="s">
        <v>40</v>
      </c>
      <c r="D3228" t="s">
        <v>20</v>
      </c>
      <c r="E3228" t="s">
        <v>15</v>
      </c>
      <c r="F3228">
        <v>4040</v>
      </c>
      <c r="G3228">
        <v>428.59</v>
      </c>
      <c r="H3228" t="s">
        <v>13</v>
      </c>
      <c r="I3228">
        <v>2730</v>
      </c>
      <c r="J3228">
        <v>289.61</v>
      </c>
      <c r="K3228" t="s">
        <v>13</v>
      </c>
    </row>
    <row r="3229" spans="1:11" x14ac:dyDescent="0.2">
      <c r="A3229" t="s">
        <v>56</v>
      </c>
      <c r="B3229" t="s">
        <v>39</v>
      </c>
      <c r="C3229" t="s">
        <v>40</v>
      </c>
      <c r="D3229" t="s">
        <v>20</v>
      </c>
      <c r="E3229" t="s">
        <v>17</v>
      </c>
      <c r="F3229">
        <v>4500</v>
      </c>
      <c r="G3229">
        <v>502.44</v>
      </c>
      <c r="H3229" t="s">
        <v>13</v>
      </c>
      <c r="I3229">
        <v>3350</v>
      </c>
      <c r="J3229">
        <v>374.04</v>
      </c>
      <c r="K3229" t="s">
        <v>13</v>
      </c>
    </row>
    <row r="3230" spans="1:11" x14ac:dyDescent="0.2">
      <c r="A3230" t="s">
        <v>56</v>
      </c>
      <c r="B3230" t="s">
        <v>39</v>
      </c>
      <c r="C3230" t="s">
        <v>40</v>
      </c>
      <c r="D3230" t="s">
        <v>21</v>
      </c>
      <c r="E3230" t="s">
        <v>15</v>
      </c>
      <c r="F3230">
        <v>2500</v>
      </c>
      <c r="G3230">
        <v>470.25</v>
      </c>
      <c r="H3230" t="s">
        <v>13</v>
      </c>
      <c r="I3230">
        <v>1980</v>
      </c>
      <c r="J3230">
        <v>372.44</v>
      </c>
      <c r="K3230" t="s">
        <v>13</v>
      </c>
    </row>
    <row r="3231" spans="1:11" x14ac:dyDescent="0.2">
      <c r="A3231" t="s">
        <v>56</v>
      </c>
      <c r="B3231" t="s">
        <v>39</v>
      </c>
      <c r="C3231" t="s">
        <v>40</v>
      </c>
      <c r="D3231" t="s">
        <v>21</v>
      </c>
      <c r="E3231" t="s">
        <v>17</v>
      </c>
      <c r="F3231">
        <v>2170</v>
      </c>
      <c r="G3231">
        <v>522.55999999999995</v>
      </c>
      <c r="H3231" t="s">
        <v>13</v>
      </c>
      <c r="I3231">
        <v>1710</v>
      </c>
      <c r="J3231">
        <v>411.78</v>
      </c>
      <c r="K3231" t="s">
        <v>13</v>
      </c>
    </row>
    <row r="3232" spans="1:11" x14ac:dyDescent="0.2">
      <c r="A3232" t="s">
        <v>57</v>
      </c>
      <c r="B3232" t="s">
        <v>12</v>
      </c>
      <c r="C3232" t="s">
        <v>13</v>
      </c>
      <c r="D3232" t="s">
        <v>14</v>
      </c>
      <c r="E3232" t="s">
        <v>15</v>
      </c>
      <c r="F3232">
        <v>0</v>
      </c>
      <c r="G3232" t="s">
        <v>13</v>
      </c>
      <c r="H3232" t="s">
        <v>16</v>
      </c>
      <c r="I3232">
        <v>0</v>
      </c>
      <c r="J3232" t="s">
        <v>13</v>
      </c>
      <c r="K3232" t="s">
        <v>16</v>
      </c>
    </row>
    <row r="3233" spans="1:11" x14ac:dyDescent="0.2">
      <c r="A3233" t="s">
        <v>57</v>
      </c>
      <c r="B3233" t="s">
        <v>12</v>
      </c>
      <c r="C3233" t="s">
        <v>13</v>
      </c>
      <c r="D3233" t="s">
        <v>14</v>
      </c>
      <c r="E3233" t="s">
        <v>17</v>
      </c>
      <c r="F3233">
        <v>0</v>
      </c>
      <c r="G3233" t="s">
        <v>13</v>
      </c>
      <c r="H3233" t="s">
        <v>16</v>
      </c>
      <c r="I3233">
        <v>0</v>
      </c>
      <c r="J3233" t="s">
        <v>13</v>
      </c>
      <c r="K3233" t="s">
        <v>16</v>
      </c>
    </row>
    <row r="3234" spans="1:11" x14ac:dyDescent="0.2">
      <c r="A3234" t="s">
        <v>57</v>
      </c>
      <c r="B3234" t="s">
        <v>12</v>
      </c>
      <c r="C3234" t="s">
        <v>13</v>
      </c>
      <c r="D3234" t="s">
        <v>18</v>
      </c>
      <c r="E3234" t="s">
        <v>15</v>
      </c>
      <c r="F3234">
        <v>0</v>
      </c>
      <c r="G3234" t="s">
        <v>13</v>
      </c>
      <c r="H3234" t="s">
        <v>16</v>
      </c>
      <c r="I3234">
        <v>0</v>
      </c>
      <c r="J3234" t="s">
        <v>13</v>
      </c>
      <c r="K3234" t="s">
        <v>16</v>
      </c>
    </row>
    <row r="3235" spans="1:11" x14ac:dyDescent="0.2">
      <c r="A3235" t="s">
        <v>57</v>
      </c>
      <c r="B3235" t="s">
        <v>12</v>
      </c>
      <c r="C3235" t="s">
        <v>13</v>
      </c>
      <c r="D3235" t="s">
        <v>18</v>
      </c>
      <c r="E3235" t="s">
        <v>17</v>
      </c>
      <c r="F3235">
        <v>20</v>
      </c>
      <c r="G3235" t="s">
        <v>13</v>
      </c>
      <c r="H3235" t="s">
        <v>16</v>
      </c>
      <c r="I3235">
        <v>20</v>
      </c>
      <c r="J3235" t="s">
        <v>13</v>
      </c>
      <c r="K3235" t="s">
        <v>16</v>
      </c>
    </row>
    <row r="3236" spans="1:11" x14ac:dyDescent="0.2">
      <c r="A3236" t="s">
        <v>57</v>
      </c>
      <c r="B3236" t="s">
        <v>12</v>
      </c>
      <c r="C3236" t="s">
        <v>13</v>
      </c>
      <c r="D3236" t="s">
        <v>19</v>
      </c>
      <c r="E3236" t="s">
        <v>15</v>
      </c>
      <c r="F3236">
        <v>20</v>
      </c>
      <c r="G3236" t="s">
        <v>13</v>
      </c>
      <c r="H3236" t="s">
        <v>16</v>
      </c>
      <c r="I3236">
        <v>10</v>
      </c>
      <c r="J3236" t="s">
        <v>13</v>
      </c>
      <c r="K3236" t="s">
        <v>16</v>
      </c>
    </row>
    <row r="3237" spans="1:11" x14ac:dyDescent="0.2">
      <c r="A3237" t="s">
        <v>57</v>
      </c>
      <c r="B3237" t="s">
        <v>12</v>
      </c>
      <c r="C3237" t="s">
        <v>13</v>
      </c>
      <c r="D3237" t="s">
        <v>19</v>
      </c>
      <c r="E3237" t="s">
        <v>17</v>
      </c>
      <c r="F3237">
        <v>90</v>
      </c>
      <c r="G3237" t="s">
        <v>13</v>
      </c>
      <c r="H3237" t="s">
        <v>16</v>
      </c>
      <c r="I3237">
        <v>60</v>
      </c>
      <c r="J3237" t="s">
        <v>13</v>
      </c>
      <c r="K3237" t="s">
        <v>16</v>
      </c>
    </row>
    <row r="3238" spans="1:11" x14ac:dyDescent="0.2">
      <c r="A3238" t="s">
        <v>57</v>
      </c>
      <c r="B3238" t="s">
        <v>12</v>
      </c>
      <c r="C3238" t="s">
        <v>13</v>
      </c>
      <c r="D3238" t="s">
        <v>20</v>
      </c>
      <c r="E3238" t="s">
        <v>15</v>
      </c>
      <c r="F3238">
        <v>20</v>
      </c>
      <c r="G3238" t="s">
        <v>13</v>
      </c>
      <c r="H3238" t="s">
        <v>16</v>
      </c>
      <c r="I3238">
        <v>10</v>
      </c>
      <c r="J3238" t="s">
        <v>13</v>
      </c>
      <c r="K3238" t="s">
        <v>16</v>
      </c>
    </row>
    <row r="3239" spans="1:11" x14ac:dyDescent="0.2">
      <c r="A3239" t="s">
        <v>57</v>
      </c>
      <c r="B3239" t="s">
        <v>12</v>
      </c>
      <c r="C3239" t="s">
        <v>13</v>
      </c>
      <c r="D3239" t="s">
        <v>20</v>
      </c>
      <c r="E3239" t="s">
        <v>17</v>
      </c>
      <c r="F3239">
        <v>80</v>
      </c>
      <c r="G3239" t="s">
        <v>13</v>
      </c>
      <c r="H3239" t="s">
        <v>16</v>
      </c>
      <c r="I3239">
        <v>50</v>
      </c>
      <c r="J3239" t="s">
        <v>13</v>
      </c>
      <c r="K3239" t="s">
        <v>16</v>
      </c>
    </row>
    <row r="3240" spans="1:11" x14ac:dyDescent="0.2">
      <c r="A3240" t="s">
        <v>57</v>
      </c>
      <c r="B3240" t="s">
        <v>12</v>
      </c>
      <c r="C3240" t="s">
        <v>13</v>
      </c>
      <c r="D3240" t="s">
        <v>21</v>
      </c>
      <c r="E3240" t="s">
        <v>15</v>
      </c>
      <c r="F3240">
        <v>0</v>
      </c>
      <c r="G3240" t="s">
        <v>13</v>
      </c>
      <c r="H3240" t="s">
        <v>16</v>
      </c>
      <c r="I3240">
        <v>0</v>
      </c>
      <c r="J3240" t="s">
        <v>13</v>
      </c>
      <c r="K3240" t="s">
        <v>16</v>
      </c>
    </row>
    <row r="3241" spans="1:11" x14ac:dyDescent="0.2">
      <c r="A3241" t="s">
        <v>57</v>
      </c>
      <c r="B3241" t="s">
        <v>12</v>
      </c>
      <c r="C3241" t="s">
        <v>13</v>
      </c>
      <c r="D3241" t="s">
        <v>21</v>
      </c>
      <c r="E3241" t="s">
        <v>17</v>
      </c>
      <c r="F3241">
        <v>0</v>
      </c>
      <c r="G3241" t="s">
        <v>13</v>
      </c>
      <c r="H3241" t="s">
        <v>16</v>
      </c>
      <c r="I3241">
        <v>0</v>
      </c>
      <c r="J3241" t="s">
        <v>13</v>
      </c>
      <c r="K3241" t="s">
        <v>16</v>
      </c>
    </row>
    <row r="3242" spans="1:11" x14ac:dyDescent="0.2">
      <c r="A3242" t="s">
        <v>57</v>
      </c>
      <c r="B3242" t="s">
        <v>22</v>
      </c>
      <c r="C3242" t="s">
        <v>13</v>
      </c>
      <c r="D3242" t="s">
        <v>14</v>
      </c>
      <c r="E3242" t="s">
        <v>15</v>
      </c>
      <c r="F3242">
        <v>0</v>
      </c>
      <c r="G3242" t="s">
        <v>13</v>
      </c>
      <c r="H3242" t="s">
        <v>16</v>
      </c>
      <c r="I3242">
        <v>0</v>
      </c>
      <c r="J3242" t="s">
        <v>13</v>
      </c>
      <c r="K3242" t="s">
        <v>16</v>
      </c>
    </row>
    <row r="3243" spans="1:11" x14ac:dyDescent="0.2">
      <c r="A3243" t="s">
        <v>57</v>
      </c>
      <c r="B3243" t="s">
        <v>22</v>
      </c>
      <c r="C3243" t="s">
        <v>13</v>
      </c>
      <c r="D3243" t="s">
        <v>14</v>
      </c>
      <c r="E3243" t="s">
        <v>17</v>
      </c>
      <c r="F3243">
        <v>0</v>
      </c>
      <c r="G3243" t="s">
        <v>13</v>
      </c>
      <c r="H3243" t="s">
        <v>16</v>
      </c>
      <c r="I3243">
        <v>0</v>
      </c>
      <c r="J3243" t="s">
        <v>13</v>
      </c>
      <c r="K3243" t="s">
        <v>16</v>
      </c>
    </row>
    <row r="3244" spans="1:11" x14ac:dyDescent="0.2">
      <c r="A3244" t="s">
        <v>57</v>
      </c>
      <c r="B3244" t="s">
        <v>22</v>
      </c>
      <c r="C3244" t="s">
        <v>13</v>
      </c>
      <c r="D3244" t="s">
        <v>18</v>
      </c>
      <c r="E3244" t="s">
        <v>15</v>
      </c>
      <c r="F3244">
        <v>10</v>
      </c>
      <c r="G3244" t="s">
        <v>13</v>
      </c>
      <c r="H3244" t="s">
        <v>16</v>
      </c>
      <c r="I3244">
        <v>10</v>
      </c>
      <c r="J3244" t="s">
        <v>13</v>
      </c>
      <c r="K3244" t="s">
        <v>16</v>
      </c>
    </row>
    <row r="3245" spans="1:11" x14ac:dyDescent="0.2">
      <c r="A3245" t="s">
        <v>57</v>
      </c>
      <c r="B3245" t="s">
        <v>22</v>
      </c>
      <c r="C3245" t="s">
        <v>13</v>
      </c>
      <c r="D3245" t="s">
        <v>18</v>
      </c>
      <c r="E3245" t="s">
        <v>17</v>
      </c>
      <c r="F3245">
        <v>10</v>
      </c>
      <c r="G3245" t="s">
        <v>13</v>
      </c>
      <c r="H3245" t="s">
        <v>16</v>
      </c>
      <c r="I3245">
        <v>10</v>
      </c>
      <c r="J3245" t="s">
        <v>13</v>
      </c>
      <c r="K3245" t="s">
        <v>16</v>
      </c>
    </row>
    <row r="3246" spans="1:11" x14ac:dyDescent="0.2">
      <c r="A3246" t="s">
        <v>57</v>
      </c>
      <c r="B3246" t="s">
        <v>22</v>
      </c>
      <c r="C3246" t="s">
        <v>13</v>
      </c>
      <c r="D3246" t="s">
        <v>19</v>
      </c>
      <c r="E3246" t="s">
        <v>15</v>
      </c>
      <c r="F3246">
        <v>20</v>
      </c>
      <c r="G3246" t="s">
        <v>13</v>
      </c>
      <c r="H3246" t="s">
        <v>16</v>
      </c>
      <c r="I3246">
        <v>10</v>
      </c>
      <c r="J3246" t="s">
        <v>13</v>
      </c>
      <c r="K3246" t="s">
        <v>16</v>
      </c>
    </row>
    <row r="3247" spans="1:11" x14ac:dyDescent="0.2">
      <c r="A3247" t="s">
        <v>57</v>
      </c>
      <c r="B3247" t="s">
        <v>22</v>
      </c>
      <c r="C3247" t="s">
        <v>13</v>
      </c>
      <c r="D3247" t="s">
        <v>19</v>
      </c>
      <c r="E3247" t="s">
        <v>17</v>
      </c>
      <c r="F3247">
        <v>30</v>
      </c>
      <c r="G3247" t="s">
        <v>13</v>
      </c>
      <c r="H3247" t="s">
        <v>16</v>
      </c>
      <c r="I3247">
        <v>30</v>
      </c>
      <c r="J3247" t="s">
        <v>13</v>
      </c>
      <c r="K3247" t="s">
        <v>16</v>
      </c>
    </row>
    <row r="3248" spans="1:11" x14ac:dyDescent="0.2">
      <c r="A3248" t="s">
        <v>57</v>
      </c>
      <c r="B3248" t="s">
        <v>22</v>
      </c>
      <c r="C3248" t="s">
        <v>13</v>
      </c>
      <c r="D3248" t="s">
        <v>20</v>
      </c>
      <c r="E3248" t="s">
        <v>15</v>
      </c>
      <c r="F3248">
        <v>30</v>
      </c>
      <c r="G3248" t="s">
        <v>13</v>
      </c>
      <c r="H3248" t="s">
        <v>16</v>
      </c>
      <c r="I3248">
        <v>20</v>
      </c>
      <c r="J3248" t="s">
        <v>13</v>
      </c>
      <c r="K3248" t="s">
        <v>16</v>
      </c>
    </row>
    <row r="3249" spans="1:11" x14ac:dyDescent="0.2">
      <c r="A3249" t="s">
        <v>57</v>
      </c>
      <c r="B3249" t="s">
        <v>22</v>
      </c>
      <c r="C3249" t="s">
        <v>13</v>
      </c>
      <c r="D3249" t="s">
        <v>20</v>
      </c>
      <c r="E3249" t="s">
        <v>17</v>
      </c>
      <c r="F3249">
        <v>40</v>
      </c>
      <c r="G3249" t="s">
        <v>13</v>
      </c>
      <c r="H3249" t="s">
        <v>16</v>
      </c>
      <c r="I3249">
        <v>30</v>
      </c>
      <c r="J3249" t="s">
        <v>13</v>
      </c>
      <c r="K3249" t="s">
        <v>16</v>
      </c>
    </row>
    <row r="3250" spans="1:11" x14ac:dyDescent="0.2">
      <c r="A3250" t="s">
        <v>57</v>
      </c>
      <c r="B3250" t="s">
        <v>22</v>
      </c>
      <c r="C3250" t="s">
        <v>13</v>
      </c>
      <c r="D3250" t="s">
        <v>21</v>
      </c>
      <c r="E3250" t="s">
        <v>15</v>
      </c>
      <c r="F3250">
        <v>0</v>
      </c>
      <c r="G3250" t="s">
        <v>13</v>
      </c>
      <c r="H3250" t="s">
        <v>16</v>
      </c>
      <c r="I3250">
        <v>0</v>
      </c>
      <c r="J3250" t="s">
        <v>13</v>
      </c>
      <c r="K3250" t="s">
        <v>16</v>
      </c>
    </row>
    <row r="3251" spans="1:11" x14ac:dyDescent="0.2">
      <c r="A3251" t="s">
        <v>57</v>
      </c>
      <c r="B3251" t="s">
        <v>22</v>
      </c>
      <c r="C3251" t="s">
        <v>13</v>
      </c>
      <c r="D3251" t="s">
        <v>21</v>
      </c>
      <c r="E3251" t="s">
        <v>17</v>
      </c>
      <c r="F3251">
        <v>10</v>
      </c>
      <c r="G3251" t="s">
        <v>13</v>
      </c>
      <c r="H3251" t="s">
        <v>16</v>
      </c>
      <c r="I3251">
        <v>10</v>
      </c>
      <c r="J3251" t="s">
        <v>13</v>
      </c>
      <c r="K3251" t="s">
        <v>16</v>
      </c>
    </row>
    <row r="3252" spans="1:11" x14ac:dyDescent="0.2">
      <c r="A3252" t="s">
        <v>57</v>
      </c>
      <c r="B3252" t="s">
        <v>23</v>
      </c>
      <c r="C3252" t="s">
        <v>13</v>
      </c>
      <c r="D3252" t="s">
        <v>14</v>
      </c>
      <c r="E3252" t="s">
        <v>15</v>
      </c>
      <c r="F3252">
        <v>0</v>
      </c>
      <c r="G3252" t="s">
        <v>13</v>
      </c>
      <c r="H3252" t="s">
        <v>16</v>
      </c>
      <c r="I3252">
        <v>0</v>
      </c>
      <c r="J3252" t="s">
        <v>13</v>
      </c>
      <c r="K3252" t="s">
        <v>16</v>
      </c>
    </row>
    <row r="3253" spans="1:11" x14ac:dyDescent="0.2">
      <c r="A3253" t="s">
        <v>57</v>
      </c>
      <c r="B3253" t="s">
        <v>23</v>
      </c>
      <c r="C3253" t="s">
        <v>13</v>
      </c>
      <c r="D3253" t="s">
        <v>14</v>
      </c>
      <c r="E3253" t="s">
        <v>17</v>
      </c>
      <c r="F3253">
        <v>0</v>
      </c>
      <c r="G3253" t="s">
        <v>13</v>
      </c>
      <c r="H3253" t="s">
        <v>16</v>
      </c>
      <c r="I3253">
        <v>0</v>
      </c>
      <c r="J3253" t="s">
        <v>13</v>
      </c>
      <c r="K3253" t="s">
        <v>16</v>
      </c>
    </row>
    <row r="3254" spans="1:11" x14ac:dyDescent="0.2">
      <c r="A3254" t="s">
        <v>57</v>
      </c>
      <c r="B3254" t="s">
        <v>23</v>
      </c>
      <c r="C3254" t="s">
        <v>13</v>
      </c>
      <c r="D3254" t="s">
        <v>18</v>
      </c>
      <c r="E3254" t="s">
        <v>15</v>
      </c>
      <c r="F3254">
        <v>0</v>
      </c>
      <c r="G3254" t="s">
        <v>13</v>
      </c>
      <c r="H3254" t="s">
        <v>16</v>
      </c>
      <c r="I3254">
        <v>0</v>
      </c>
      <c r="J3254" t="s">
        <v>13</v>
      </c>
      <c r="K3254" t="s">
        <v>16</v>
      </c>
    </row>
    <row r="3255" spans="1:11" x14ac:dyDescent="0.2">
      <c r="A3255" t="s">
        <v>57</v>
      </c>
      <c r="B3255" t="s">
        <v>23</v>
      </c>
      <c r="C3255" t="s">
        <v>13</v>
      </c>
      <c r="D3255" t="s">
        <v>18</v>
      </c>
      <c r="E3255" t="s">
        <v>17</v>
      </c>
      <c r="F3255">
        <v>0</v>
      </c>
      <c r="G3255" t="s">
        <v>13</v>
      </c>
      <c r="H3255" t="s">
        <v>16</v>
      </c>
      <c r="I3255">
        <v>0</v>
      </c>
      <c r="J3255" t="s">
        <v>13</v>
      </c>
      <c r="K3255" t="s">
        <v>16</v>
      </c>
    </row>
    <row r="3256" spans="1:11" x14ac:dyDescent="0.2">
      <c r="A3256" t="s">
        <v>57</v>
      </c>
      <c r="B3256" t="s">
        <v>23</v>
      </c>
      <c r="C3256" t="s">
        <v>13</v>
      </c>
      <c r="D3256" t="s">
        <v>19</v>
      </c>
      <c r="E3256" t="s">
        <v>15</v>
      </c>
      <c r="F3256">
        <v>0</v>
      </c>
      <c r="G3256" t="s">
        <v>13</v>
      </c>
      <c r="H3256" t="s">
        <v>16</v>
      </c>
      <c r="I3256">
        <v>0</v>
      </c>
      <c r="J3256" t="s">
        <v>13</v>
      </c>
      <c r="K3256" t="s">
        <v>16</v>
      </c>
    </row>
    <row r="3257" spans="1:11" x14ac:dyDescent="0.2">
      <c r="A3257" t="s">
        <v>57</v>
      </c>
      <c r="B3257" t="s">
        <v>23</v>
      </c>
      <c r="C3257" t="s">
        <v>13</v>
      </c>
      <c r="D3257" t="s">
        <v>19</v>
      </c>
      <c r="E3257" t="s">
        <v>17</v>
      </c>
      <c r="F3257">
        <v>0</v>
      </c>
      <c r="G3257" t="s">
        <v>13</v>
      </c>
      <c r="H3257" t="s">
        <v>16</v>
      </c>
      <c r="I3257">
        <v>0</v>
      </c>
      <c r="J3257" t="s">
        <v>13</v>
      </c>
      <c r="K3257" t="s">
        <v>16</v>
      </c>
    </row>
    <row r="3258" spans="1:11" x14ac:dyDescent="0.2">
      <c r="A3258" t="s">
        <v>57</v>
      </c>
      <c r="B3258" t="s">
        <v>23</v>
      </c>
      <c r="C3258" t="s">
        <v>13</v>
      </c>
      <c r="D3258" t="s">
        <v>20</v>
      </c>
      <c r="E3258" t="s">
        <v>15</v>
      </c>
      <c r="F3258">
        <v>0</v>
      </c>
      <c r="G3258" t="s">
        <v>13</v>
      </c>
      <c r="H3258" t="s">
        <v>16</v>
      </c>
      <c r="I3258">
        <v>0</v>
      </c>
      <c r="J3258" t="s">
        <v>13</v>
      </c>
      <c r="K3258" t="s">
        <v>16</v>
      </c>
    </row>
    <row r="3259" spans="1:11" x14ac:dyDescent="0.2">
      <c r="A3259" t="s">
        <v>57</v>
      </c>
      <c r="B3259" t="s">
        <v>23</v>
      </c>
      <c r="C3259" t="s">
        <v>13</v>
      </c>
      <c r="D3259" t="s">
        <v>20</v>
      </c>
      <c r="E3259" t="s">
        <v>17</v>
      </c>
      <c r="F3259">
        <v>0</v>
      </c>
      <c r="G3259" t="s">
        <v>13</v>
      </c>
      <c r="H3259" t="s">
        <v>16</v>
      </c>
      <c r="I3259">
        <v>0</v>
      </c>
      <c r="J3259" t="s">
        <v>13</v>
      </c>
      <c r="K3259" t="s">
        <v>16</v>
      </c>
    </row>
    <row r="3260" spans="1:11" x14ac:dyDescent="0.2">
      <c r="A3260" t="s">
        <v>57</v>
      </c>
      <c r="B3260" t="s">
        <v>23</v>
      </c>
      <c r="C3260" t="s">
        <v>13</v>
      </c>
      <c r="D3260" t="s">
        <v>21</v>
      </c>
      <c r="E3260" t="s">
        <v>15</v>
      </c>
      <c r="F3260">
        <v>0</v>
      </c>
      <c r="G3260" t="s">
        <v>13</v>
      </c>
      <c r="H3260" t="s">
        <v>16</v>
      </c>
      <c r="I3260">
        <v>0</v>
      </c>
      <c r="J3260" t="s">
        <v>13</v>
      </c>
      <c r="K3260" t="s">
        <v>16</v>
      </c>
    </row>
    <row r="3261" spans="1:11" x14ac:dyDescent="0.2">
      <c r="A3261" t="s">
        <v>57</v>
      </c>
      <c r="B3261" t="s">
        <v>23</v>
      </c>
      <c r="C3261" t="s">
        <v>13</v>
      </c>
      <c r="D3261" t="s">
        <v>21</v>
      </c>
      <c r="E3261" t="s">
        <v>17</v>
      </c>
      <c r="F3261">
        <v>0</v>
      </c>
      <c r="G3261" t="s">
        <v>13</v>
      </c>
      <c r="H3261" t="s">
        <v>16</v>
      </c>
      <c r="I3261">
        <v>0</v>
      </c>
      <c r="J3261" t="s">
        <v>13</v>
      </c>
      <c r="K3261" t="s">
        <v>16</v>
      </c>
    </row>
    <row r="3262" spans="1:11" x14ac:dyDescent="0.2">
      <c r="A3262" t="s">
        <v>57</v>
      </c>
      <c r="B3262" t="s">
        <v>24</v>
      </c>
      <c r="C3262" t="s">
        <v>13</v>
      </c>
      <c r="D3262" t="s">
        <v>14</v>
      </c>
      <c r="E3262" t="s">
        <v>15</v>
      </c>
      <c r="F3262">
        <v>0</v>
      </c>
      <c r="G3262" t="s">
        <v>13</v>
      </c>
      <c r="H3262" t="s">
        <v>16</v>
      </c>
      <c r="I3262">
        <v>0</v>
      </c>
      <c r="J3262" t="s">
        <v>13</v>
      </c>
      <c r="K3262" t="s">
        <v>16</v>
      </c>
    </row>
    <row r="3263" spans="1:11" x14ac:dyDescent="0.2">
      <c r="A3263" t="s">
        <v>57</v>
      </c>
      <c r="B3263" t="s">
        <v>24</v>
      </c>
      <c r="C3263" t="s">
        <v>13</v>
      </c>
      <c r="D3263" t="s">
        <v>14</v>
      </c>
      <c r="E3263" t="s">
        <v>17</v>
      </c>
      <c r="F3263">
        <v>0</v>
      </c>
      <c r="G3263" t="s">
        <v>13</v>
      </c>
      <c r="H3263" t="s">
        <v>16</v>
      </c>
      <c r="I3263">
        <v>0</v>
      </c>
      <c r="J3263" t="s">
        <v>13</v>
      </c>
      <c r="K3263" t="s">
        <v>16</v>
      </c>
    </row>
    <row r="3264" spans="1:11" x14ac:dyDescent="0.2">
      <c r="A3264" t="s">
        <v>57</v>
      </c>
      <c r="B3264" t="s">
        <v>24</v>
      </c>
      <c r="C3264" t="s">
        <v>13</v>
      </c>
      <c r="D3264" t="s">
        <v>18</v>
      </c>
      <c r="E3264" t="s">
        <v>15</v>
      </c>
      <c r="F3264">
        <v>10</v>
      </c>
      <c r="G3264" t="s">
        <v>13</v>
      </c>
      <c r="H3264" t="s">
        <v>16</v>
      </c>
      <c r="I3264">
        <v>0</v>
      </c>
      <c r="J3264" t="s">
        <v>13</v>
      </c>
      <c r="K3264" t="s">
        <v>16</v>
      </c>
    </row>
    <row r="3265" spans="1:11" x14ac:dyDescent="0.2">
      <c r="A3265" t="s">
        <v>57</v>
      </c>
      <c r="B3265" t="s">
        <v>24</v>
      </c>
      <c r="C3265" t="s">
        <v>13</v>
      </c>
      <c r="D3265" t="s">
        <v>18</v>
      </c>
      <c r="E3265" t="s">
        <v>17</v>
      </c>
      <c r="F3265">
        <v>10</v>
      </c>
      <c r="G3265" t="s">
        <v>13</v>
      </c>
      <c r="H3265" t="s">
        <v>16</v>
      </c>
      <c r="I3265">
        <v>0</v>
      </c>
      <c r="J3265" t="s">
        <v>13</v>
      </c>
      <c r="K3265" t="s">
        <v>16</v>
      </c>
    </row>
    <row r="3266" spans="1:11" x14ac:dyDescent="0.2">
      <c r="A3266" t="s">
        <v>57</v>
      </c>
      <c r="B3266" t="s">
        <v>24</v>
      </c>
      <c r="C3266" t="s">
        <v>13</v>
      </c>
      <c r="D3266" t="s">
        <v>19</v>
      </c>
      <c r="E3266" t="s">
        <v>15</v>
      </c>
      <c r="F3266">
        <v>20</v>
      </c>
      <c r="G3266" t="s">
        <v>13</v>
      </c>
      <c r="H3266" t="s">
        <v>16</v>
      </c>
      <c r="I3266">
        <v>10</v>
      </c>
      <c r="J3266" t="s">
        <v>13</v>
      </c>
      <c r="K3266" t="s">
        <v>16</v>
      </c>
    </row>
    <row r="3267" spans="1:11" x14ac:dyDescent="0.2">
      <c r="A3267" t="s">
        <v>57</v>
      </c>
      <c r="B3267" t="s">
        <v>24</v>
      </c>
      <c r="C3267" t="s">
        <v>13</v>
      </c>
      <c r="D3267" t="s">
        <v>19</v>
      </c>
      <c r="E3267" t="s">
        <v>17</v>
      </c>
      <c r="F3267">
        <v>20</v>
      </c>
      <c r="G3267" t="s">
        <v>13</v>
      </c>
      <c r="H3267" t="s">
        <v>16</v>
      </c>
      <c r="I3267">
        <v>10</v>
      </c>
      <c r="J3267" t="s">
        <v>13</v>
      </c>
      <c r="K3267" t="s">
        <v>16</v>
      </c>
    </row>
    <row r="3268" spans="1:11" x14ac:dyDescent="0.2">
      <c r="A3268" t="s">
        <v>57</v>
      </c>
      <c r="B3268" t="s">
        <v>24</v>
      </c>
      <c r="C3268" t="s">
        <v>13</v>
      </c>
      <c r="D3268" t="s">
        <v>20</v>
      </c>
      <c r="E3268" t="s">
        <v>15</v>
      </c>
      <c r="F3268">
        <v>10</v>
      </c>
      <c r="G3268" t="s">
        <v>13</v>
      </c>
      <c r="H3268" t="s">
        <v>16</v>
      </c>
      <c r="I3268">
        <v>0</v>
      </c>
      <c r="J3268" t="s">
        <v>13</v>
      </c>
      <c r="K3268" t="s">
        <v>16</v>
      </c>
    </row>
    <row r="3269" spans="1:11" x14ac:dyDescent="0.2">
      <c r="A3269" t="s">
        <v>57</v>
      </c>
      <c r="B3269" t="s">
        <v>24</v>
      </c>
      <c r="C3269" t="s">
        <v>13</v>
      </c>
      <c r="D3269" t="s">
        <v>20</v>
      </c>
      <c r="E3269" t="s">
        <v>17</v>
      </c>
      <c r="F3269">
        <v>20</v>
      </c>
      <c r="G3269" t="s">
        <v>13</v>
      </c>
      <c r="H3269" t="s">
        <v>16</v>
      </c>
      <c r="I3269">
        <v>10</v>
      </c>
      <c r="J3269" t="s">
        <v>13</v>
      </c>
      <c r="K3269" t="s">
        <v>16</v>
      </c>
    </row>
    <row r="3270" spans="1:11" x14ac:dyDescent="0.2">
      <c r="A3270" t="s">
        <v>57</v>
      </c>
      <c r="B3270" t="s">
        <v>24</v>
      </c>
      <c r="C3270" t="s">
        <v>13</v>
      </c>
      <c r="D3270" t="s">
        <v>21</v>
      </c>
      <c r="E3270" t="s">
        <v>15</v>
      </c>
      <c r="F3270">
        <v>10</v>
      </c>
      <c r="G3270" t="s">
        <v>13</v>
      </c>
      <c r="H3270" t="s">
        <v>16</v>
      </c>
      <c r="I3270">
        <v>0</v>
      </c>
      <c r="J3270" t="s">
        <v>13</v>
      </c>
      <c r="K3270" t="s">
        <v>16</v>
      </c>
    </row>
    <row r="3271" spans="1:11" x14ac:dyDescent="0.2">
      <c r="A3271" t="s">
        <v>57</v>
      </c>
      <c r="B3271" t="s">
        <v>24</v>
      </c>
      <c r="C3271" t="s">
        <v>13</v>
      </c>
      <c r="D3271" t="s">
        <v>21</v>
      </c>
      <c r="E3271" t="s">
        <v>17</v>
      </c>
      <c r="F3271">
        <v>10</v>
      </c>
      <c r="G3271" t="s">
        <v>13</v>
      </c>
      <c r="H3271" t="s">
        <v>16</v>
      </c>
      <c r="I3271">
        <v>10</v>
      </c>
      <c r="J3271" t="s">
        <v>13</v>
      </c>
      <c r="K3271" t="s">
        <v>16</v>
      </c>
    </row>
    <row r="3272" spans="1:11" x14ac:dyDescent="0.2">
      <c r="A3272" t="s">
        <v>57</v>
      </c>
      <c r="B3272" t="s">
        <v>25</v>
      </c>
      <c r="C3272" t="s">
        <v>13</v>
      </c>
      <c r="D3272" t="s">
        <v>14</v>
      </c>
      <c r="E3272" t="s">
        <v>15</v>
      </c>
      <c r="F3272">
        <v>30</v>
      </c>
      <c r="G3272">
        <v>85.76</v>
      </c>
      <c r="H3272" t="s">
        <v>13</v>
      </c>
      <c r="I3272">
        <v>10</v>
      </c>
      <c r="J3272">
        <v>28.59</v>
      </c>
      <c r="K3272" t="s">
        <v>13</v>
      </c>
    </row>
    <row r="3273" spans="1:11" x14ac:dyDescent="0.2">
      <c r="A3273" t="s">
        <v>57</v>
      </c>
      <c r="B3273" t="s">
        <v>25</v>
      </c>
      <c r="C3273" t="s">
        <v>13</v>
      </c>
      <c r="D3273" t="s">
        <v>14</v>
      </c>
      <c r="E3273" t="s">
        <v>17</v>
      </c>
      <c r="F3273">
        <v>10</v>
      </c>
      <c r="G3273">
        <v>27.49</v>
      </c>
      <c r="H3273" t="s">
        <v>13</v>
      </c>
      <c r="I3273">
        <v>10</v>
      </c>
      <c r="J3273">
        <v>27.49</v>
      </c>
      <c r="K3273" t="s">
        <v>13</v>
      </c>
    </row>
    <row r="3274" spans="1:11" x14ac:dyDescent="0.2">
      <c r="A3274" t="s">
        <v>57</v>
      </c>
      <c r="B3274" t="s">
        <v>25</v>
      </c>
      <c r="C3274" t="s">
        <v>13</v>
      </c>
      <c r="D3274" t="s">
        <v>18</v>
      </c>
      <c r="E3274" t="s">
        <v>15</v>
      </c>
      <c r="F3274">
        <v>10</v>
      </c>
      <c r="G3274">
        <v>67.61</v>
      </c>
      <c r="H3274" t="s">
        <v>13</v>
      </c>
      <c r="I3274">
        <v>10</v>
      </c>
      <c r="J3274">
        <v>67.61</v>
      </c>
      <c r="K3274" t="s">
        <v>13</v>
      </c>
    </row>
    <row r="3275" spans="1:11" x14ac:dyDescent="0.2">
      <c r="A3275" t="s">
        <v>57</v>
      </c>
      <c r="B3275" t="s">
        <v>25</v>
      </c>
      <c r="C3275" t="s">
        <v>13</v>
      </c>
      <c r="D3275" t="s">
        <v>18</v>
      </c>
      <c r="E3275" t="s">
        <v>17</v>
      </c>
      <c r="F3275">
        <v>40</v>
      </c>
      <c r="G3275">
        <v>262.92</v>
      </c>
      <c r="H3275" t="s">
        <v>13</v>
      </c>
      <c r="I3275">
        <v>30</v>
      </c>
      <c r="J3275">
        <v>197.19</v>
      </c>
      <c r="K3275" t="s">
        <v>13</v>
      </c>
    </row>
    <row r="3276" spans="1:11" x14ac:dyDescent="0.2">
      <c r="A3276" t="s">
        <v>57</v>
      </c>
      <c r="B3276" t="s">
        <v>25</v>
      </c>
      <c r="C3276" t="s">
        <v>13</v>
      </c>
      <c r="D3276" t="s">
        <v>19</v>
      </c>
      <c r="E3276" t="s">
        <v>15</v>
      </c>
      <c r="F3276">
        <v>160</v>
      </c>
      <c r="G3276">
        <v>517.15</v>
      </c>
      <c r="H3276" t="s">
        <v>13</v>
      </c>
      <c r="I3276">
        <v>110</v>
      </c>
      <c r="J3276">
        <v>355.54</v>
      </c>
      <c r="K3276" t="s">
        <v>13</v>
      </c>
    </row>
    <row r="3277" spans="1:11" x14ac:dyDescent="0.2">
      <c r="A3277" t="s">
        <v>57</v>
      </c>
      <c r="B3277" t="s">
        <v>25</v>
      </c>
      <c r="C3277" t="s">
        <v>13</v>
      </c>
      <c r="D3277" t="s">
        <v>19</v>
      </c>
      <c r="E3277" t="s">
        <v>17</v>
      </c>
      <c r="F3277">
        <v>200</v>
      </c>
      <c r="G3277">
        <v>712.86</v>
      </c>
      <c r="H3277" t="s">
        <v>13</v>
      </c>
      <c r="I3277">
        <v>130</v>
      </c>
      <c r="J3277">
        <v>463.36</v>
      </c>
      <c r="K3277" t="s">
        <v>13</v>
      </c>
    </row>
    <row r="3278" spans="1:11" x14ac:dyDescent="0.2">
      <c r="A3278" t="s">
        <v>57</v>
      </c>
      <c r="B3278" t="s">
        <v>25</v>
      </c>
      <c r="C3278" t="s">
        <v>13</v>
      </c>
      <c r="D3278" t="s">
        <v>20</v>
      </c>
      <c r="E3278" t="s">
        <v>15</v>
      </c>
      <c r="F3278">
        <v>240</v>
      </c>
      <c r="G3278">
        <v>346.22</v>
      </c>
      <c r="H3278" t="s">
        <v>13</v>
      </c>
      <c r="I3278">
        <v>140</v>
      </c>
      <c r="J3278">
        <v>201.96</v>
      </c>
      <c r="K3278" t="s">
        <v>13</v>
      </c>
    </row>
    <row r="3279" spans="1:11" x14ac:dyDescent="0.2">
      <c r="A3279" t="s">
        <v>57</v>
      </c>
      <c r="B3279" t="s">
        <v>25</v>
      </c>
      <c r="C3279" t="s">
        <v>13</v>
      </c>
      <c r="D3279" t="s">
        <v>20</v>
      </c>
      <c r="E3279" t="s">
        <v>17</v>
      </c>
      <c r="F3279">
        <v>340</v>
      </c>
      <c r="G3279">
        <v>536.49</v>
      </c>
      <c r="H3279" t="s">
        <v>13</v>
      </c>
      <c r="I3279">
        <v>220</v>
      </c>
      <c r="J3279">
        <v>347.14</v>
      </c>
      <c r="K3279" t="s">
        <v>13</v>
      </c>
    </row>
    <row r="3280" spans="1:11" x14ac:dyDescent="0.2">
      <c r="A3280" t="s">
        <v>57</v>
      </c>
      <c r="B3280" t="s">
        <v>25</v>
      </c>
      <c r="C3280" t="s">
        <v>13</v>
      </c>
      <c r="D3280" t="s">
        <v>21</v>
      </c>
      <c r="E3280" t="s">
        <v>15</v>
      </c>
      <c r="F3280">
        <v>120</v>
      </c>
      <c r="G3280">
        <v>276.67</v>
      </c>
      <c r="H3280" t="s">
        <v>13</v>
      </c>
      <c r="I3280">
        <v>100</v>
      </c>
      <c r="J3280">
        <v>230.56</v>
      </c>
      <c r="K3280" t="s">
        <v>13</v>
      </c>
    </row>
    <row r="3281" spans="1:11" x14ac:dyDescent="0.2">
      <c r="A3281" t="s">
        <v>57</v>
      </c>
      <c r="B3281" t="s">
        <v>25</v>
      </c>
      <c r="C3281" t="s">
        <v>13</v>
      </c>
      <c r="D3281" t="s">
        <v>21</v>
      </c>
      <c r="E3281" t="s">
        <v>17</v>
      </c>
      <c r="F3281">
        <v>110</v>
      </c>
      <c r="G3281">
        <v>316.92</v>
      </c>
      <c r="H3281" t="s">
        <v>13</v>
      </c>
      <c r="I3281">
        <v>100</v>
      </c>
      <c r="J3281">
        <v>288.11</v>
      </c>
      <c r="K3281" t="s">
        <v>13</v>
      </c>
    </row>
    <row r="3282" spans="1:11" x14ac:dyDescent="0.2">
      <c r="A3282" t="s">
        <v>57</v>
      </c>
      <c r="B3282" t="s">
        <v>26</v>
      </c>
      <c r="C3282" t="s">
        <v>13</v>
      </c>
      <c r="D3282" t="s">
        <v>14</v>
      </c>
      <c r="E3282" t="s">
        <v>15</v>
      </c>
      <c r="F3282">
        <v>20</v>
      </c>
      <c r="G3282">
        <v>187.71</v>
      </c>
      <c r="H3282" t="s">
        <v>13</v>
      </c>
      <c r="I3282">
        <v>10</v>
      </c>
      <c r="J3282">
        <v>93.85</v>
      </c>
      <c r="K3282" t="s">
        <v>13</v>
      </c>
    </row>
    <row r="3283" spans="1:11" x14ac:dyDescent="0.2">
      <c r="A3283" t="s">
        <v>57</v>
      </c>
      <c r="B3283" t="s">
        <v>26</v>
      </c>
      <c r="C3283" t="s">
        <v>13</v>
      </c>
      <c r="D3283" t="s">
        <v>14</v>
      </c>
      <c r="E3283" t="s">
        <v>17</v>
      </c>
      <c r="F3283">
        <v>0</v>
      </c>
      <c r="G3283">
        <v>0</v>
      </c>
      <c r="H3283" t="s">
        <v>13</v>
      </c>
      <c r="I3283">
        <v>0</v>
      </c>
      <c r="J3283">
        <v>0</v>
      </c>
      <c r="K3283" t="s">
        <v>13</v>
      </c>
    </row>
    <row r="3284" spans="1:11" x14ac:dyDescent="0.2">
      <c r="A3284" t="s">
        <v>57</v>
      </c>
      <c r="B3284" t="s">
        <v>26</v>
      </c>
      <c r="C3284" t="s">
        <v>13</v>
      </c>
      <c r="D3284" t="s">
        <v>18</v>
      </c>
      <c r="E3284" t="s">
        <v>15</v>
      </c>
      <c r="F3284">
        <v>20</v>
      </c>
      <c r="G3284">
        <v>508.39</v>
      </c>
      <c r="H3284" t="s">
        <v>13</v>
      </c>
      <c r="I3284">
        <v>10</v>
      </c>
      <c r="J3284">
        <v>254.19</v>
      </c>
      <c r="K3284" t="s">
        <v>13</v>
      </c>
    </row>
    <row r="3285" spans="1:11" x14ac:dyDescent="0.2">
      <c r="A3285" t="s">
        <v>57</v>
      </c>
      <c r="B3285" t="s">
        <v>26</v>
      </c>
      <c r="C3285" t="s">
        <v>13</v>
      </c>
      <c r="D3285" t="s">
        <v>18</v>
      </c>
      <c r="E3285" t="s">
        <v>17</v>
      </c>
      <c r="F3285">
        <v>10</v>
      </c>
      <c r="G3285">
        <v>255.69</v>
      </c>
      <c r="H3285" t="s">
        <v>13</v>
      </c>
      <c r="I3285">
        <v>10</v>
      </c>
      <c r="J3285">
        <v>255.69</v>
      </c>
      <c r="K3285" t="s">
        <v>13</v>
      </c>
    </row>
    <row r="3286" spans="1:11" x14ac:dyDescent="0.2">
      <c r="A3286" t="s">
        <v>57</v>
      </c>
      <c r="B3286" t="s">
        <v>26</v>
      </c>
      <c r="C3286" t="s">
        <v>13</v>
      </c>
      <c r="D3286" t="s">
        <v>19</v>
      </c>
      <c r="E3286" t="s">
        <v>15</v>
      </c>
      <c r="F3286">
        <v>40</v>
      </c>
      <c r="G3286">
        <v>495.17</v>
      </c>
      <c r="H3286" t="s">
        <v>13</v>
      </c>
      <c r="I3286">
        <v>30</v>
      </c>
      <c r="J3286">
        <v>371.38</v>
      </c>
      <c r="K3286" t="s">
        <v>13</v>
      </c>
    </row>
    <row r="3287" spans="1:11" x14ac:dyDescent="0.2">
      <c r="A3287" t="s">
        <v>57</v>
      </c>
      <c r="B3287" t="s">
        <v>26</v>
      </c>
      <c r="C3287" t="s">
        <v>13</v>
      </c>
      <c r="D3287" t="s">
        <v>19</v>
      </c>
      <c r="E3287" t="s">
        <v>17</v>
      </c>
      <c r="F3287">
        <v>80</v>
      </c>
      <c r="G3287">
        <v>1056.25</v>
      </c>
      <c r="H3287" t="s">
        <v>13</v>
      </c>
      <c r="I3287">
        <v>40</v>
      </c>
      <c r="J3287">
        <v>528.12</v>
      </c>
      <c r="K3287" t="s">
        <v>13</v>
      </c>
    </row>
    <row r="3288" spans="1:11" x14ac:dyDescent="0.2">
      <c r="A3288" t="s">
        <v>57</v>
      </c>
      <c r="B3288" t="s">
        <v>26</v>
      </c>
      <c r="C3288" t="s">
        <v>13</v>
      </c>
      <c r="D3288" t="s">
        <v>20</v>
      </c>
      <c r="E3288" t="s">
        <v>15</v>
      </c>
      <c r="F3288">
        <v>90</v>
      </c>
      <c r="G3288">
        <v>413.45</v>
      </c>
      <c r="H3288" t="s">
        <v>13</v>
      </c>
      <c r="I3288">
        <v>50</v>
      </c>
      <c r="J3288">
        <v>229.69</v>
      </c>
      <c r="K3288" t="s">
        <v>13</v>
      </c>
    </row>
    <row r="3289" spans="1:11" x14ac:dyDescent="0.2">
      <c r="A3289" t="s">
        <v>57</v>
      </c>
      <c r="B3289" t="s">
        <v>26</v>
      </c>
      <c r="C3289" t="s">
        <v>13</v>
      </c>
      <c r="D3289" t="s">
        <v>20</v>
      </c>
      <c r="E3289" t="s">
        <v>17</v>
      </c>
      <c r="F3289">
        <v>100</v>
      </c>
      <c r="G3289">
        <v>481.37</v>
      </c>
      <c r="H3289" t="s">
        <v>13</v>
      </c>
      <c r="I3289">
        <v>60</v>
      </c>
      <c r="J3289">
        <v>288.82</v>
      </c>
      <c r="K3289" t="s">
        <v>13</v>
      </c>
    </row>
    <row r="3290" spans="1:11" x14ac:dyDescent="0.2">
      <c r="A3290" t="s">
        <v>57</v>
      </c>
      <c r="B3290" t="s">
        <v>26</v>
      </c>
      <c r="C3290" t="s">
        <v>13</v>
      </c>
      <c r="D3290" t="s">
        <v>21</v>
      </c>
      <c r="E3290" t="s">
        <v>15</v>
      </c>
      <c r="F3290">
        <v>50</v>
      </c>
      <c r="G3290">
        <v>349.99</v>
      </c>
      <c r="H3290" t="s">
        <v>13</v>
      </c>
      <c r="I3290">
        <v>40</v>
      </c>
      <c r="J3290">
        <v>279.99</v>
      </c>
      <c r="K3290" t="s">
        <v>13</v>
      </c>
    </row>
    <row r="3291" spans="1:11" x14ac:dyDescent="0.2">
      <c r="A3291" t="s">
        <v>57</v>
      </c>
      <c r="B3291" t="s">
        <v>26</v>
      </c>
      <c r="C3291" t="s">
        <v>13</v>
      </c>
      <c r="D3291" t="s">
        <v>21</v>
      </c>
      <c r="E3291" t="s">
        <v>17</v>
      </c>
      <c r="F3291">
        <v>60</v>
      </c>
      <c r="G3291">
        <v>498.17</v>
      </c>
      <c r="H3291" t="s">
        <v>13</v>
      </c>
      <c r="I3291">
        <v>40</v>
      </c>
      <c r="J3291">
        <v>332.12</v>
      </c>
      <c r="K3291" t="s">
        <v>13</v>
      </c>
    </row>
    <row r="3292" spans="1:11" x14ac:dyDescent="0.2">
      <c r="A3292" t="s">
        <v>57</v>
      </c>
      <c r="B3292" t="s">
        <v>27</v>
      </c>
      <c r="C3292" t="s">
        <v>13</v>
      </c>
      <c r="D3292" t="s">
        <v>14</v>
      </c>
      <c r="E3292" t="s">
        <v>15</v>
      </c>
      <c r="F3292">
        <v>10</v>
      </c>
      <c r="G3292">
        <v>74.91</v>
      </c>
      <c r="H3292" t="s">
        <v>13</v>
      </c>
      <c r="I3292">
        <v>0</v>
      </c>
      <c r="J3292">
        <v>0</v>
      </c>
      <c r="K3292" t="s">
        <v>13</v>
      </c>
    </row>
    <row r="3293" spans="1:11" x14ac:dyDescent="0.2">
      <c r="A3293" t="s">
        <v>57</v>
      </c>
      <c r="B3293" t="s">
        <v>27</v>
      </c>
      <c r="C3293" t="s">
        <v>13</v>
      </c>
      <c r="D3293" t="s">
        <v>14</v>
      </c>
      <c r="E3293" t="s">
        <v>17</v>
      </c>
      <c r="F3293">
        <v>0</v>
      </c>
      <c r="G3293">
        <v>0</v>
      </c>
      <c r="H3293" t="s">
        <v>13</v>
      </c>
      <c r="I3293">
        <v>0</v>
      </c>
      <c r="J3293">
        <v>0</v>
      </c>
      <c r="K3293" t="s">
        <v>13</v>
      </c>
    </row>
    <row r="3294" spans="1:11" x14ac:dyDescent="0.2">
      <c r="A3294" t="s">
        <v>57</v>
      </c>
      <c r="B3294" t="s">
        <v>27</v>
      </c>
      <c r="C3294" t="s">
        <v>13</v>
      </c>
      <c r="D3294" t="s">
        <v>18</v>
      </c>
      <c r="E3294" t="s">
        <v>15</v>
      </c>
      <c r="F3294">
        <v>30</v>
      </c>
      <c r="G3294">
        <v>557.41</v>
      </c>
      <c r="H3294" t="s">
        <v>13</v>
      </c>
      <c r="I3294">
        <v>10</v>
      </c>
      <c r="J3294">
        <v>185.8</v>
      </c>
      <c r="K3294" t="s">
        <v>13</v>
      </c>
    </row>
    <row r="3295" spans="1:11" x14ac:dyDescent="0.2">
      <c r="A3295" t="s">
        <v>57</v>
      </c>
      <c r="B3295" t="s">
        <v>27</v>
      </c>
      <c r="C3295" t="s">
        <v>13</v>
      </c>
      <c r="D3295" t="s">
        <v>18</v>
      </c>
      <c r="E3295" t="s">
        <v>17</v>
      </c>
      <c r="F3295">
        <v>20</v>
      </c>
      <c r="G3295">
        <v>356.89</v>
      </c>
      <c r="H3295" t="s">
        <v>13</v>
      </c>
      <c r="I3295">
        <v>20</v>
      </c>
      <c r="J3295">
        <v>356.89</v>
      </c>
      <c r="K3295" t="s">
        <v>13</v>
      </c>
    </row>
    <row r="3296" spans="1:11" x14ac:dyDescent="0.2">
      <c r="A3296" t="s">
        <v>57</v>
      </c>
      <c r="B3296" t="s">
        <v>27</v>
      </c>
      <c r="C3296" t="s">
        <v>13</v>
      </c>
      <c r="D3296" t="s">
        <v>19</v>
      </c>
      <c r="E3296" t="s">
        <v>15</v>
      </c>
      <c r="F3296">
        <v>90</v>
      </c>
      <c r="G3296">
        <v>808.12</v>
      </c>
      <c r="H3296" t="s">
        <v>13</v>
      </c>
      <c r="I3296">
        <v>40</v>
      </c>
      <c r="J3296">
        <v>359.16</v>
      </c>
      <c r="K3296" t="s">
        <v>13</v>
      </c>
    </row>
    <row r="3297" spans="1:11" x14ac:dyDescent="0.2">
      <c r="A3297" t="s">
        <v>57</v>
      </c>
      <c r="B3297" t="s">
        <v>27</v>
      </c>
      <c r="C3297" t="s">
        <v>13</v>
      </c>
      <c r="D3297" t="s">
        <v>19</v>
      </c>
      <c r="E3297" t="s">
        <v>17</v>
      </c>
      <c r="F3297">
        <v>60</v>
      </c>
      <c r="G3297">
        <v>579.88</v>
      </c>
      <c r="H3297" t="s">
        <v>13</v>
      </c>
      <c r="I3297">
        <v>40</v>
      </c>
      <c r="J3297">
        <v>386.59</v>
      </c>
      <c r="K3297" t="s">
        <v>13</v>
      </c>
    </row>
    <row r="3298" spans="1:11" x14ac:dyDescent="0.2">
      <c r="A3298" t="s">
        <v>57</v>
      </c>
      <c r="B3298" t="s">
        <v>27</v>
      </c>
      <c r="C3298" t="s">
        <v>13</v>
      </c>
      <c r="D3298" t="s">
        <v>20</v>
      </c>
      <c r="E3298" t="s">
        <v>15</v>
      </c>
      <c r="F3298">
        <v>180</v>
      </c>
      <c r="G3298">
        <v>643.02</v>
      </c>
      <c r="H3298" t="s">
        <v>13</v>
      </c>
      <c r="I3298">
        <v>60</v>
      </c>
      <c r="J3298">
        <v>214.34</v>
      </c>
      <c r="K3298" t="s">
        <v>13</v>
      </c>
    </row>
    <row r="3299" spans="1:11" x14ac:dyDescent="0.2">
      <c r="A3299" t="s">
        <v>57</v>
      </c>
      <c r="B3299" t="s">
        <v>27</v>
      </c>
      <c r="C3299" t="s">
        <v>13</v>
      </c>
      <c r="D3299" t="s">
        <v>20</v>
      </c>
      <c r="E3299" t="s">
        <v>17</v>
      </c>
      <c r="F3299">
        <v>150</v>
      </c>
      <c r="G3299">
        <v>570.05999999999995</v>
      </c>
      <c r="H3299" t="s">
        <v>13</v>
      </c>
      <c r="I3299">
        <v>90</v>
      </c>
      <c r="J3299">
        <v>342.04</v>
      </c>
      <c r="K3299" t="s">
        <v>13</v>
      </c>
    </row>
    <row r="3300" spans="1:11" x14ac:dyDescent="0.2">
      <c r="A3300" t="s">
        <v>57</v>
      </c>
      <c r="B3300" t="s">
        <v>27</v>
      </c>
      <c r="C3300" t="s">
        <v>13</v>
      </c>
      <c r="D3300" t="s">
        <v>21</v>
      </c>
      <c r="E3300" t="s">
        <v>15</v>
      </c>
      <c r="F3300">
        <v>80</v>
      </c>
      <c r="G3300">
        <v>415.09</v>
      </c>
      <c r="H3300" t="s">
        <v>13</v>
      </c>
      <c r="I3300">
        <v>60</v>
      </c>
      <c r="J3300">
        <v>311.32</v>
      </c>
      <c r="K3300" t="s">
        <v>13</v>
      </c>
    </row>
    <row r="3301" spans="1:11" x14ac:dyDescent="0.2">
      <c r="A3301" t="s">
        <v>57</v>
      </c>
      <c r="B3301" t="s">
        <v>27</v>
      </c>
      <c r="C3301" t="s">
        <v>13</v>
      </c>
      <c r="D3301" t="s">
        <v>21</v>
      </c>
      <c r="E3301" t="s">
        <v>17</v>
      </c>
      <c r="F3301">
        <v>90</v>
      </c>
      <c r="G3301">
        <v>545.05999999999995</v>
      </c>
      <c r="H3301" t="s">
        <v>13</v>
      </c>
      <c r="I3301">
        <v>70</v>
      </c>
      <c r="J3301">
        <v>423.93</v>
      </c>
      <c r="K3301" t="s">
        <v>13</v>
      </c>
    </row>
    <row r="3302" spans="1:11" x14ac:dyDescent="0.2">
      <c r="A3302" t="s">
        <v>57</v>
      </c>
      <c r="B3302" t="s">
        <v>28</v>
      </c>
      <c r="C3302" t="s">
        <v>13</v>
      </c>
      <c r="D3302" t="s">
        <v>14</v>
      </c>
      <c r="E3302" t="s">
        <v>15</v>
      </c>
      <c r="F3302">
        <v>10</v>
      </c>
      <c r="G3302">
        <v>28.38</v>
      </c>
      <c r="H3302" t="s">
        <v>13</v>
      </c>
      <c r="I3302">
        <v>0</v>
      </c>
      <c r="J3302">
        <v>0</v>
      </c>
      <c r="K3302" t="s">
        <v>13</v>
      </c>
    </row>
    <row r="3303" spans="1:11" x14ac:dyDescent="0.2">
      <c r="A3303" t="s">
        <v>57</v>
      </c>
      <c r="B3303" t="s">
        <v>28</v>
      </c>
      <c r="C3303" t="s">
        <v>13</v>
      </c>
      <c r="D3303" t="s">
        <v>14</v>
      </c>
      <c r="E3303" t="s">
        <v>17</v>
      </c>
      <c r="F3303">
        <v>0</v>
      </c>
      <c r="G3303">
        <v>0</v>
      </c>
      <c r="H3303" t="s">
        <v>13</v>
      </c>
      <c r="I3303">
        <v>0</v>
      </c>
      <c r="J3303">
        <v>0</v>
      </c>
      <c r="K3303" t="s">
        <v>13</v>
      </c>
    </row>
    <row r="3304" spans="1:11" x14ac:dyDescent="0.2">
      <c r="A3304" t="s">
        <v>57</v>
      </c>
      <c r="B3304" t="s">
        <v>28</v>
      </c>
      <c r="C3304" t="s">
        <v>13</v>
      </c>
      <c r="D3304" t="s">
        <v>18</v>
      </c>
      <c r="E3304" t="s">
        <v>15</v>
      </c>
      <c r="F3304">
        <v>90</v>
      </c>
      <c r="G3304">
        <v>529.94000000000005</v>
      </c>
      <c r="H3304" t="s">
        <v>13</v>
      </c>
      <c r="I3304">
        <v>50</v>
      </c>
      <c r="J3304">
        <v>294.41000000000003</v>
      </c>
      <c r="K3304" t="s">
        <v>13</v>
      </c>
    </row>
    <row r="3305" spans="1:11" x14ac:dyDescent="0.2">
      <c r="A3305" t="s">
        <v>57</v>
      </c>
      <c r="B3305" t="s">
        <v>28</v>
      </c>
      <c r="C3305" t="s">
        <v>13</v>
      </c>
      <c r="D3305" t="s">
        <v>18</v>
      </c>
      <c r="E3305" t="s">
        <v>17</v>
      </c>
      <c r="F3305">
        <v>50</v>
      </c>
      <c r="G3305">
        <v>302.32</v>
      </c>
      <c r="H3305" t="s">
        <v>13</v>
      </c>
      <c r="I3305">
        <v>30</v>
      </c>
      <c r="J3305">
        <v>181.39</v>
      </c>
      <c r="K3305" t="s">
        <v>13</v>
      </c>
    </row>
    <row r="3306" spans="1:11" x14ac:dyDescent="0.2">
      <c r="A3306" t="s">
        <v>57</v>
      </c>
      <c r="B3306" t="s">
        <v>28</v>
      </c>
      <c r="C3306" t="s">
        <v>13</v>
      </c>
      <c r="D3306" t="s">
        <v>19</v>
      </c>
      <c r="E3306" t="s">
        <v>15</v>
      </c>
      <c r="F3306">
        <v>130</v>
      </c>
      <c r="G3306">
        <v>400.48</v>
      </c>
      <c r="H3306" t="s">
        <v>13</v>
      </c>
      <c r="I3306">
        <v>80</v>
      </c>
      <c r="J3306">
        <v>246.45</v>
      </c>
      <c r="K3306" t="s">
        <v>13</v>
      </c>
    </row>
    <row r="3307" spans="1:11" x14ac:dyDescent="0.2">
      <c r="A3307" t="s">
        <v>57</v>
      </c>
      <c r="B3307" t="s">
        <v>28</v>
      </c>
      <c r="C3307" t="s">
        <v>13</v>
      </c>
      <c r="D3307" t="s">
        <v>19</v>
      </c>
      <c r="E3307" t="s">
        <v>17</v>
      </c>
      <c r="F3307">
        <v>210</v>
      </c>
      <c r="G3307">
        <v>693.07</v>
      </c>
      <c r="H3307" t="s">
        <v>13</v>
      </c>
      <c r="I3307">
        <v>130</v>
      </c>
      <c r="J3307">
        <v>429.04</v>
      </c>
      <c r="K3307" t="s">
        <v>13</v>
      </c>
    </row>
    <row r="3308" spans="1:11" x14ac:dyDescent="0.2">
      <c r="A3308" t="s">
        <v>57</v>
      </c>
      <c r="B3308" t="s">
        <v>28</v>
      </c>
      <c r="C3308" t="s">
        <v>13</v>
      </c>
      <c r="D3308" t="s">
        <v>20</v>
      </c>
      <c r="E3308" t="s">
        <v>15</v>
      </c>
      <c r="F3308">
        <v>290</v>
      </c>
      <c r="G3308">
        <v>443.28</v>
      </c>
      <c r="H3308" t="s">
        <v>13</v>
      </c>
      <c r="I3308">
        <v>180</v>
      </c>
      <c r="J3308">
        <v>275.14</v>
      </c>
      <c r="K3308" t="s">
        <v>13</v>
      </c>
    </row>
    <row r="3309" spans="1:11" x14ac:dyDescent="0.2">
      <c r="A3309" t="s">
        <v>57</v>
      </c>
      <c r="B3309" t="s">
        <v>28</v>
      </c>
      <c r="C3309" t="s">
        <v>13</v>
      </c>
      <c r="D3309" t="s">
        <v>20</v>
      </c>
      <c r="E3309" t="s">
        <v>17</v>
      </c>
      <c r="F3309">
        <v>260</v>
      </c>
      <c r="G3309">
        <v>418.84</v>
      </c>
      <c r="H3309" t="s">
        <v>13</v>
      </c>
      <c r="I3309">
        <v>170</v>
      </c>
      <c r="J3309">
        <v>273.86</v>
      </c>
      <c r="K3309" t="s">
        <v>13</v>
      </c>
    </row>
    <row r="3310" spans="1:11" x14ac:dyDescent="0.2">
      <c r="A3310" t="s">
        <v>57</v>
      </c>
      <c r="B3310" t="s">
        <v>28</v>
      </c>
      <c r="C3310" t="s">
        <v>13</v>
      </c>
      <c r="D3310" t="s">
        <v>21</v>
      </c>
      <c r="E3310" t="s">
        <v>15</v>
      </c>
      <c r="F3310">
        <v>220</v>
      </c>
      <c r="G3310">
        <v>560.66999999999996</v>
      </c>
      <c r="H3310" t="s">
        <v>13</v>
      </c>
      <c r="I3310">
        <v>160</v>
      </c>
      <c r="J3310">
        <v>407.76</v>
      </c>
      <c r="K3310" t="s">
        <v>13</v>
      </c>
    </row>
    <row r="3311" spans="1:11" x14ac:dyDescent="0.2">
      <c r="A3311" t="s">
        <v>57</v>
      </c>
      <c r="B3311" t="s">
        <v>28</v>
      </c>
      <c r="C3311" t="s">
        <v>13</v>
      </c>
      <c r="D3311" t="s">
        <v>21</v>
      </c>
      <c r="E3311" t="s">
        <v>17</v>
      </c>
      <c r="F3311">
        <v>180</v>
      </c>
      <c r="G3311">
        <v>565.36</v>
      </c>
      <c r="H3311" t="s">
        <v>13</v>
      </c>
      <c r="I3311">
        <v>120</v>
      </c>
      <c r="J3311">
        <v>376.91</v>
      </c>
      <c r="K3311" t="s">
        <v>13</v>
      </c>
    </row>
    <row r="3312" spans="1:11" x14ac:dyDescent="0.2">
      <c r="A3312" t="s">
        <v>57</v>
      </c>
      <c r="B3312" t="s">
        <v>29</v>
      </c>
      <c r="C3312" t="s">
        <v>13</v>
      </c>
      <c r="D3312" t="s">
        <v>14</v>
      </c>
      <c r="E3312" t="s">
        <v>15</v>
      </c>
      <c r="F3312">
        <v>10</v>
      </c>
      <c r="G3312">
        <v>34.04</v>
      </c>
      <c r="H3312" t="s">
        <v>13</v>
      </c>
      <c r="I3312">
        <v>10</v>
      </c>
      <c r="J3312">
        <v>34.04</v>
      </c>
      <c r="K3312" t="s">
        <v>13</v>
      </c>
    </row>
    <row r="3313" spans="1:11" x14ac:dyDescent="0.2">
      <c r="A3313" t="s">
        <v>57</v>
      </c>
      <c r="B3313" t="s">
        <v>29</v>
      </c>
      <c r="C3313" t="s">
        <v>13</v>
      </c>
      <c r="D3313" t="s">
        <v>14</v>
      </c>
      <c r="E3313" t="s">
        <v>17</v>
      </c>
      <c r="F3313">
        <v>20</v>
      </c>
      <c r="G3313">
        <v>65.02</v>
      </c>
      <c r="H3313" t="s">
        <v>13</v>
      </c>
      <c r="I3313">
        <v>10</v>
      </c>
      <c r="J3313">
        <v>32.51</v>
      </c>
      <c r="K3313" t="s">
        <v>13</v>
      </c>
    </row>
    <row r="3314" spans="1:11" x14ac:dyDescent="0.2">
      <c r="A3314" t="s">
        <v>57</v>
      </c>
      <c r="B3314" t="s">
        <v>29</v>
      </c>
      <c r="C3314" t="s">
        <v>13</v>
      </c>
      <c r="D3314" t="s">
        <v>18</v>
      </c>
      <c r="E3314" t="s">
        <v>15</v>
      </c>
      <c r="F3314">
        <v>60</v>
      </c>
      <c r="G3314">
        <v>448.53</v>
      </c>
      <c r="H3314" t="s">
        <v>13</v>
      </c>
      <c r="I3314">
        <v>40</v>
      </c>
      <c r="J3314">
        <v>299.02</v>
      </c>
      <c r="K3314" t="s">
        <v>13</v>
      </c>
    </row>
    <row r="3315" spans="1:11" x14ac:dyDescent="0.2">
      <c r="A3315" t="s">
        <v>57</v>
      </c>
      <c r="B3315" t="s">
        <v>29</v>
      </c>
      <c r="C3315" t="s">
        <v>13</v>
      </c>
      <c r="D3315" t="s">
        <v>18</v>
      </c>
      <c r="E3315" t="s">
        <v>17</v>
      </c>
      <c r="F3315">
        <v>50</v>
      </c>
      <c r="G3315">
        <v>360.23</v>
      </c>
      <c r="H3315" t="s">
        <v>13</v>
      </c>
      <c r="I3315">
        <v>40</v>
      </c>
      <c r="J3315">
        <v>288.18</v>
      </c>
      <c r="K3315" t="s">
        <v>13</v>
      </c>
    </row>
    <row r="3316" spans="1:11" x14ac:dyDescent="0.2">
      <c r="A3316" t="s">
        <v>57</v>
      </c>
      <c r="B3316" t="s">
        <v>29</v>
      </c>
      <c r="C3316" t="s">
        <v>13</v>
      </c>
      <c r="D3316" t="s">
        <v>19</v>
      </c>
      <c r="E3316" t="s">
        <v>15</v>
      </c>
      <c r="F3316">
        <v>90</v>
      </c>
      <c r="G3316">
        <v>331.58</v>
      </c>
      <c r="H3316" t="s">
        <v>13</v>
      </c>
      <c r="I3316">
        <v>70</v>
      </c>
      <c r="J3316">
        <v>257.89</v>
      </c>
      <c r="K3316" t="s">
        <v>13</v>
      </c>
    </row>
    <row r="3317" spans="1:11" x14ac:dyDescent="0.2">
      <c r="A3317" t="s">
        <v>57</v>
      </c>
      <c r="B3317" t="s">
        <v>29</v>
      </c>
      <c r="C3317" t="s">
        <v>13</v>
      </c>
      <c r="D3317" t="s">
        <v>19</v>
      </c>
      <c r="E3317" t="s">
        <v>17</v>
      </c>
      <c r="F3317">
        <v>180</v>
      </c>
      <c r="G3317">
        <v>709.25</v>
      </c>
      <c r="H3317" t="s">
        <v>13</v>
      </c>
      <c r="I3317">
        <v>120</v>
      </c>
      <c r="J3317">
        <v>472.83</v>
      </c>
      <c r="K3317" t="s">
        <v>13</v>
      </c>
    </row>
    <row r="3318" spans="1:11" x14ac:dyDescent="0.2">
      <c r="A3318" t="s">
        <v>57</v>
      </c>
      <c r="B3318" t="s">
        <v>29</v>
      </c>
      <c r="C3318" t="s">
        <v>13</v>
      </c>
      <c r="D3318" t="s">
        <v>20</v>
      </c>
      <c r="E3318" t="s">
        <v>15</v>
      </c>
      <c r="F3318">
        <v>180</v>
      </c>
      <c r="G3318">
        <v>330.92</v>
      </c>
      <c r="H3318" t="s">
        <v>13</v>
      </c>
      <c r="I3318">
        <v>120</v>
      </c>
      <c r="J3318">
        <v>220.61</v>
      </c>
      <c r="K3318" t="s">
        <v>13</v>
      </c>
    </row>
    <row r="3319" spans="1:11" x14ac:dyDescent="0.2">
      <c r="A3319" t="s">
        <v>57</v>
      </c>
      <c r="B3319" t="s">
        <v>29</v>
      </c>
      <c r="C3319" t="s">
        <v>13</v>
      </c>
      <c r="D3319" t="s">
        <v>20</v>
      </c>
      <c r="E3319" t="s">
        <v>17</v>
      </c>
      <c r="F3319">
        <v>240</v>
      </c>
      <c r="G3319">
        <v>462.23</v>
      </c>
      <c r="H3319" t="s">
        <v>13</v>
      </c>
      <c r="I3319">
        <v>170</v>
      </c>
      <c r="J3319">
        <v>327.41000000000003</v>
      </c>
      <c r="K3319" t="s">
        <v>13</v>
      </c>
    </row>
    <row r="3320" spans="1:11" x14ac:dyDescent="0.2">
      <c r="A3320" t="s">
        <v>57</v>
      </c>
      <c r="B3320" t="s">
        <v>29</v>
      </c>
      <c r="C3320" t="s">
        <v>13</v>
      </c>
      <c r="D3320" t="s">
        <v>21</v>
      </c>
      <c r="E3320" t="s">
        <v>15</v>
      </c>
      <c r="F3320">
        <v>190</v>
      </c>
      <c r="G3320">
        <v>633.76</v>
      </c>
      <c r="H3320" t="s">
        <v>13</v>
      </c>
      <c r="I3320">
        <v>140</v>
      </c>
      <c r="J3320">
        <v>466.98</v>
      </c>
      <c r="K3320" t="s">
        <v>13</v>
      </c>
    </row>
    <row r="3321" spans="1:11" x14ac:dyDescent="0.2">
      <c r="A3321" t="s">
        <v>57</v>
      </c>
      <c r="B3321" t="s">
        <v>29</v>
      </c>
      <c r="C3321" t="s">
        <v>13</v>
      </c>
      <c r="D3321" t="s">
        <v>21</v>
      </c>
      <c r="E3321" t="s">
        <v>17</v>
      </c>
      <c r="F3321">
        <v>180</v>
      </c>
      <c r="G3321">
        <v>744.23</v>
      </c>
      <c r="H3321" t="s">
        <v>13</v>
      </c>
      <c r="I3321">
        <v>120</v>
      </c>
      <c r="J3321">
        <v>496.15</v>
      </c>
      <c r="K3321" t="s">
        <v>13</v>
      </c>
    </row>
    <row r="3322" spans="1:11" x14ac:dyDescent="0.2">
      <c r="A3322" t="s">
        <v>57</v>
      </c>
      <c r="B3322" t="s">
        <v>30</v>
      </c>
      <c r="C3322" t="s">
        <v>13</v>
      </c>
      <c r="D3322" t="s">
        <v>14</v>
      </c>
      <c r="E3322" t="s">
        <v>15</v>
      </c>
      <c r="F3322">
        <v>30</v>
      </c>
      <c r="G3322">
        <v>55.4</v>
      </c>
      <c r="H3322" t="s">
        <v>13</v>
      </c>
      <c r="I3322">
        <v>20</v>
      </c>
      <c r="J3322">
        <v>36.93</v>
      </c>
      <c r="K3322" t="s">
        <v>13</v>
      </c>
    </row>
    <row r="3323" spans="1:11" x14ac:dyDescent="0.2">
      <c r="A3323" t="s">
        <v>57</v>
      </c>
      <c r="B3323" t="s">
        <v>30</v>
      </c>
      <c r="C3323" t="s">
        <v>13</v>
      </c>
      <c r="D3323" t="s">
        <v>14</v>
      </c>
      <c r="E3323" t="s">
        <v>17</v>
      </c>
      <c r="F3323">
        <v>10</v>
      </c>
      <c r="G3323">
        <v>17.47</v>
      </c>
      <c r="H3323" t="s">
        <v>13</v>
      </c>
      <c r="I3323">
        <v>10</v>
      </c>
      <c r="J3323">
        <v>17.47</v>
      </c>
      <c r="K3323" t="s">
        <v>13</v>
      </c>
    </row>
    <row r="3324" spans="1:11" x14ac:dyDescent="0.2">
      <c r="A3324" t="s">
        <v>57</v>
      </c>
      <c r="B3324" t="s">
        <v>30</v>
      </c>
      <c r="C3324" t="s">
        <v>13</v>
      </c>
      <c r="D3324" t="s">
        <v>18</v>
      </c>
      <c r="E3324" t="s">
        <v>15</v>
      </c>
      <c r="F3324">
        <v>70</v>
      </c>
      <c r="G3324">
        <v>248.65</v>
      </c>
      <c r="H3324" t="s">
        <v>13</v>
      </c>
      <c r="I3324">
        <v>50</v>
      </c>
      <c r="J3324">
        <v>177.61</v>
      </c>
      <c r="K3324" t="s">
        <v>13</v>
      </c>
    </row>
    <row r="3325" spans="1:11" x14ac:dyDescent="0.2">
      <c r="A3325" t="s">
        <v>57</v>
      </c>
      <c r="B3325" t="s">
        <v>30</v>
      </c>
      <c r="C3325" t="s">
        <v>13</v>
      </c>
      <c r="D3325" t="s">
        <v>18</v>
      </c>
      <c r="E3325" t="s">
        <v>17</v>
      </c>
      <c r="F3325">
        <v>90</v>
      </c>
      <c r="G3325">
        <v>316.04000000000002</v>
      </c>
      <c r="H3325" t="s">
        <v>13</v>
      </c>
      <c r="I3325">
        <v>60</v>
      </c>
      <c r="J3325">
        <v>210.7</v>
      </c>
      <c r="K3325" t="s">
        <v>13</v>
      </c>
    </row>
    <row r="3326" spans="1:11" x14ac:dyDescent="0.2">
      <c r="A3326" t="s">
        <v>57</v>
      </c>
      <c r="B3326" t="s">
        <v>30</v>
      </c>
      <c r="C3326" t="s">
        <v>13</v>
      </c>
      <c r="D3326" t="s">
        <v>19</v>
      </c>
      <c r="E3326" t="s">
        <v>15</v>
      </c>
      <c r="F3326">
        <v>230</v>
      </c>
      <c r="G3326">
        <v>389.01</v>
      </c>
      <c r="H3326" t="s">
        <v>13</v>
      </c>
      <c r="I3326">
        <v>120</v>
      </c>
      <c r="J3326">
        <v>202.96</v>
      </c>
      <c r="K3326" t="s">
        <v>13</v>
      </c>
    </row>
    <row r="3327" spans="1:11" x14ac:dyDescent="0.2">
      <c r="A3327" t="s">
        <v>57</v>
      </c>
      <c r="B3327" t="s">
        <v>30</v>
      </c>
      <c r="C3327" t="s">
        <v>13</v>
      </c>
      <c r="D3327" t="s">
        <v>19</v>
      </c>
      <c r="E3327" t="s">
        <v>17</v>
      </c>
      <c r="F3327">
        <v>250</v>
      </c>
      <c r="G3327">
        <v>409.37</v>
      </c>
      <c r="H3327" t="s">
        <v>13</v>
      </c>
      <c r="I3327">
        <v>140</v>
      </c>
      <c r="J3327">
        <v>229.25</v>
      </c>
      <c r="K3327" t="s">
        <v>13</v>
      </c>
    </row>
    <row r="3328" spans="1:11" x14ac:dyDescent="0.2">
      <c r="A3328" t="s">
        <v>57</v>
      </c>
      <c r="B3328" t="s">
        <v>30</v>
      </c>
      <c r="C3328" t="s">
        <v>13</v>
      </c>
      <c r="D3328" t="s">
        <v>20</v>
      </c>
      <c r="E3328" t="s">
        <v>15</v>
      </c>
      <c r="F3328">
        <v>320</v>
      </c>
      <c r="G3328">
        <v>323.91000000000003</v>
      </c>
      <c r="H3328" t="s">
        <v>13</v>
      </c>
      <c r="I3328">
        <v>210</v>
      </c>
      <c r="J3328">
        <v>212.57</v>
      </c>
      <c r="K3328" t="s">
        <v>13</v>
      </c>
    </row>
    <row r="3329" spans="1:11" x14ac:dyDescent="0.2">
      <c r="A3329" t="s">
        <v>57</v>
      </c>
      <c r="B3329" t="s">
        <v>30</v>
      </c>
      <c r="C3329" t="s">
        <v>13</v>
      </c>
      <c r="D3329" t="s">
        <v>20</v>
      </c>
      <c r="E3329" t="s">
        <v>17</v>
      </c>
      <c r="F3329">
        <v>370</v>
      </c>
      <c r="G3329">
        <v>377.02</v>
      </c>
      <c r="H3329" t="s">
        <v>13</v>
      </c>
      <c r="I3329">
        <v>230</v>
      </c>
      <c r="J3329">
        <v>234.36</v>
      </c>
      <c r="K3329" t="s">
        <v>13</v>
      </c>
    </row>
    <row r="3330" spans="1:11" x14ac:dyDescent="0.2">
      <c r="A3330" t="s">
        <v>57</v>
      </c>
      <c r="B3330" t="s">
        <v>30</v>
      </c>
      <c r="C3330" t="s">
        <v>13</v>
      </c>
      <c r="D3330" t="s">
        <v>21</v>
      </c>
      <c r="E3330" t="s">
        <v>15</v>
      </c>
      <c r="F3330">
        <v>250</v>
      </c>
      <c r="G3330">
        <v>459.72</v>
      </c>
      <c r="H3330" t="s">
        <v>13</v>
      </c>
      <c r="I3330">
        <v>200</v>
      </c>
      <c r="J3330">
        <v>367.78</v>
      </c>
      <c r="K3330" t="s">
        <v>13</v>
      </c>
    </row>
    <row r="3331" spans="1:11" x14ac:dyDescent="0.2">
      <c r="A3331" t="s">
        <v>57</v>
      </c>
      <c r="B3331" t="s">
        <v>30</v>
      </c>
      <c r="C3331" t="s">
        <v>13</v>
      </c>
      <c r="D3331" t="s">
        <v>21</v>
      </c>
      <c r="E3331" t="s">
        <v>17</v>
      </c>
      <c r="F3331">
        <v>230</v>
      </c>
      <c r="G3331">
        <v>514.78</v>
      </c>
      <c r="H3331" t="s">
        <v>13</v>
      </c>
      <c r="I3331">
        <v>170</v>
      </c>
      <c r="J3331">
        <v>380.49</v>
      </c>
      <c r="K3331" t="s">
        <v>13</v>
      </c>
    </row>
    <row r="3332" spans="1:11" x14ac:dyDescent="0.2">
      <c r="A3332" t="s">
        <v>57</v>
      </c>
      <c r="B3332" t="s">
        <v>31</v>
      </c>
      <c r="C3332" t="s">
        <v>13</v>
      </c>
      <c r="D3332" t="s">
        <v>14</v>
      </c>
      <c r="E3332" t="s">
        <v>15</v>
      </c>
      <c r="F3332">
        <v>60</v>
      </c>
      <c r="G3332">
        <v>56.29</v>
      </c>
      <c r="H3332" t="s">
        <v>13</v>
      </c>
      <c r="I3332">
        <v>40</v>
      </c>
      <c r="J3332">
        <v>37.53</v>
      </c>
      <c r="K3332" t="s">
        <v>13</v>
      </c>
    </row>
    <row r="3333" spans="1:11" x14ac:dyDescent="0.2">
      <c r="A3333" t="s">
        <v>57</v>
      </c>
      <c r="B3333" t="s">
        <v>31</v>
      </c>
      <c r="C3333" t="s">
        <v>13</v>
      </c>
      <c r="D3333" t="s">
        <v>14</v>
      </c>
      <c r="E3333" t="s">
        <v>17</v>
      </c>
      <c r="F3333">
        <v>40</v>
      </c>
      <c r="G3333">
        <v>35.97</v>
      </c>
      <c r="H3333" t="s">
        <v>13</v>
      </c>
      <c r="I3333">
        <v>30</v>
      </c>
      <c r="J3333">
        <v>26.98</v>
      </c>
      <c r="K3333" t="s">
        <v>13</v>
      </c>
    </row>
    <row r="3334" spans="1:11" x14ac:dyDescent="0.2">
      <c r="A3334" t="s">
        <v>57</v>
      </c>
      <c r="B3334" t="s">
        <v>31</v>
      </c>
      <c r="C3334" t="s">
        <v>13</v>
      </c>
      <c r="D3334" t="s">
        <v>18</v>
      </c>
      <c r="E3334" t="s">
        <v>15</v>
      </c>
      <c r="F3334">
        <v>160</v>
      </c>
      <c r="G3334">
        <v>270.73</v>
      </c>
      <c r="H3334" t="s">
        <v>13</v>
      </c>
      <c r="I3334">
        <v>110</v>
      </c>
      <c r="J3334">
        <v>186.13</v>
      </c>
      <c r="K3334" t="s">
        <v>13</v>
      </c>
    </row>
    <row r="3335" spans="1:11" x14ac:dyDescent="0.2">
      <c r="A3335" t="s">
        <v>57</v>
      </c>
      <c r="B3335" t="s">
        <v>31</v>
      </c>
      <c r="C3335" t="s">
        <v>13</v>
      </c>
      <c r="D3335" t="s">
        <v>18</v>
      </c>
      <c r="E3335" t="s">
        <v>17</v>
      </c>
      <c r="F3335">
        <v>200</v>
      </c>
      <c r="G3335">
        <v>340.62</v>
      </c>
      <c r="H3335" t="s">
        <v>13</v>
      </c>
      <c r="I3335">
        <v>140</v>
      </c>
      <c r="J3335">
        <v>238.44</v>
      </c>
      <c r="K3335" t="s">
        <v>13</v>
      </c>
    </row>
    <row r="3336" spans="1:11" x14ac:dyDescent="0.2">
      <c r="A3336" t="s">
        <v>57</v>
      </c>
      <c r="B3336" t="s">
        <v>31</v>
      </c>
      <c r="C3336" t="s">
        <v>13</v>
      </c>
      <c r="D3336" t="s">
        <v>19</v>
      </c>
      <c r="E3336" t="s">
        <v>15</v>
      </c>
      <c r="F3336">
        <v>520</v>
      </c>
      <c r="G3336">
        <v>430.62</v>
      </c>
      <c r="H3336" t="s">
        <v>13</v>
      </c>
      <c r="I3336">
        <v>350</v>
      </c>
      <c r="J3336">
        <v>289.83999999999997</v>
      </c>
      <c r="K3336" t="s">
        <v>13</v>
      </c>
    </row>
    <row r="3337" spans="1:11" x14ac:dyDescent="0.2">
      <c r="A3337" t="s">
        <v>57</v>
      </c>
      <c r="B3337" t="s">
        <v>31</v>
      </c>
      <c r="C3337" t="s">
        <v>13</v>
      </c>
      <c r="D3337" t="s">
        <v>19</v>
      </c>
      <c r="E3337" t="s">
        <v>17</v>
      </c>
      <c r="F3337">
        <v>740</v>
      </c>
      <c r="G3337">
        <v>626.5</v>
      </c>
      <c r="H3337" t="s">
        <v>13</v>
      </c>
      <c r="I3337">
        <v>500</v>
      </c>
      <c r="J3337">
        <v>423.31</v>
      </c>
      <c r="K3337" t="s">
        <v>13</v>
      </c>
    </row>
    <row r="3338" spans="1:11" x14ac:dyDescent="0.2">
      <c r="A3338" t="s">
        <v>57</v>
      </c>
      <c r="B3338" t="s">
        <v>31</v>
      </c>
      <c r="C3338" t="s">
        <v>13</v>
      </c>
      <c r="D3338" t="s">
        <v>20</v>
      </c>
      <c r="E3338" t="s">
        <v>15</v>
      </c>
      <c r="F3338">
        <v>970</v>
      </c>
      <c r="G3338">
        <v>489.95</v>
      </c>
      <c r="H3338" t="s">
        <v>13</v>
      </c>
      <c r="I3338">
        <v>680</v>
      </c>
      <c r="J3338">
        <v>343.47</v>
      </c>
      <c r="K3338" t="s">
        <v>13</v>
      </c>
    </row>
    <row r="3339" spans="1:11" x14ac:dyDescent="0.2">
      <c r="A3339" t="s">
        <v>57</v>
      </c>
      <c r="B3339" t="s">
        <v>31</v>
      </c>
      <c r="C3339" t="s">
        <v>13</v>
      </c>
      <c r="D3339" t="s">
        <v>20</v>
      </c>
      <c r="E3339" t="s">
        <v>17</v>
      </c>
      <c r="F3339">
        <v>1340</v>
      </c>
      <c r="G3339">
        <v>731.84</v>
      </c>
      <c r="H3339" t="s">
        <v>13</v>
      </c>
      <c r="I3339">
        <v>970</v>
      </c>
      <c r="J3339">
        <v>529.77</v>
      </c>
      <c r="K3339" t="s">
        <v>13</v>
      </c>
    </row>
    <row r="3340" spans="1:11" x14ac:dyDescent="0.2">
      <c r="A3340" t="s">
        <v>57</v>
      </c>
      <c r="B3340" t="s">
        <v>31</v>
      </c>
      <c r="C3340" t="s">
        <v>13</v>
      </c>
      <c r="D3340" t="s">
        <v>21</v>
      </c>
      <c r="E3340" t="s">
        <v>15</v>
      </c>
      <c r="F3340">
        <v>500</v>
      </c>
      <c r="G3340">
        <v>463.86</v>
      </c>
      <c r="H3340" t="s">
        <v>13</v>
      </c>
      <c r="I3340">
        <v>410</v>
      </c>
      <c r="J3340">
        <v>380.37</v>
      </c>
      <c r="K3340" t="s">
        <v>13</v>
      </c>
    </row>
    <row r="3341" spans="1:11" x14ac:dyDescent="0.2">
      <c r="A3341" t="s">
        <v>57</v>
      </c>
      <c r="B3341" t="s">
        <v>31</v>
      </c>
      <c r="C3341" t="s">
        <v>13</v>
      </c>
      <c r="D3341" t="s">
        <v>21</v>
      </c>
      <c r="E3341" t="s">
        <v>17</v>
      </c>
      <c r="F3341">
        <v>390</v>
      </c>
      <c r="G3341">
        <v>492.11</v>
      </c>
      <c r="H3341" t="s">
        <v>13</v>
      </c>
      <c r="I3341">
        <v>310</v>
      </c>
      <c r="J3341">
        <v>391.17</v>
      </c>
      <c r="K3341" t="s">
        <v>13</v>
      </c>
    </row>
    <row r="3342" spans="1:11" x14ac:dyDescent="0.2">
      <c r="A3342" t="s">
        <v>57</v>
      </c>
      <c r="B3342" t="s">
        <v>32</v>
      </c>
      <c r="C3342" t="s">
        <v>13</v>
      </c>
      <c r="D3342" t="s">
        <v>14</v>
      </c>
      <c r="E3342" t="s">
        <v>15</v>
      </c>
      <c r="F3342">
        <v>10</v>
      </c>
      <c r="G3342">
        <v>33.630000000000003</v>
      </c>
      <c r="H3342" t="s">
        <v>13</v>
      </c>
      <c r="I3342">
        <v>10</v>
      </c>
      <c r="J3342">
        <v>33.630000000000003</v>
      </c>
      <c r="K3342" t="s">
        <v>13</v>
      </c>
    </row>
    <row r="3343" spans="1:11" x14ac:dyDescent="0.2">
      <c r="A3343" t="s">
        <v>57</v>
      </c>
      <c r="B3343" t="s">
        <v>32</v>
      </c>
      <c r="C3343" t="s">
        <v>13</v>
      </c>
      <c r="D3343" t="s">
        <v>14</v>
      </c>
      <c r="E3343" t="s">
        <v>17</v>
      </c>
      <c r="F3343">
        <v>10</v>
      </c>
      <c r="G3343">
        <v>31.74</v>
      </c>
      <c r="H3343" t="s">
        <v>13</v>
      </c>
      <c r="I3343">
        <v>10</v>
      </c>
      <c r="J3343">
        <v>31.74</v>
      </c>
      <c r="K3343" t="s">
        <v>13</v>
      </c>
    </row>
    <row r="3344" spans="1:11" x14ac:dyDescent="0.2">
      <c r="A3344" t="s">
        <v>57</v>
      </c>
      <c r="B3344" t="s">
        <v>32</v>
      </c>
      <c r="C3344" t="s">
        <v>13</v>
      </c>
      <c r="D3344" t="s">
        <v>18</v>
      </c>
      <c r="E3344" t="s">
        <v>15</v>
      </c>
      <c r="F3344">
        <v>60</v>
      </c>
      <c r="G3344">
        <v>561.32000000000005</v>
      </c>
      <c r="H3344" t="s">
        <v>13</v>
      </c>
      <c r="I3344">
        <v>40</v>
      </c>
      <c r="J3344">
        <v>374.22</v>
      </c>
      <c r="K3344" t="s">
        <v>13</v>
      </c>
    </row>
    <row r="3345" spans="1:11" x14ac:dyDescent="0.2">
      <c r="A3345" t="s">
        <v>57</v>
      </c>
      <c r="B3345" t="s">
        <v>32</v>
      </c>
      <c r="C3345" t="s">
        <v>13</v>
      </c>
      <c r="D3345" t="s">
        <v>18</v>
      </c>
      <c r="E3345" t="s">
        <v>17</v>
      </c>
      <c r="F3345">
        <v>60</v>
      </c>
      <c r="G3345">
        <v>478.93</v>
      </c>
      <c r="H3345" t="s">
        <v>13</v>
      </c>
      <c r="I3345">
        <v>40</v>
      </c>
      <c r="J3345">
        <v>319.27999999999997</v>
      </c>
      <c r="K3345" t="s">
        <v>13</v>
      </c>
    </row>
    <row r="3346" spans="1:11" x14ac:dyDescent="0.2">
      <c r="A3346" t="s">
        <v>57</v>
      </c>
      <c r="B3346" t="s">
        <v>32</v>
      </c>
      <c r="C3346" t="s">
        <v>13</v>
      </c>
      <c r="D3346" t="s">
        <v>19</v>
      </c>
      <c r="E3346" t="s">
        <v>15</v>
      </c>
      <c r="F3346">
        <v>130</v>
      </c>
      <c r="G3346">
        <v>511.43</v>
      </c>
      <c r="H3346" t="s">
        <v>13</v>
      </c>
      <c r="I3346">
        <v>90</v>
      </c>
      <c r="J3346">
        <v>354.07</v>
      </c>
      <c r="K3346" t="s">
        <v>13</v>
      </c>
    </row>
    <row r="3347" spans="1:11" x14ac:dyDescent="0.2">
      <c r="A3347" t="s">
        <v>57</v>
      </c>
      <c r="B3347" t="s">
        <v>32</v>
      </c>
      <c r="C3347" t="s">
        <v>13</v>
      </c>
      <c r="D3347" t="s">
        <v>19</v>
      </c>
      <c r="E3347" t="s">
        <v>17</v>
      </c>
      <c r="F3347">
        <v>180</v>
      </c>
      <c r="G3347">
        <v>707.16</v>
      </c>
      <c r="H3347" t="s">
        <v>13</v>
      </c>
      <c r="I3347">
        <v>120</v>
      </c>
      <c r="J3347">
        <v>471.44</v>
      </c>
      <c r="K3347" t="s">
        <v>13</v>
      </c>
    </row>
    <row r="3348" spans="1:11" x14ac:dyDescent="0.2">
      <c r="A3348" t="s">
        <v>57</v>
      </c>
      <c r="B3348" t="s">
        <v>32</v>
      </c>
      <c r="C3348" t="s">
        <v>13</v>
      </c>
      <c r="D3348" t="s">
        <v>20</v>
      </c>
      <c r="E3348" t="s">
        <v>15</v>
      </c>
      <c r="F3348">
        <v>270</v>
      </c>
      <c r="G3348">
        <v>452.4</v>
      </c>
      <c r="H3348" t="s">
        <v>13</v>
      </c>
      <c r="I3348">
        <v>200</v>
      </c>
      <c r="J3348">
        <v>335.11</v>
      </c>
      <c r="K3348" t="s">
        <v>13</v>
      </c>
    </row>
    <row r="3349" spans="1:11" x14ac:dyDescent="0.2">
      <c r="A3349" t="s">
        <v>57</v>
      </c>
      <c r="B3349" t="s">
        <v>32</v>
      </c>
      <c r="C3349" t="s">
        <v>13</v>
      </c>
      <c r="D3349" t="s">
        <v>20</v>
      </c>
      <c r="E3349" t="s">
        <v>17</v>
      </c>
      <c r="F3349">
        <v>260</v>
      </c>
      <c r="G3349">
        <v>459.65</v>
      </c>
      <c r="H3349" t="s">
        <v>13</v>
      </c>
      <c r="I3349">
        <v>200</v>
      </c>
      <c r="J3349">
        <v>353.58</v>
      </c>
      <c r="K3349" t="s">
        <v>13</v>
      </c>
    </row>
    <row r="3350" spans="1:11" x14ac:dyDescent="0.2">
      <c r="A3350" t="s">
        <v>57</v>
      </c>
      <c r="B3350" t="s">
        <v>32</v>
      </c>
      <c r="C3350" t="s">
        <v>13</v>
      </c>
      <c r="D3350" t="s">
        <v>21</v>
      </c>
      <c r="E3350" t="s">
        <v>15</v>
      </c>
      <c r="F3350">
        <v>150</v>
      </c>
      <c r="G3350">
        <v>397.45</v>
      </c>
      <c r="H3350" t="s">
        <v>13</v>
      </c>
      <c r="I3350">
        <v>120</v>
      </c>
      <c r="J3350">
        <v>317.95999999999998</v>
      </c>
      <c r="K3350" t="s">
        <v>13</v>
      </c>
    </row>
    <row r="3351" spans="1:11" x14ac:dyDescent="0.2">
      <c r="A3351" t="s">
        <v>57</v>
      </c>
      <c r="B3351" t="s">
        <v>32</v>
      </c>
      <c r="C3351" t="s">
        <v>13</v>
      </c>
      <c r="D3351" t="s">
        <v>21</v>
      </c>
      <c r="E3351" t="s">
        <v>17</v>
      </c>
      <c r="F3351">
        <v>120</v>
      </c>
      <c r="G3351">
        <v>382.04</v>
      </c>
      <c r="H3351" t="s">
        <v>13</v>
      </c>
      <c r="I3351">
        <v>110</v>
      </c>
      <c r="J3351">
        <v>350.21</v>
      </c>
      <c r="K3351" t="s">
        <v>13</v>
      </c>
    </row>
    <row r="3352" spans="1:11" x14ac:dyDescent="0.2">
      <c r="A3352" t="s">
        <v>57</v>
      </c>
      <c r="B3352" t="s">
        <v>33</v>
      </c>
      <c r="C3352" t="s">
        <v>13</v>
      </c>
      <c r="D3352" t="s">
        <v>14</v>
      </c>
      <c r="E3352" t="s">
        <v>15</v>
      </c>
      <c r="F3352">
        <v>40</v>
      </c>
      <c r="G3352">
        <v>60.76</v>
      </c>
      <c r="H3352" t="s">
        <v>13</v>
      </c>
      <c r="I3352">
        <v>20</v>
      </c>
      <c r="J3352">
        <v>30.38</v>
      </c>
      <c r="K3352" t="s">
        <v>13</v>
      </c>
    </row>
    <row r="3353" spans="1:11" x14ac:dyDescent="0.2">
      <c r="A3353" t="s">
        <v>57</v>
      </c>
      <c r="B3353" t="s">
        <v>33</v>
      </c>
      <c r="C3353" t="s">
        <v>13</v>
      </c>
      <c r="D3353" t="s">
        <v>14</v>
      </c>
      <c r="E3353" t="s">
        <v>17</v>
      </c>
      <c r="F3353">
        <v>10</v>
      </c>
      <c r="G3353">
        <v>14.61</v>
      </c>
      <c r="H3353" t="s">
        <v>13</v>
      </c>
      <c r="I3353">
        <v>10</v>
      </c>
      <c r="J3353">
        <v>14.61</v>
      </c>
      <c r="K3353" t="s">
        <v>13</v>
      </c>
    </row>
    <row r="3354" spans="1:11" x14ac:dyDescent="0.2">
      <c r="A3354" t="s">
        <v>57</v>
      </c>
      <c r="B3354" t="s">
        <v>33</v>
      </c>
      <c r="C3354" t="s">
        <v>13</v>
      </c>
      <c r="D3354" t="s">
        <v>18</v>
      </c>
      <c r="E3354" t="s">
        <v>15</v>
      </c>
      <c r="F3354">
        <v>80</v>
      </c>
      <c r="G3354">
        <v>298.20999999999998</v>
      </c>
      <c r="H3354" t="s">
        <v>13</v>
      </c>
      <c r="I3354">
        <v>40</v>
      </c>
      <c r="J3354">
        <v>149.1</v>
      </c>
      <c r="K3354" t="s">
        <v>13</v>
      </c>
    </row>
    <row r="3355" spans="1:11" x14ac:dyDescent="0.2">
      <c r="A3355" t="s">
        <v>57</v>
      </c>
      <c r="B3355" t="s">
        <v>33</v>
      </c>
      <c r="C3355" t="s">
        <v>13</v>
      </c>
      <c r="D3355" t="s">
        <v>18</v>
      </c>
      <c r="E3355" t="s">
        <v>17</v>
      </c>
      <c r="F3355">
        <v>80</v>
      </c>
      <c r="G3355">
        <v>285.05</v>
      </c>
      <c r="H3355" t="s">
        <v>13</v>
      </c>
      <c r="I3355">
        <v>50</v>
      </c>
      <c r="J3355">
        <v>178.16</v>
      </c>
      <c r="K3355" t="s">
        <v>13</v>
      </c>
    </row>
    <row r="3356" spans="1:11" x14ac:dyDescent="0.2">
      <c r="A3356" t="s">
        <v>57</v>
      </c>
      <c r="B3356" t="s">
        <v>33</v>
      </c>
      <c r="C3356" t="s">
        <v>13</v>
      </c>
      <c r="D3356" t="s">
        <v>19</v>
      </c>
      <c r="E3356" t="s">
        <v>15</v>
      </c>
      <c r="F3356">
        <v>200</v>
      </c>
      <c r="G3356">
        <v>324.60000000000002</v>
      </c>
      <c r="H3356" t="s">
        <v>13</v>
      </c>
      <c r="I3356">
        <v>140</v>
      </c>
      <c r="J3356">
        <v>227.22</v>
      </c>
      <c r="K3356" t="s">
        <v>13</v>
      </c>
    </row>
    <row r="3357" spans="1:11" x14ac:dyDescent="0.2">
      <c r="A3357" t="s">
        <v>57</v>
      </c>
      <c r="B3357" t="s">
        <v>33</v>
      </c>
      <c r="C3357" t="s">
        <v>13</v>
      </c>
      <c r="D3357" t="s">
        <v>19</v>
      </c>
      <c r="E3357" t="s">
        <v>17</v>
      </c>
      <c r="F3357">
        <v>330</v>
      </c>
      <c r="G3357">
        <v>572.63</v>
      </c>
      <c r="H3357" t="s">
        <v>13</v>
      </c>
      <c r="I3357">
        <v>220</v>
      </c>
      <c r="J3357">
        <v>381.75</v>
      </c>
      <c r="K3357" t="s">
        <v>13</v>
      </c>
    </row>
    <row r="3358" spans="1:11" x14ac:dyDescent="0.2">
      <c r="A3358" t="s">
        <v>57</v>
      </c>
      <c r="B3358" t="s">
        <v>33</v>
      </c>
      <c r="C3358" t="s">
        <v>13</v>
      </c>
      <c r="D3358" t="s">
        <v>20</v>
      </c>
      <c r="E3358" t="s">
        <v>15</v>
      </c>
      <c r="F3358">
        <v>380</v>
      </c>
      <c r="G3358">
        <v>316.39999999999998</v>
      </c>
      <c r="H3358" t="s">
        <v>13</v>
      </c>
      <c r="I3358">
        <v>280</v>
      </c>
      <c r="J3358">
        <v>233.13</v>
      </c>
      <c r="K3358" t="s">
        <v>13</v>
      </c>
    </row>
    <row r="3359" spans="1:11" x14ac:dyDescent="0.2">
      <c r="A3359" t="s">
        <v>57</v>
      </c>
      <c r="B3359" t="s">
        <v>33</v>
      </c>
      <c r="C3359" t="s">
        <v>13</v>
      </c>
      <c r="D3359" t="s">
        <v>20</v>
      </c>
      <c r="E3359" t="s">
        <v>17</v>
      </c>
      <c r="F3359">
        <v>420</v>
      </c>
      <c r="G3359">
        <v>373.61</v>
      </c>
      <c r="H3359" t="s">
        <v>13</v>
      </c>
      <c r="I3359">
        <v>320</v>
      </c>
      <c r="J3359">
        <v>284.64999999999998</v>
      </c>
      <c r="K3359" t="s">
        <v>13</v>
      </c>
    </row>
    <row r="3360" spans="1:11" x14ac:dyDescent="0.2">
      <c r="A3360" t="s">
        <v>57</v>
      </c>
      <c r="B3360" t="s">
        <v>33</v>
      </c>
      <c r="C3360" t="s">
        <v>13</v>
      </c>
      <c r="D3360" t="s">
        <v>21</v>
      </c>
      <c r="E3360" t="s">
        <v>15</v>
      </c>
      <c r="F3360">
        <v>270</v>
      </c>
      <c r="G3360">
        <v>423.89</v>
      </c>
      <c r="H3360" t="s">
        <v>13</v>
      </c>
      <c r="I3360">
        <v>220</v>
      </c>
      <c r="J3360">
        <v>345.39</v>
      </c>
      <c r="K3360" t="s">
        <v>13</v>
      </c>
    </row>
    <row r="3361" spans="1:11" x14ac:dyDescent="0.2">
      <c r="A3361" t="s">
        <v>57</v>
      </c>
      <c r="B3361" t="s">
        <v>33</v>
      </c>
      <c r="C3361" t="s">
        <v>13</v>
      </c>
      <c r="D3361" t="s">
        <v>21</v>
      </c>
      <c r="E3361" t="s">
        <v>17</v>
      </c>
      <c r="F3361">
        <v>240</v>
      </c>
      <c r="G3361">
        <v>493.11</v>
      </c>
      <c r="H3361" t="s">
        <v>13</v>
      </c>
      <c r="I3361">
        <v>180</v>
      </c>
      <c r="J3361">
        <v>369.83</v>
      </c>
      <c r="K3361" t="s">
        <v>13</v>
      </c>
    </row>
    <row r="3362" spans="1:11" x14ac:dyDescent="0.2">
      <c r="A3362" t="s">
        <v>57</v>
      </c>
      <c r="B3362" t="s">
        <v>34</v>
      </c>
      <c r="C3362" t="s">
        <v>13</v>
      </c>
      <c r="D3362" t="s">
        <v>14</v>
      </c>
      <c r="E3362" t="s">
        <v>15</v>
      </c>
      <c r="F3362">
        <v>70</v>
      </c>
      <c r="G3362">
        <v>87.56</v>
      </c>
      <c r="H3362" t="s">
        <v>13</v>
      </c>
      <c r="I3362">
        <v>50</v>
      </c>
      <c r="J3362">
        <v>62.55</v>
      </c>
      <c r="K3362" t="s">
        <v>13</v>
      </c>
    </row>
    <row r="3363" spans="1:11" x14ac:dyDescent="0.2">
      <c r="A3363" t="s">
        <v>57</v>
      </c>
      <c r="B3363" t="s">
        <v>34</v>
      </c>
      <c r="C3363" t="s">
        <v>13</v>
      </c>
      <c r="D3363" t="s">
        <v>14</v>
      </c>
      <c r="E3363" t="s">
        <v>17</v>
      </c>
      <c r="F3363">
        <v>20</v>
      </c>
      <c r="G3363">
        <v>23.97</v>
      </c>
      <c r="H3363" t="s">
        <v>13</v>
      </c>
      <c r="I3363">
        <v>10</v>
      </c>
      <c r="J3363">
        <v>11.98</v>
      </c>
      <c r="K3363" t="s">
        <v>13</v>
      </c>
    </row>
    <row r="3364" spans="1:11" x14ac:dyDescent="0.2">
      <c r="A3364" t="s">
        <v>57</v>
      </c>
      <c r="B3364" t="s">
        <v>34</v>
      </c>
      <c r="C3364" t="s">
        <v>13</v>
      </c>
      <c r="D3364" t="s">
        <v>18</v>
      </c>
      <c r="E3364" t="s">
        <v>15</v>
      </c>
      <c r="F3364">
        <v>130</v>
      </c>
      <c r="G3364">
        <v>284.06</v>
      </c>
      <c r="H3364" t="s">
        <v>13</v>
      </c>
      <c r="I3364">
        <v>70</v>
      </c>
      <c r="J3364">
        <v>152.96</v>
      </c>
      <c r="K3364" t="s">
        <v>13</v>
      </c>
    </row>
    <row r="3365" spans="1:11" x14ac:dyDescent="0.2">
      <c r="A3365" t="s">
        <v>57</v>
      </c>
      <c r="B3365" t="s">
        <v>34</v>
      </c>
      <c r="C3365" t="s">
        <v>13</v>
      </c>
      <c r="D3365" t="s">
        <v>18</v>
      </c>
      <c r="E3365" t="s">
        <v>17</v>
      </c>
      <c r="F3365">
        <v>150</v>
      </c>
      <c r="G3365">
        <v>349.14</v>
      </c>
      <c r="H3365" t="s">
        <v>13</v>
      </c>
      <c r="I3365">
        <v>80</v>
      </c>
      <c r="J3365">
        <v>186.21</v>
      </c>
      <c r="K3365" t="s">
        <v>13</v>
      </c>
    </row>
    <row r="3366" spans="1:11" x14ac:dyDescent="0.2">
      <c r="A3366" t="s">
        <v>57</v>
      </c>
      <c r="B3366" t="s">
        <v>34</v>
      </c>
      <c r="C3366" t="s">
        <v>13</v>
      </c>
      <c r="D3366" t="s">
        <v>19</v>
      </c>
      <c r="E3366" t="s">
        <v>15</v>
      </c>
      <c r="F3366">
        <v>420</v>
      </c>
      <c r="G3366">
        <v>432.02</v>
      </c>
      <c r="H3366" t="s">
        <v>13</v>
      </c>
      <c r="I3366">
        <v>250</v>
      </c>
      <c r="J3366">
        <v>257.14999999999998</v>
      </c>
      <c r="K3366" t="s">
        <v>13</v>
      </c>
    </row>
    <row r="3367" spans="1:11" x14ac:dyDescent="0.2">
      <c r="A3367" t="s">
        <v>57</v>
      </c>
      <c r="B3367" t="s">
        <v>34</v>
      </c>
      <c r="C3367" t="s">
        <v>13</v>
      </c>
      <c r="D3367" t="s">
        <v>19</v>
      </c>
      <c r="E3367" t="s">
        <v>17</v>
      </c>
      <c r="F3367">
        <v>510</v>
      </c>
      <c r="G3367">
        <v>543.94000000000005</v>
      </c>
      <c r="H3367" t="s">
        <v>13</v>
      </c>
      <c r="I3367">
        <v>310</v>
      </c>
      <c r="J3367">
        <v>330.63</v>
      </c>
      <c r="K3367" t="s">
        <v>13</v>
      </c>
    </row>
    <row r="3368" spans="1:11" x14ac:dyDescent="0.2">
      <c r="A3368" t="s">
        <v>57</v>
      </c>
      <c r="B3368" t="s">
        <v>34</v>
      </c>
      <c r="C3368" t="s">
        <v>13</v>
      </c>
      <c r="D3368" t="s">
        <v>20</v>
      </c>
      <c r="E3368" t="s">
        <v>15</v>
      </c>
      <c r="F3368">
        <v>700</v>
      </c>
      <c r="G3368">
        <v>494.64</v>
      </c>
      <c r="H3368" t="s">
        <v>13</v>
      </c>
      <c r="I3368">
        <v>400</v>
      </c>
      <c r="J3368">
        <v>282.64999999999998</v>
      </c>
      <c r="K3368" t="s">
        <v>13</v>
      </c>
    </row>
    <row r="3369" spans="1:11" x14ac:dyDescent="0.2">
      <c r="A3369" t="s">
        <v>57</v>
      </c>
      <c r="B3369" t="s">
        <v>34</v>
      </c>
      <c r="C3369" t="s">
        <v>13</v>
      </c>
      <c r="D3369" t="s">
        <v>20</v>
      </c>
      <c r="E3369" t="s">
        <v>17</v>
      </c>
      <c r="F3369">
        <v>660</v>
      </c>
      <c r="G3369">
        <v>480.09</v>
      </c>
      <c r="H3369" t="s">
        <v>13</v>
      </c>
      <c r="I3369">
        <v>460</v>
      </c>
      <c r="J3369">
        <v>334.61</v>
      </c>
      <c r="K3369" t="s">
        <v>13</v>
      </c>
    </row>
    <row r="3370" spans="1:11" x14ac:dyDescent="0.2">
      <c r="A3370" t="s">
        <v>57</v>
      </c>
      <c r="B3370" t="s">
        <v>34</v>
      </c>
      <c r="C3370" t="s">
        <v>13</v>
      </c>
      <c r="D3370" t="s">
        <v>21</v>
      </c>
      <c r="E3370" t="s">
        <v>15</v>
      </c>
      <c r="F3370">
        <v>320</v>
      </c>
      <c r="G3370">
        <v>417.79</v>
      </c>
      <c r="H3370" t="s">
        <v>13</v>
      </c>
      <c r="I3370">
        <v>240</v>
      </c>
      <c r="J3370">
        <v>313.33999999999997</v>
      </c>
      <c r="K3370" t="s">
        <v>13</v>
      </c>
    </row>
    <row r="3371" spans="1:11" x14ac:dyDescent="0.2">
      <c r="A3371" t="s">
        <v>57</v>
      </c>
      <c r="B3371" t="s">
        <v>34</v>
      </c>
      <c r="C3371" t="s">
        <v>13</v>
      </c>
      <c r="D3371" t="s">
        <v>21</v>
      </c>
      <c r="E3371" t="s">
        <v>17</v>
      </c>
      <c r="F3371">
        <v>320</v>
      </c>
      <c r="G3371">
        <v>538.33000000000004</v>
      </c>
      <c r="H3371" t="s">
        <v>13</v>
      </c>
      <c r="I3371">
        <v>230</v>
      </c>
      <c r="J3371">
        <v>386.93</v>
      </c>
      <c r="K3371" t="s">
        <v>13</v>
      </c>
    </row>
    <row r="3372" spans="1:11" x14ac:dyDescent="0.2">
      <c r="A3372" t="s">
        <v>57</v>
      </c>
      <c r="B3372" t="s">
        <v>35</v>
      </c>
      <c r="C3372" t="s">
        <v>13</v>
      </c>
      <c r="D3372" t="s">
        <v>14</v>
      </c>
      <c r="E3372" t="s">
        <v>15</v>
      </c>
      <c r="F3372">
        <v>0</v>
      </c>
      <c r="G3372">
        <v>0</v>
      </c>
      <c r="H3372" t="s">
        <v>13</v>
      </c>
      <c r="I3372">
        <v>0</v>
      </c>
      <c r="J3372">
        <v>0</v>
      </c>
      <c r="K3372" t="s">
        <v>13</v>
      </c>
    </row>
    <row r="3373" spans="1:11" x14ac:dyDescent="0.2">
      <c r="A3373" t="s">
        <v>57</v>
      </c>
      <c r="B3373" t="s">
        <v>35</v>
      </c>
      <c r="C3373" t="s">
        <v>13</v>
      </c>
      <c r="D3373" t="s">
        <v>14</v>
      </c>
      <c r="E3373" t="s">
        <v>17</v>
      </c>
      <c r="F3373">
        <v>0</v>
      </c>
      <c r="G3373">
        <v>0</v>
      </c>
      <c r="H3373" t="s">
        <v>13</v>
      </c>
      <c r="I3373">
        <v>0</v>
      </c>
      <c r="J3373">
        <v>0</v>
      </c>
      <c r="K3373" t="s">
        <v>13</v>
      </c>
    </row>
    <row r="3374" spans="1:11" x14ac:dyDescent="0.2">
      <c r="A3374" t="s">
        <v>57</v>
      </c>
      <c r="B3374" t="s">
        <v>35</v>
      </c>
      <c r="C3374" t="s">
        <v>13</v>
      </c>
      <c r="D3374" t="s">
        <v>18</v>
      </c>
      <c r="E3374" t="s">
        <v>15</v>
      </c>
      <c r="F3374">
        <v>0</v>
      </c>
      <c r="G3374">
        <v>0</v>
      </c>
      <c r="H3374" t="s">
        <v>13</v>
      </c>
      <c r="I3374">
        <v>0</v>
      </c>
      <c r="J3374">
        <v>0</v>
      </c>
      <c r="K3374" t="s">
        <v>13</v>
      </c>
    </row>
    <row r="3375" spans="1:11" x14ac:dyDescent="0.2">
      <c r="A3375" t="s">
        <v>57</v>
      </c>
      <c r="B3375" t="s">
        <v>35</v>
      </c>
      <c r="C3375" t="s">
        <v>13</v>
      </c>
      <c r="D3375" t="s">
        <v>18</v>
      </c>
      <c r="E3375" t="s">
        <v>17</v>
      </c>
      <c r="F3375">
        <v>0</v>
      </c>
      <c r="G3375">
        <v>0</v>
      </c>
      <c r="H3375" t="s">
        <v>13</v>
      </c>
      <c r="I3375">
        <v>0</v>
      </c>
      <c r="J3375">
        <v>0</v>
      </c>
      <c r="K3375" t="s">
        <v>13</v>
      </c>
    </row>
    <row r="3376" spans="1:11" x14ac:dyDescent="0.2">
      <c r="A3376" t="s">
        <v>57</v>
      </c>
      <c r="B3376" t="s">
        <v>35</v>
      </c>
      <c r="C3376" t="s">
        <v>13</v>
      </c>
      <c r="D3376" t="s">
        <v>19</v>
      </c>
      <c r="E3376" t="s">
        <v>15</v>
      </c>
      <c r="F3376">
        <v>10</v>
      </c>
      <c r="G3376">
        <v>580.38</v>
      </c>
      <c r="H3376" t="s">
        <v>13</v>
      </c>
      <c r="I3376">
        <v>10</v>
      </c>
      <c r="J3376">
        <v>580.38</v>
      </c>
      <c r="K3376" t="s">
        <v>13</v>
      </c>
    </row>
    <row r="3377" spans="1:11" x14ac:dyDescent="0.2">
      <c r="A3377" t="s">
        <v>57</v>
      </c>
      <c r="B3377" t="s">
        <v>35</v>
      </c>
      <c r="C3377" t="s">
        <v>13</v>
      </c>
      <c r="D3377" t="s">
        <v>19</v>
      </c>
      <c r="E3377" t="s">
        <v>17</v>
      </c>
      <c r="F3377">
        <v>0</v>
      </c>
      <c r="G3377">
        <v>0</v>
      </c>
      <c r="H3377" t="s">
        <v>13</v>
      </c>
      <c r="I3377">
        <v>0</v>
      </c>
      <c r="J3377">
        <v>0</v>
      </c>
      <c r="K3377" t="s">
        <v>13</v>
      </c>
    </row>
    <row r="3378" spans="1:11" x14ac:dyDescent="0.2">
      <c r="A3378" t="s">
        <v>57</v>
      </c>
      <c r="B3378" t="s">
        <v>35</v>
      </c>
      <c r="C3378" t="s">
        <v>13</v>
      </c>
      <c r="D3378" t="s">
        <v>20</v>
      </c>
      <c r="E3378" t="s">
        <v>15</v>
      </c>
      <c r="F3378">
        <v>0</v>
      </c>
      <c r="G3378">
        <v>0</v>
      </c>
      <c r="H3378" t="s">
        <v>13</v>
      </c>
      <c r="I3378">
        <v>0</v>
      </c>
      <c r="J3378">
        <v>0</v>
      </c>
      <c r="K3378" t="s">
        <v>13</v>
      </c>
    </row>
    <row r="3379" spans="1:11" x14ac:dyDescent="0.2">
      <c r="A3379" t="s">
        <v>57</v>
      </c>
      <c r="B3379" t="s">
        <v>35</v>
      </c>
      <c r="C3379" t="s">
        <v>13</v>
      </c>
      <c r="D3379" t="s">
        <v>20</v>
      </c>
      <c r="E3379" t="s">
        <v>17</v>
      </c>
      <c r="F3379">
        <v>0</v>
      </c>
      <c r="G3379">
        <v>0</v>
      </c>
      <c r="H3379" t="s">
        <v>13</v>
      </c>
      <c r="I3379">
        <v>0</v>
      </c>
      <c r="J3379">
        <v>0</v>
      </c>
      <c r="K3379" t="s">
        <v>13</v>
      </c>
    </row>
    <row r="3380" spans="1:11" x14ac:dyDescent="0.2">
      <c r="A3380" t="s">
        <v>57</v>
      </c>
      <c r="B3380" t="s">
        <v>35</v>
      </c>
      <c r="C3380" t="s">
        <v>13</v>
      </c>
      <c r="D3380" t="s">
        <v>21</v>
      </c>
      <c r="E3380" t="s">
        <v>15</v>
      </c>
      <c r="F3380">
        <v>0</v>
      </c>
      <c r="G3380">
        <v>0</v>
      </c>
      <c r="H3380" t="s">
        <v>13</v>
      </c>
      <c r="I3380">
        <v>0</v>
      </c>
      <c r="J3380">
        <v>0</v>
      </c>
      <c r="K3380" t="s">
        <v>13</v>
      </c>
    </row>
    <row r="3381" spans="1:11" x14ac:dyDescent="0.2">
      <c r="A3381" t="s">
        <v>57</v>
      </c>
      <c r="B3381" t="s">
        <v>35</v>
      </c>
      <c r="C3381" t="s">
        <v>13</v>
      </c>
      <c r="D3381" t="s">
        <v>21</v>
      </c>
      <c r="E3381" t="s">
        <v>17</v>
      </c>
      <c r="F3381">
        <v>0</v>
      </c>
      <c r="G3381">
        <v>0</v>
      </c>
      <c r="H3381" t="s">
        <v>13</v>
      </c>
      <c r="I3381">
        <v>0</v>
      </c>
      <c r="J3381">
        <v>0</v>
      </c>
      <c r="K3381" t="s">
        <v>13</v>
      </c>
    </row>
    <row r="3382" spans="1:11" x14ac:dyDescent="0.2">
      <c r="A3382" t="s">
        <v>57</v>
      </c>
      <c r="B3382" t="s">
        <v>36</v>
      </c>
      <c r="C3382" t="s">
        <v>13</v>
      </c>
      <c r="D3382" t="s">
        <v>14</v>
      </c>
      <c r="E3382" t="s">
        <v>15</v>
      </c>
      <c r="F3382">
        <v>0</v>
      </c>
      <c r="G3382">
        <v>0</v>
      </c>
      <c r="H3382" t="s">
        <v>13</v>
      </c>
      <c r="I3382">
        <v>0</v>
      </c>
      <c r="J3382">
        <v>0</v>
      </c>
      <c r="K3382" t="s">
        <v>13</v>
      </c>
    </row>
    <row r="3383" spans="1:11" x14ac:dyDescent="0.2">
      <c r="A3383" t="s">
        <v>57</v>
      </c>
      <c r="B3383" t="s">
        <v>36</v>
      </c>
      <c r="C3383" t="s">
        <v>13</v>
      </c>
      <c r="D3383" t="s">
        <v>14</v>
      </c>
      <c r="E3383" t="s">
        <v>17</v>
      </c>
      <c r="F3383">
        <v>0</v>
      </c>
      <c r="G3383">
        <v>0</v>
      </c>
      <c r="H3383" t="s">
        <v>13</v>
      </c>
      <c r="I3383">
        <v>0</v>
      </c>
      <c r="J3383">
        <v>0</v>
      </c>
      <c r="K3383" t="s">
        <v>13</v>
      </c>
    </row>
    <row r="3384" spans="1:11" x14ac:dyDescent="0.2">
      <c r="A3384" t="s">
        <v>57</v>
      </c>
      <c r="B3384" t="s">
        <v>36</v>
      </c>
      <c r="C3384" t="s">
        <v>13</v>
      </c>
      <c r="D3384" t="s">
        <v>18</v>
      </c>
      <c r="E3384" t="s">
        <v>15</v>
      </c>
      <c r="F3384">
        <v>10</v>
      </c>
      <c r="G3384">
        <v>1199.04</v>
      </c>
      <c r="H3384" t="s">
        <v>13</v>
      </c>
      <c r="I3384">
        <v>0</v>
      </c>
      <c r="J3384">
        <v>0</v>
      </c>
      <c r="K3384" t="s">
        <v>13</v>
      </c>
    </row>
    <row r="3385" spans="1:11" x14ac:dyDescent="0.2">
      <c r="A3385" t="s">
        <v>57</v>
      </c>
      <c r="B3385" t="s">
        <v>36</v>
      </c>
      <c r="C3385" t="s">
        <v>13</v>
      </c>
      <c r="D3385" t="s">
        <v>18</v>
      </c>
      <c r="E3385" t="s">
        <v>17</v>
      </c>
      <c r="F3385">
        <v>0</v>
      </c>
      <c r="G3385">
        <v>0</v>
      </c>
      <c r="H3385" t="s">
        <v>13</v>
      </c>
      <c r="I3385">
        <v>0</v>
      </c>
      <c r="J3385">
        <v>0</v>
      </c>
      <c r="K3385" t="s">
        <v>13</v>
      </c>
    </row>
    <row r="3386" spans="1:11" x14ac:dyDescent="0.2">
      <c r="A3386" t="s">
        <v>57</v>
      </c>
      <c r="B3386" t="s">
        <v>36</v>
      </c>
      <c r="C3386" t="s">
        <v>13</v>
      </c>
      <c r="D3386" t="s">
        <v>19</v>
      </c>
      <c r="E3386" t="s">
        <v>15</v>
      </c>
      <c r="F3386">
        <v>10</v>
      </c>
      <c r="G3386">
        <v>501.76</v>
      </c>
      <c r="H3386" t="s">
        <v>13</v>
      </c>
      <c r="I3386">
        <v>0</v>
      </c>
      <c r="J3386">
        <v>0</v>
      </c>
      <c r="K3386" t="s">
        <v>13</v>
      </c>
    </row>
    <row r="3387" spans="1:11" x14ac:dyDescent="0.2">
      <c r="A3387" t="s">
        <v>57</v>
      </c>
      <c r="B3387" t="s">
        <v>36</v>
      </c>
      <c r="C3387" t="s">
        <v>13</v>
      </c>
      <c r="D3387" t="s">
        <v>19</v>
      </c>
      <c r="E3387" t="s">
        <v>17</v>
      </c>
      <c r="F3387">
        <v>10</v>
      </c>
      <c r="G3387">
        <v>478.24</v>
      </c>
      <c r="H3387" t="s">
        <v>13</v>
      </c>
      <c r="I3387">
        <v>0</v>
      </c>
      <c r="J3387">
        <v>0</v>
      </c>
      <c r="K3387" t="s">
        <v>13</v>
      </c>
    </row>
    <row r="3388" spans="1:11" x14ac:dyDescent="0.2">
      <c r="A3388" t="s">
        <v>57</v>
      </c>
      <c r="B3388" t="s">
        <v>36</v>
      </c>
      <c r="C3388" t="s">
        <v>13</v>
      </c>
      <c r="D3388" t="s">
        <v>20</v>
      </c>
      <c r="E3388" t="s">
        <v>15</v>
      </c>
      <c r="F3388">
        <v>10</v>
      </c>
      <c r="G3388">
        <v>248.69</v>
      </c>
      <c r="H3388" t="s">
        <v>13</v>
      </c>
      <c r="I3388">
        <v>10</v>
      </c>
      <c r="J3388">
        <v>248.69</v>
      </c>
      <c r="K3388" t="s">
        <v>13</v>
      </c>
    </row>
    <row r="3389" spans="1:11" x14ac:dyDescent="0.2">
      <c r="A3389" t="s">
        <v>57</v>
      </c>
      <c r="B3389" t="s">
        <v>36</v>
      </c>
      <c r="C3389" t="s">
        <v>13</v>
      </c>
      <c r="D3389" t="s">
        <v>20</v>
      </c>
      <c r="E3389" t="s">
        <v>17</v>
      </c>
      <c r="F3389">
        <v>10</v>
      </c>
      <c r="G3389">
        <v>239.52</v>
      </c>
      <c r="H3389" t="s">
        <v>13</v>
      </c>
      <c r="I3389">
        <v>10</v>
      </c>
      <c r="J3389">
        <v>239.52</v>
      </c>
      <c r="K3389" t="s">
        <v>13</v>
      </c>
    </row>
    <row r="3390" spans="1:11" x14ac:dyDescent="0.2">
      <c r="A3390" t="s">
        <v>57</v>
      </c>
      <c r="B3390" t="s">
        <v>36</v>
      </c>
      <c r="C3390" t="s">
        <v>13</v>
      </c>
      <c r="D3390" t="s">
        <v>21</v>
      </c>
      <c r="E3390" t="s">
        <v>15</v>
      </c>
      <c r="F3390">
        <v>0</v>
      </c>
      <c r="G3390">
        <v>0</v>
      </c>
      <c r="H3390" t="s">
        <v>13</v>
      </c>
      <c r="I3390">
        <v>0</v>
      </c>
      <c r="J3390">
        <v>0</v>
      </c>
      <c r="K3390" t="s">
        <v>13</v>
      </c>
    </row>
    <row r="3391" spans="1:11" x14ac:dyDescent="0.2">
      <c r="A3391" t="s">
        <v>57</v>
      </c>
      <c r="B3391" t="s">
        <v>36</v>
      </c>
      <c r="C3391" t="s">
        <v>13</v>
      </c>
      <c r="D3391" t="s">
        <v>21</v>
      </c>
      <c r="E3391" t="s">
        <v>17</v>
      </c>
      <c r="F3391">
        <v>0</v>
      </c>
      <c r="G3391">
        <v>0</v>
      </c>
      <c r="H3391" t="s">
        <v>13</v>
      </c>
      <c r="I3391">
        <v>0</v>
      </c>
      <c r="J3391">
        <v>0</v>
      </c>
      <c r="K3391" t="s">
        <v>13</v>
      </c>
    </row>
    <row r="3392" spans="1:11" x14ac:dyDescent="0.2">
      <c r="A3392" t="s">
        <v>57</v>
      </c>
      <c r="B3392" t="s">
        <v>37</v>
      </c>
      <c r="C3392" t="s">
        <v>13</v>
      </c>
      <c r="D3392" t="s">
        <v>14</v>
      </c>
      <c r="E3392" t="s">
        <v>15</v>
      </c>
      <c r="F3392">
        <v>30</v>
      </c>
      <c r="G3392">
        <v>79.03</v>
      </c>
      <c r="H3392" t="s">
        <v>13</v>
      </c>
      <c r="I3392">
        <v>20</v>
      </c>
      <c r="J3392">
        <v>52.69</v>
      </c>
      <c r="K3392" t="s">
        <v>13</v>
      </c>
    </row>
    <row r="3393" spans="1:11" x14ac:dyDescent="0.2">
      <c r="A3393" t="s">
        <v>57</v>
      </c>
      <c r="B3393" t="s">
        <v>37</v>
      </c>
      <c r="C3393" t="s">
        <v>13</v>
      </c>
      <c r="D3393" t="s">
        <v>14</v>
      </c>
      <c r="E3393" t="s">
        <v>17</v>
      </c>
      <c r="F3393">
        <v>20</v>
      </c>
      <c r="G3393">
        <v>50.32</v>
      </c>
      <c r="H3393" t="s">
        <v>13</v>
      </c>
      <c r="I3393">
        <v>20</v>
      </c>
      <c r="J3393">
        <v>50.32</v>
      </c>
      <c r="K3393" t="s">
        <v>13</v>
      </c>
    </row>
    <row r="3394" spans="1:11" x14ac:dyDescent="0.2">
      <c r="A3394" t="s">
        <v>57</v>
      </c>
      <c r="B3394" t="s">
        <v>37</v>
      </c>
      <c r="C3394" t="s">
        <v>13</v>
      </c>
      <c r="D3394" t="s">
        <v>18</v>
      </c>
      <c r="E3394" t="s">
        <v>15</v>
      </c>
      <c r="F3394">
        <v>80</v>
      </c>
      <c r="G3394">
        <v>398.07</v>
      </c>
      <c r="H3394" t="s">
        <v>13</v>
      </c>
      <c r="I3394">
        <v>50</v>
      </c>
      <c r="J3394">
        <v>248.79</v>
      </c>
      <c r="K3394" t="s">
        <v>13</v>
      </c>
    </row>
    <row r="3395" spans="1:11" x14ac:dyDescent="0.2">
      <c r="A3395" t="s">
        <v>57</v>
      </c>
      <c r="B3395" t="s">
        <v>37</v>
      </c>
      <c r="C3395" t="s">
        <v>13</v>
      </c>
      <c r="D3395" t="s">
        <v>18</v>
      </c>
      <c r="E3395" t="s">
        <v>17</v>
      </c>
      <c r="F3395">
        <v>60</v>
      </c>
      <c r="G3395">
        <v>293.57</v>
      </c>
      <c r="H3395" t="s">
        <v>13</v>
      </c>
      <c r="I3395">
        <v>50</v>
      </c>
      <c r="J3395">
        <v>244.64</v>
      </c>
      <c r="K3395" t="s">
        <v>13</v>
      </c>
    </row>
    <row r="3396" spans="1:11" x14ac:dyDescent="0.2">
      <c r="A3396" t="s">
        <v>57</v>
      </c>
      <c r="B3396" t="s">
        <v>37</v>
      </c>
      <c r="C3396" t="s">
        <v>13</v>
      </c>
      <c r="D3396" t="s">
        <v>19</v>
      </c>
      <c r="E3396" t="s">
        <v>15</v>
      </c>
      <c r="F3396">
        <v>180</v>
      </c>
      <c r="G3396">
        <v>487.42</v>
      </c>
      <c r="H3396" t="s">
        <v>13</v>
      </c>
      <c r="I3396">
        <v>130</v>
      </c>
      <c r="J3396">
        <v>352.03</v>
      </c>
      <c r="K3396" t="s">
        <v>13</v>
      </c>
    </row>
    <row r="3397" spans="1:11" x14ac:dyDescent="0.2">
      <c r="A3397" t="s">
        <v>57</v>
      </c>
      <c r="B3397" t="s">
        <v>37</v>
      </c>
      <c r="C3397" t="s">
        <v>13</v>
      </c>
      <c r="D3397" t="s">
        <v>19</v>
      </c>
      <c r="E3397" t="s">
        <v>17</v>
      </c>
      <c r="F3397">
        <v>300</v>
      </c>
      <c r="G3397">
        <v>828.89</v>
      </c>
      <c r="H3397" t="s">
        <v>13</v>
      </c>
      <c r="I3397">
        <v>210</v>
      </c>
      <c r="J3397">
        <v>580.22</v>
      </c>
      <c r="K3397" t="s">
        <v>13</v>
      </c>
    </row>
    <row r="3398" spans="1:11" x14ac:dyDescent="0.2">
      <c r="A3398" t="s">
        <v>57</v>
      </c>
      <c r="B3398" t="s">
        <v>37</v>
      </c>
      <c r="C3398" t="s">
        <v>13</v>
      </c>
      <c r="D3398" t="s">
        <v>20</v>
      </c>
      <c r="E3398" t="s">
        <v>15</v>
      </c>
      <c r="F3398">
        <v>350</v>
      </c>
      <c r="G3398">
        <v>492.26</v>
      </c>
      <c r="H3398" t="s">
        <v>13</v>
      </c>
      <c r="I3398">
        <v>240</v>
      </c>
      <c r="J3398">
        <v>337.55</v>
      </c>
      <c r="K3398" t="s">
        <v>13</v>
      </c>
    </row>
    <row r="3399" spans="1:11" x14ac:dyDescent="0.2">
      <c r="A3399" t="s">
        <v>57</v>
      </c>
      <c r="B3399" t="s">
        <v>37</v>
      </c>
      <c r="C3399" t="s">
        <v>13</v>
      </c>
      <c r="D3399" t="s">
        <v>20</v>
      </c>
      <c r="E3399" t="s">
        <v>17</v>
      </c>
      <c r="F3399">
        <v>440</v>
      </c>
      <c r="G3399">
        <v>652.94000000000005</v>
      </c>
      <c r="H3399" t="s">
        <v>13</v>
      </c>
      <c r="I3399">
        <v>290</v>
      </c>
      <c r="J3399">
        <v>430.35</v>
      </c>
      <c r="K3399" t="s">
        <v>13</v>
      </c>
    </row>
    <row r="3400" spans="1:11" x14ac:dyDescent="0.2">
      <c r="A3400" t="s">
        <v>57</v>
      </c>
      <c r="B3400" t="s">
        <v>37</v>
      </c>
      <c r="C3400" t="s">
        <v>13</v>
      </c>
      <c r="D3400" t="s">
        <v>21</v>
      </c>
      <c r="E3400" t="s">
        <v>15</v>
      </c>
      <c r="F3400">
        <v>410</v>
      </c>
      <c r="G3400">
        <v>875.3</v>
      </c>
      <c r="H3400" t="s">
        <v>13</v>
      </c>
      <c r="I3400">
        <v>260</v>
      </c>
      <c r="J3400">
        <v>555.07000000000005</v>
      </c>
      <c r="K3400" t="s">
        <v>13</v>
      </c>
    </row>
    <row r="3401" spans="1:11" x14ac:dyDescent="0.2">
      <c r="A3401" t="s">
        <v>57</v>
      </c>
      <c r="B3401" t="s">
        <v>37</v>
      </c>
      <c r="C3401" t="s">
        <v>13</v>
      </c>
      <c r="D3401" t="s">
        <v>21</v>
      </c>
      <c r="E3401" t="s">
        <v>17</v>
      </c>
      <c r="F3401">
        <v>270</v>
      </c>
      <c r="G3401">
        <v>727.53</v>
      </c>
      <c r="H3401" t="s">
        <v>13</v>
      </c>
      <c r="I3401">
        <v>180</v>
      </c>
      <c r="J3401">
        <v>485.02</v>
      </c>
      <c r="K3401" t="s">
        <v>13</v>
      </c>
    </row>
    <row r="3402" spans="1:11" x14ac:dyDescent="0.2">
      <c r="A3402" t="s">
        <v>57</v>
      </c>
      <c r="B3402" t="s">
        <v>38</v>
      </c>
      <c r="C3402" t="s">
        <v>13</v>
      </c>
      <c r="D3402" t="s">
        <v>14</v>
      </c>
      <c r="E3402" t="s">
        <v>15</v>
      </c>
      <c r="F3402">
        <v>0</v>
      </c>
      <c r="G3402">
        <v>0</v>
      </c>
      <c r="H3402" t="s">
        <v>13</v>
      </c>
      <c r="I3402">
        <v>0</v>
      </c>
      <c r="J3402">
        <v>0</v>
      </c>
      <c r="K3402" t="s">
        <v>13</v>
      </c>
    </row>
    <row r="3403" spans="1:11" x14ac:dyDescent="0.2">
      <c r="A3403" t="s">
        <v>57</v>
      </c>
      <c r="B3403" t="s">
        <v>38</v>
      </c>
      <c r="C3403" t="s">
        <v>13</v>
      </c>
      <c r="D3403" t="s">
        <v>14</v>
      </c>
      <c r="E3403" t="s">
        <v>17</v>
      </c>
      <c r="F3403">
        <v>0</v>
      </c>
      <c r="G3403">
        <v>0</v>
      </c>
      <c r="H3403" t="s">
        <v>13</v>
      </c>
      <c r="I3403">
        <v>0</v>
      </c>
      <c r="J3403">
        <v>0</v>
      </c>
      <c r="K3403" t="s">
        <v>13</v>
      </c>
    </row>
    <row r="3404" spans="1:11" x14ac:dyDescent="0.2">
      <c r="A3404" t="s">
        <v>57</v>
      </c>
      <c r="B3404" t="s">
        <v>38</v>
      </c>
      <c r="C3404" t="s">
        <v>13</v>
      </c>
      <c r="D3404" t="s">
        <v>18</v>
      </c>
      <c r="E3404" t="s">
        <v>15</v>
      </c>
      <c r="F3404">
        <v>0</v>
      </c>
      <c r="G3404">
        <v>0</v>
      </c>
      <c r="H3404" t="s">
        <v>13</v>
      </c>
      <c r="I3404">
        <v>0</v>
      </c>
      <c r="J3404">
        <v>0</v>
      </c>
      <c r="K3404" t="s">
        <v>13</v>
      </c>
    </row>
    <row r="3405" spans="1:11" x14ac:dyDescent="0.2">
      <c r="A3405" t="s">
        <v>57</v>
      </c>
      <c r="B3405" t="s">
        <v>38</v>
      </c>
      <c r="C3405" t="s">
        <v>13</v>
      </c>
      <c r="D3405" t="s">
        <v>18</v>
      </c>
      <c r="E3405" t="s">
        <v>17</v>
      </c>
      <c r="F3405">
        <v>0</v>
      </c>
      <c r="G3405">
        <v>0</v>
      </c>
      <c r="H3405" t="s">
        <v>13</v>
      </c>
      <c r="I3405">
        <v>0</v>
      </c>
      <c r="J3405">
        <v>0</v>
      </c>
      <c r="K3405" t="s">
        <v>13</v>
      </c>
    </row>
    <row r="3406" spans="1:11" x14ac:dyDescent="0.2">
      <c r="A3406" t="s">
        <v>57</v>
      </c>
      <c r="B3406" t="s">
        <v>38</v>
      </c>
      <c r="C3406" t="s">
        <v>13</v>
      </c>
      <c r="D3406" t="s">
        <v>19</v>
      </c>
      <c r="E3406" t="s">
        <v>15</v>
      </c>
      <c r="F3406">
        <v>0</v>
      </c>
      <c r="G3406">
        <v>0</v>
      </c>
      <c r="H3406" t="s">
        <v>13</v>
      </c>
      <c r="I3406">
        <v>0</v>
      </c>
      <c r="J3406">
        <v>0</v>
      </c>
      <c r="K3406" t="s">
        <v>13</v>
      </c>
    </row>
    <row r="3407" spans="1:11" x14ac:dyDescent="0.2">
      <c r="A3407" t="s">
        <v>57</v>
      </c>
      <c r="B3407" t="s">
        <v>38</v>
      </c>
      <c r="C3407" t="s">
        <v>13</v>
      </c>
      <c r="D3407" t="s">
        <v>19</v>
      </c>
      <c r="E3407" t="s">
        <v>17</v>
      </c>
      <c r="F3407">
        <v>10</v>
      </c>
      <c r="G3407">
        <v>497.76</v>
      </c>
      <c r="H3407" t="s">
        <v>13</v>
      </c>
      <c r="I3407">
        <v>0</v>
      </c>
      <c r="J3407">
        <v>0</v>
      </c>
      <c r="K3407" t="s">
        <v>13</v>
      </c>
    </row>
    <row r="3408" spans="1:11" x14ac:dyDescent="0.2">
      <c r="A3408" t="s">
        <v>57</v>
      </c>
      <c r="B3408" t="s">
        <v>38</v>
      </c>
      <c r="C3408" t="s">
        <v>13</v>
      </c>
      <c r="D3408" t="s">
        <v>20</v>
      </c>
      <c r="E3408" t="s">
        <v>15</v>
      </c>
      <c r="F3408">
        <v>10</v>
      </c>
      <c r="G3408">
        <v>202.68</v>
      </c>
      <c r="H3408" t="s">
        <v>13</v>
      </c>
      <c r="I3408">
        <v>10</v>
      </c>
      <c r="J3408">
        <v>202.68</v>
      </c>
      <c r="K3408" t="s">
        <v>13</v>
      </c>
    </row>
    <row r="3409" spans="1:11" x14ac:dyDescent="0.2">
      <c r="A3409" t="s">
        <v>57</v>
      </c>
      <c r="B3409" t="s">
        <v>38</v>
      </c>
      <c r="C3409" t="s">
        <v>13</v>
      </c>
      <c r="D3409" t="s">
        <v>20</v>
      </c>
      <c r="E3409" t="s">
        <v>17</v>
      </c>
      <c r="F3409">
        <v>10</v>
      </c>
      <c r="G3409">
        <v>198.14</v>
      </c>
      <c r="H3409" t="s">
        <v>13</v>
      </c>
      <c r="I3409">
        <v>10</v>
      </c>
      <c r="J3409">
        <v>198.14</v>
      </c>
      <c r="K3409" t="s">
        <v>13</v>
      </c>
    </row>
    <row r="3410" spans="1:11" x14ac:dyDescent="0.2">
      <c r="A3410" t="s">
        <v>57</v>
      </c>
      <c r="B3410" t="s">
        <v>38</v>
      </c>
      <c r="C3410" t="s">
        <v>13</v>
      </c>
      <c r="D3410" t="s">
        <v>21</v>
      </c>
      <c r="E3410" t="s">
        <v>15</v>
      </c>
      <c r="F3410">
        <v>10</v>
      </c>
      <c r="G3410">
        <v>282.01</v>
      </c>
      <c r="H3410" t="s">
        <v>13</v>
      </c>
      <c r="I3410">
        <v>0</v>
      </c>
      <c r="J3410">
        <v>0</v>
      </c>
      <c r="K3410" t="s">
        <v>13</v>
      </c>
    </row>
    <row r="3411" spans="1:11" x14ac:dyDescent="0.2">
      <c r="A3411" t="s">
        <v>57</v>
      </c>
      <c r="B3411" t="s">
        <v>38</v>
      </c>
      <c r="C3411" t="s">
        <v>13</v>
      </c>
      <c r="D3411" t="s">
        <v>21</v>
      </c>
      <c r="E3411" t="s">
        <v>17</v>
      </c>
      <c r="F3411">
        <v>10</v>
      </c>
      <c r="G3411">
        <v>344.23</v>
      </c>
      <c r="H3411" t="s">
        <v>13</v>
      </c>
      <c r="I3411">
        <v>10</v>
      </c>
      <c r="J3411">
        <v>344.23</v>
      </c>
      <c r="K3411" t="s">
        <v>13</v>
      </c>
    </row>
    <row r="3412" spans="1:11" x14ac:dyDescent="0.2">
      <c r="A3412" t="s">
        <v>57</v>
      </c>
      <c r="B3412" t="s">
        <v>39</v>
      </c>
      <c r="C3412" t="s">
        <v>40</v>
      </c>
      <c r="D3412" t="s">
        <v>14</v>
      </c>
      <c r="E3412" t="s">
        <v>15</v>
      </c>
      <c r="F3412">
        <v>310</v>
      </c>
      <c r="G3412">
        <v>61.44</v>
      </c>
      <c r="H3412" t="s">
        <v>13</v>
      </c>
      <c r="I3412">
        <v>200</v>
      </c>
      <c r="J3412">
        <v>39.64</v>
      </c>
      <c r="K3412" t="s">
        <v>13</v>
      </c>
    </row>
    <row r="3413" spans="1:11" x14ac:dyDescent="0.2">
      <c r="A3413" t="s">
        <v>57</v>
      </c>
      <c r="B3413" t="s">
        <v>39</v>
      </c>
      <c r="C3413" t="s">
        <v>40</v>
      </c>
      <c r="D3413" t="s">
        <v>14</v>
      </c>
      <c r="E3413" t="s">
        <v>17</v>
      </c>
      <c r="F3413">
        <v>150</v>
      </c>
      <c r="G3413">
        <v>28.4</v>
      </c>
      <c r="H3413" t="s">
        <v>13</v>
      </c>
      <c r="I3413">
        <v>110</v>
      </c>
      <c r="J3413">
        <v>20.83</v>
      </c>
      <c r="K3413" t="s">
        <v>13</v>
      </c>
    </row>
    <row r="3414" spans="1:11" x14ac:dyDescent="0.2">
      <c r="A3414" t="s">
        <v>57</v>
      </c>
      <c r="B3414" t="s">
        <v>39</v>
      </c>
      <c r="C3414" t="s">
        <v>40</v>
      </c>
      <c r="D3414" t="s">
        <v>18</v>
      </c>
      <c r="E3414" t="s">
        <v>15</v>
      </c>
      <c r="F3414">
        <v>830</v>
      </c>
      <c r="G3414">
        <v>335.34</v>
      </c>
      <c r="H3414" t="s">
        <v>13</v>
      </c>
      <c r="I3414">
        <v>520</v>
      </c>
      <c r="J3414">
        <v>210.09</v>
      </c>
      <c r="K3414" t="s">
        <v>13</v>
      </c>
    </row>
    <row r="3415" spans="1:11" x14ac:dyDescent="0.2">
      <c r="A3415" t="s">
        <v>57</v>
      </c>
      <c r="B3415" t="s">
        <v>39</v>
      </c>
      <c r="C3415" t="s">
        <v>40</v>
      </c>
      <c r="D3415" t="s">
        <v>18</v>
      </c>
      <c r="E3415" t="s">
        <v>17</v>
      </c>
      <c r="F3415">
        <v>870</v>
      </c>
      <c r="G3415">
        <v>349.29</v>
      </c>
      <c r="H3415" t="s">
        <v>13</v>
      </c>
      <c r="I3415">
        <v>580</v>
      </c>
      <c r="J3415">
        <v>232.86</v>
      </c>
      <c r="K3415" t="s">
        <v>13</v>
      </c>
    </row>
    <row r="3416" spans="1:11" x14ac:dyDescent="0.2">
      <c r="A3416" t="s">
        <v>57</v>
      </c>
      <c r="B3416" t="s">
        <v>39</v>
      </c>
      <c r="C3416" t="s">
        <v>40</v>
      </c>
      <c r="D3416" t="s">
        <v>19</v>
      </c>
      <c r="E3416" t="s">
        <v>15</v>
      </c>
      <c r="F3416">
        <v>2280</v>
      </c>
      <c r="G3416">
        <v>441.35</v>
      </c>
      <c r="H3416" t="s">
        <v>13</v>
      </c>
      <c r="I3416">
        <v>1450</v>
      </c>
      <c r="J3416">
        <v>280.68</v>
      </c>
      <c r="K3416" t="s">
        <v>13</v>
      </c>
    </row>
    <row r="3417" spans="1:11" x14ac:dyDescent="0.2">
      <c r="A3417" t="s">
        <v>57</v>
      </c>
      <c r="B3417" t="s">
        <v>39</v>
      </c>
      <c r="C3417" t="s">
        <v>40</v>
      </c>
      <c r="D3417" t="s">
        <v>19</v>
      </c>
      <c r="E3417" t="s">
        <v>17</v>
      </c>
      <c r="F3417">
        <v>3200</v>
      </c>
      <c r="G3417">
        <v>640.51</v>
      </c>
      <c r="H3417" t="s">
        <v>13</v>
      </c>
      <c r="I3417">
        <v>2060</v>
      </c>
      <c r="J3417">
        <v>412.33</v>
      </c>
      <c r="K3417" t="s">
        <v>13</v>
      </c>
    </row>
    <row r="3418" spans="1:11" x14ac:dyDescent="0.2">
      <c r="A3418" t="s">
        <v>57</v>
      </c>
      <c r="B3418" t="s">
        <v>39</v>
      </c>
      <c r="C3418" t="s">
        <v>40</v>
      </c>
      <c r="D3418" t="s">
        <v>20</v>
      </c>
      <c r="E3418" t="s">
        <v>15</v>
      </c>
      <c r="F3418">
        <v>4060</v>
      </c>
      <c r="G3418">
        <v>431.48</v>
      </c>
      <c r="H3418" t="s">
        <v>13</v>
      </c>
      <c r="I3418">
        <v>2620</v>
      </c>
      <c r="J3418">
        <v>278.44</v>
      </c>
      <c r="K3418" t="s">
        <v>13</v>
      </c>
    </row>
    <row r="3419" spans="1:11" x14ac:dyDescent="0.2">
      <c r="A3419" t="s">
        <v>57</v>
      </c>
      <c r="B3419" t="s">
        <v>39</v>
      </c>
      <c r="C3419" t="s">
        <v>40</v>
      </c>
      <c r="D3419" t="s">
        <v>20</v>
      </c>
      <c r="E3419" t="s">
        <v>17</v>
      </c>
      <c r="F3419">
        <v>4750</v>
      </c>
      <c r="G3419">
        <v>532.08000000000004</v>
      </c>
      <c r="H3419" t="s">
        <v>13</v>
      </c>
      <c r="I3419">
        <v>3290</v>
      </c>
      <c r="J3419">
        <v>368.54</v>
      </c>
      <c r="K3419" t="s">
        <v>13</v>
      </c>
    </row>
    <row r="3420" spans="1:11" x14ac:dyDescent="0.2">
      <c r="A3420" t="s">
        <v>57</v>
      </c>
      <c r="B3420" t="s">
        <v>39</v>
      </c>
      <c r="C3420" t="s">
        <v>40</v>
      </c>
      <c r="D3420" t="s">
        <v>21</v>
      </c>
      <c r="E3420" t="s">
        <v>15</v>
      </c>
      <c r="F3420">
        <v>2580</v>
      </c>
      <c r="G3420">
        <v>476.48</v>
      </c>
      <c r="H3420" t="s">
        <v>13</v>
      </c>
      <c r="I3420">
        <v>1970</v>
      </c>
      <c r="J3420">
        <v>363.82</v>
      </c>
      <c r="K3420" t="s">
        <v>13</v>
      </c>
    </row>
    <row r="3421" spans="1:11" x14ac:dyDescent="0.2">
      <c r="A3421" t="s">
        <v>57</v>
      </c>
      <c r="B3421" t="s">
        <v>39</v>
      </c>
      <c r="C3421" t="s">
        <v>40</v>
      </c>
      <c r="D3421" t="s">
        <v>21</v>
      </c>
      <c r="E3421" t="s">
        <v>17</v>
      </c>
      <c r="F3421">
        <v>2230</v>
      </c>
      <c r="G3421">
        <v>522.28</v>
      </c>
      <c r="H3421" t="s">
        <v>13</v>
      </c>
      <c r="I3421">
        <v>1650</v>
      </c>
      <c r="J3421">
        <v>386.44</v>
      </c>
      <c r="K3421" t="s">
        <v>13</v>
      </c>
    </row>
    <row r="3422" spans="1:11" x14ac:dyDescent="0.2">
      <c r="A3422" t="s">
        <v>58</v>
      </c>
      <c r="B3422" t="s">
        <v>12</v>
      </c>
      <c r="C3422" t="s">
        <v>13</v>
      </c>
      <c r="D3422" t="s">
        <v>14</v>
      </c>
      <c r="E3422" t="s">
        <v>15</v>
      </c>
      <c r="F3422">
        <v>0</v>
      </c>
      <c r="G3422" t="s">
        <v>13</v>
      </c>
      <c r="H3422" t="s">
        <v>16</v>
      </c>
      <c r="I3422">
        <v>0</v>
      </c>
      <c r="J3422" t="s">
        <v>13</v>
      </c>
      <c r="K3422" t="s">
        <v>16</v>
      </c>
    </row>
    <row r="3423" spans="1:11" x14ac:dyDescent="0.2">
      <c r="A3423" t="s">
        <v>58</v>
      </c>
      <c r="B3423" t="s">
        <v>12</v>
      </c>
      <c r="C3423" t="s">
        <v>13</v>
      </c>
      <c r="D3423" t="s">
        <v>14</v>
      </c>
      <c r="E3423" t="s">
        <v>17</v>
      </c>
      <c r="F3423">
        <v>0</v>
      </c>
      <c r="G3423" t="s">
        <v>13</v>
      </c>
      <c r="H3423" t="s">
        <v>16</v>
      </c>
      <c r="I3423">
        <v>0</v>
      </c>
      <c r="J3423" t="s">
        <v>13</v>
      </c>
      <c r="K3423" t="s">
        <v>16</v>
      </c>
    </row>
    <row r="3424" spans="1:11" x14ac:dyDescent="0.2">
      <c r="A3424" t="s">
        <v>58</v>
      </c>
      <c r="B3424" t="s">
        <v>12</v>
      </c>
      <c r="C3424" t="s">
        <v>13</v>
      </c>
      <c r="D3424" t="s">
        <v>18</v>
      </c>
      <c r="E3424" t="s">
        <v>15</v>
      </c>
      <c r="F3424">
        <v>10</v>
      </c>
      <c r="G3424" t="s">
        <v>13</v>
      </c>
      <c r="H3424" t="s">
        <v>16</v>
      </c>
      <c r="I3424">
        <v>0</v>
      </c>
      <c r="J3424" t="s">
        <v>13</v>
      </c>
      <c r="K3424" t="s">
        <v>16</v>
      </c>
    </row>
    <row r="3425" spans="1:11" x14ac:dyDescent="0.2">
      <c r="A3425" t="s">
        <v>58</v>
      </c>
      <c r="B3425" t="s">
        <v>12</v>
      </c>
      <c r="C3425" t="s">
        <v>13</v>
      </c>
      <c r="D3425" t="s">
        <v>18</v>
      </c>
      <c r="E3425" t="s">
        <v>17</v>
      </c>
      <c r="F3425">
        <v>30</v>
      </c>
      <c r="G3425" t="s">
        <v>13</v>
      </c>
      <c r="H3425" t="s">
        <v>16</v>
      </c>
      <c r="I3425">
        <v>10</v>
      </c>
      <c r="J3425" t="s">
        <v>13</v>
      </c>
      <c r="K3425" t="s">
        <v>16</v>
      </c>
    </row>
    <row r="3426" spans="1:11" x14ac:dyDescent="0.2">
      <c r="A3426" t="s">
        <v>58</v>
      </c>
      <c r="B3426" t="s">
        <v>12</v>
      </c>
      <c r="C3426" t="s">
        <v>13</v>
      </c>
      <c r="D3426" t="s">
        <v>19</v>
      </c>
      <c r="E3426" t="s">
        <v>15</v>
      </c>
      <c r="F3426">
        <v>20</v>
      </c>
      <c r="G3426" t="s">
        <v>13</v>
      </c>
      <c r="H3426" t="s">
        <v>16</v>
      </c>
      <c r="I3426">
        <v>10</v>
      </c>
      <c r="J3426" t="s">
        <v>13</v>
      </c>
      <c r="K3426" t="s">
        <v>16</v>
      </c>
    </row>
    <row r="3427" spans="1:11" x14ac:dyDescent="0.2">
      <c r="A3427" t="s">
        <v>58</v>
      </c>
      <c r="B3427" t="s">
        <v>12</v>
      </c>
      <c r="C3427" t="s">
        <v>13</v>
      </c>
      <c r="D3427" t="s">
        <v>19</v>
      </c>
      <c r="E3427" t="s">
        <v>17</v>
      </c>
      <c r="F3427">
        <v>60</v>
      </c>
      <c r="G3427" t="s">
        <v>13</v>
      </c>
      <c r="H3427" t="s">
        <v>16</v>
      </c>
      <c r="I3427">
        <v>40</v>
      </c>
      <c r="J3427" t="s">
        <v>13</v>
      </c>
      <c r="K3427" t="s">
        <v>16</v>
      </c>
    </row>
    <row r="3428" spans="1:11" x14ac:dyDescent="0.2">
      <c r="A3428" t="s">
        <v>58</v>
      </c>
      <c r="B3428" t="s">
        <v>12</v>
      </c>
      <c r="C3428" t="s">
        <v>13</v>
      </c>
      <c r="D3428" t="s">
        <v>20</v>
      </c>
      <c r="E3428" t="s">
        <v>15</v>
      </c>
      <c r="F3428">
        <v>20</v>
      </c>
      <c r="G3428" t="s">
        <v>13</v>
      </c>
      <c r="H3428" t="s">
        <v>16</v>
      </c>
      <c r="I3428">
        <v>10</v>
      </c>
      <c r="J3428" t="s">
        <v>13</v>
      </c>
      <c r="K3428" t="s">
        <v>16</v>
      </c>
    </row>
    <row r="3429" spans="1:11" x14ac:dyDescent="0.2">
      <c r="A3429" t="s">
        <v>58</v>
      </c>
      <c r="B3429" t="s">
        <v>12</v>
      </c>
      <c r="C3429" t="s">
        <v>13</v>
      </c>
      <c r="D3429" t="s">
        <v>20</v>
      </c>
      <c r="E3429" t="s">
        <v>17</v>
      </c>
      <c r="F3429">
        <v>80</v>
      </c>
      <c r="G3429" t="s">
        <v>13</v>
      </c>
      <c r="H3429" t="s">
        <v>16</v>
      </c>
      <c r="I3429">
        <v>50</v>
      </c>
      <c r="J3429" t="s">
        <v>13</v>
      </c>
      <c r="K3429" t="s">
        <v>16</v>
      </c>
    </row>
    <row r="3430" spans="1:11" x14ac:dyDescent="0.2">
      <c r="A3430" t="s">
        <v>58</v>
      </c>
      <c r="B3430" t="s">
        <v>12</v>
      </c>
      <c r="C3430" t="s">
        <v>13</v>
      </c>
      <c r="D3430" t="s">
        <v>21</v>
      </c>
      <c r="E3430" t="s">
        <v>15</v>
      </c>
      <c r="F3430">
        <v>0</v>
      </c>
      <c r="G3430" t="s">
        <v>13</v>
      </c>
      <c r="H3430" t="s">
        <v>16</v>
      </c>
      <c r="I3430">
        <v>0</v>
      </c>
      <c r="J3430" t="s">
        <v>13</v>
      </c>
      <c r="K3430" t="s">
        <v>16</v>
      </c>
    </row>
    <row r="3431" spans="1:11" x14ac:dyDescent="0.2">
      <c r="A3431" t="s">
        <v>58</v>
      </c>
      <c r="B3431" t="s">
        <v>12</v>
      </c>
      <c r="C3431" t="s">
        <v>13</v>
      </c>
      <c r="D3431" t="s">
        <v>21</v>
      </c>
      <c r="E3431" t="s">
        <v>17</v>
      </c>
      <c r="F3431">
        <v>0</v>
      </c>
      <c r="G3431" t="s">
        <v>13</v>
      </c>
      <c r="H3431" t="s">
        <v>16</v>
      </c>
      <c r="I3431">
        <v>0</v>
      </c>
      <c r="J3431" t="s">
        <v>13</v>
      </c>
      <c r="K3431" t="s">
        <v>16</v>
      </c>
    </row>
    <row r="3432" spans="1:11" x14ac:dyDescent="0.2">
      <c r="A3432" t="s">
        <v>58</v>
      </c>
      <c r="B3432" t="s">
        <v>22</v>
      </c>
      <c r="C3432" t="s">
        <v>13</v>
      </c>
      <c r="D3432" t="s">
        <v>14</v>
      </c>
      <c r="E3432" t="s">
        <v>15</v>
      </c>
      <c r="F3432">
        <v>0</v>
      </c>
      <c r="G3432" t="s">
        <v>13</v>
      </c>
      <c r="H3432" t="s">
        <v>16</v>
      </c>
      <c r="I3432">
        <v>0</v>
      </c>
      <c r="J3432" t="s">
        <v>13</v>
      </c>
      <c r="K3432" t="s">
        <v>16</v>
      </c>
    </row>
    <row r="3433" spans="1:11" x14ac:dyDescent="0.2">
      <c r="A3433" t="s">
        <v>58</v>
      </c>
      <c r="B3433" t="s">
        <v>22</v>
      </c>
      <c r="C3433" t="s">
        <v>13</v>
      </c>
      <c r="D3433" t="s">
        <v>14</v>
      </c>
      <c r="E3433" t="s">
        <v>17</v>
      </c>
      <c r="F3433">
        <v>0</v>
      </c>
      <c r="G3433" t="s">
        <v>13</v>
      </c>
      <c r="H3433" t="s">
        <v>16</v>
      </c>
      <c r="I3433">
        <v>0</v>
      </c>
      <c r="J3433" t="s">
        <v>13</v>
      </c>
      <c r="K3433" t="s">
        <v>16</v>
      </c>
    </row>
    <row r="3434" spans="1:11" x14ac:dyDescent="0.2">
      <c r="A3434" t="s">
        <v>58</v>
      </c>
      <c r="B3434" t="s">
        <v>22</v>
      </c>
      <c r="C3434" t="s">
        <v>13</v>
      </c>
      <c r="D3434" t="s">
        <v>18</v>
      </c>
      <c r="E3434" t="s">
        <v>15</v>
      </c>
      <c r="F3434">
        <v>20</v>
      </c>
      <c r="G3434" t="s">
        <v>13</v>
      </c>
      <c r="H3434" t="s">
        <v>16</v>
      </c>
      <c r="I3434">
        <v>20</v>
      </c>
      <c r="J3434" t="s">
        <v>13</v>
      </c>
      <c r="K3434" t="s">
        <v>16</v>
      </c>
    </row>
    <row r="3435" spans="1:11" x14ac:dyDescent="0.2">
      <c r="A3435" t="s">
        <v>58</v>
      </c>
      <c r="B3435" t="s">
        <v>22</v>
      </c>
      <c r="C3435" t="s">
        <v>13</v>
      </c>
      <c r="D3435" t="s">
        <v>18</v>
      </c>
      <c r="E3435" t="s">
        <v>17</v>
      </c>
      <c r="F3435">
        <v>0</v>
      </c>
      <c r="G3435" t="s">
        <v>13</v>
      </c>
      <c r="H3435" t="s">
        <v>16</v>
      </c>
      <c r="I3435">
        <v>0</v>
      </c>
      <c r="J3435" t="s">
        <v>13</v>
      </c>
      <c r="K3435" t="s">
        <v>16</v>
      </c>
    </row>
    <row r="3436" spans="1:11" x14ac:dyDescent="0.2">
      <c r="A3436" t="s">
        <v>58</v>
      </c>
      <c r="B3436" t="s">
        <v>22</v>
      </c>
      <c r="C3436" t="s">
        <v>13</v>
      </c>
      <c r="D3436" t="s">
        <v>19</v>
      </c>
      <c r="E3436" t="s">
        <v>15</v>
      </c>
      <c r="F3436">
        <v>30</v>
      </c>
      <c r="G3436" t="s">
        <v>13</v>
      </c>
      <c r="H3436" t="s">
        <v>16</v>
      </c>
      <c r="I3436">
        <v>20</v>
      </c>
      <c r="J3436" t="s">
        <v>13</v>
      </c>
      <c r="K3436" t="s">
        <v>16</v>
      </c>
    </row>
    <row r="3437" spans="1:11" x14ac:dyDescent="0.2">
      <c r="A3437" t="s">
        <v>58</v>
      </c>
      <c r="B3437" t="s">
        <v>22</v>
      </c>
      <c r="C3437" t="s">
        <v>13</v>
      </c>
      <c r="D3437" t="s">
        <v>19</v>
      </c>
      <c r="E3437" t="s">
        <v>17</v>
      </c>
      <c r="F3437">
        <v>40</v>
      </c>
      <c r="G3437" t="s">
        <v>13</v>
      </c>
      <c r="H3437" t="s">
        <v>16</v>
      </c>
      <c r="I3437">
        <v>30</v>
      </c>
      <c r="J3437" t="s">
        <v>13</v>
      </c>
      <c r="K3437" t="s">
        <v>16</v>
      </c>
    </row>
    <row r="3438" spans="1:11" x14ac:dyDescent="0.2">
      <c r="A3438" t="s">
        <v>58</v>
      </c>
      <c r="B3438" t="s">
        <v>22</v>
      </c>
      <c r="C3438" t="s">
        <v>13</v>
      </c>
      <c r="D3438" t="s">
        <v>20</v>
      </c>
      <c r="E3438" t="s">
        <v>15</v>
      </c>
      <c r="F3438">
        <v>20</v>
      </c>
      <c r="G3438" t="s">
        <v>13</v>
      </c>
      <c r="H3438" t="s">
        <v>16</v>
      </c>
      <c r="I3438">
        <v>20</v>
      </c>
      <c r="J3438" t="s">
        <v>13</v>
      </c>
      <c r="K3438" t="s">
        <v>16</v>
      </c>
    </row>
    <row r="3439" spans="1:11" x14ac:dyDescent="0.2">
      <c r="A3439" t="s">
        <v>58</v>
      </c>
      <c r="B3439" t="s">
        <v>22</v>
      </c>
      <c r="C3439" t="s">
        <v>13</v>
      </c>
      <c r="D3439" t="s">
        <v>20</v>
      </c>
      <c r="E3439" t="s">
        <v>17</v>
      </c>
      <c r="F3439">
        <v>50</v>
      </c>
      <c r="G3439" t="s">
        <v>13</v>
      </c>
      <c r="H3439" t="s">
        <v>16</v>
      </c>
      <c r="I3439">
        <v>40</v>
      </c>
      <c r="J3439" t="s">
        <v>13</v>
      </c>
      <c r="K3439" t="s">
        <v>16</v>
      </c>
    </row>
    <row r="3440" spans="1:11" x14ac:dyDescent="0.2">
      <c r="A3440" t="s">
        <v>58</v>
      </c>
      <c r="B3440" t="s">
        <v>22</v>
      </c>
      <c r="C3440" t="s">
        <v>13</v>
      </c>
      <c r="D3440" t="s">
        <v>21</v>
      </c>
      <c r="E3440" t="s">
        <v>15</v>
      </c>
      <c r="F3440">
        <v>10</v>
      </c>
      <c r="G3440" t="s">
        <v>13</v>
      </c>
      <c r="H3440" t="s">
        <v>16</v>
      </c>
      <c r="I3440">
        <v>10</v>
      </c>
      <c r="J3440" t="s">
        <v>13</v>
      </c>
      <c r="K3440" t="s">
        <v>16</v>
      </c>
    </row>
    <row r="3441" spans="1:11" x14ac:dyDescent="0.2">
      <c r="A3441" t="s">
        <v>58</v>
      </c>
      <c r="B3441" t="s">
        <v>22</v>
      </c>
      <c r="C3441" t="s">
        <v>13</v>
      </c>
      <c r="D3441" t="s">
        <v>21</v>
      </c>
      <c r="E3441" t="s">
        <v>17</v>
      </c>
      <c r="F3441">
        <v>10</v>
      </c>
      <c r="G3441" t="s">
        <v>13</v>
      </c>
      <c r="H3441" t="s">
        <v>16</v>
      </c>
      <c r="I3441">
        <v>10</v>
      </c>
      <c r="J3441" t="s">
        <v>13</v>
      </c>
      <c r="K3441" t="s">
        <v>16</v>
      </c>
    </row>
    <row r="3442" spans="1:11" x14ac:dyDescent="0.2">
      <c r="A3442" t="s">
        <v>58</v>
      </c>
      <c r="B3442" t="s">
        <v>23</v>
      </c>
      <c r="C3442" t="s">
        <v>13</v>
      </c>
      <c r="D3442" t="s">
        <v>14</v>
      </c>
      <c r="E3442" t="s">
        <v>15</v>
      </c>
      <c r="F3442">
        <v>0</v>
      </c>
      <c r="G3442" t="s">
        <v>13</v>
      </c>
      <c r="H3442" t="s">
        <v>16</v>
      </c>
      <c r="I3442">
        <v>0</v>
      </c>
      <c r="J3442" t="s">
        <v>13</v>
      </c>
      <c r="K3442" t="s">
        <v>16</v>
      </c>
    </row>
    <row r="3443" spans="1:11" x14ac:dyDescent="0.2">
      <c r="A3443" t="s">
        <v>58</v>
      </c>
      <c r="B3443" t="s">
        <v>23</v>
      </c>
      <c r="C3443" t="s">
        <v>13</v>
      </c>
      <c r="D3443" t="s">
        <v>14</v>
      </c>
      <c r="E3443" t="s">
        <v>17</v>
      </c>
      <c r="F3443">
        <v>0</v>
      </c>
      <c r="G3443" t="s">
        <v>13</v>
      </c>
      <c r="H3443" t="s">
        <v>16</v>
      </c>
      <c r="I3443">
        <v>0</v>
      </c>
      <c r="J3443" t="s">
        <v>13</v>
      </c>
      <c r="K3443" t="s">
        <v>16</v>
      </c>
    </row>
    <row r="3444" spans="1:11" x14ac:dyDescent="0.2">
      <c r="A3444" t="s">
        <v>58</v>
      </c>
      <c r="B3444" t="s">
        <v>23</v>
      </c>
      <c r="C3444" t="s">
        <v>13</v>
      </c>
      <c r="D3444" t="s">
        <v>18</v>
      </c>
      <c r="E3444" t="s">
        <v>15</v>
      </c>
      <c r="F3444">
        <v>0</v>
      </c>
      <c r="G3444" t="s">
        <v>13</v>
      </c>
      <c r="H3444" t="s">
        <v>16</v>
      </c>
      <c r="I3444">
        <v>0</v>
      </c>
      <c r="J3444" t="s">
        <v>13</v>
      </c>
      <c r="K3444" t="s">
        <v>16</v>
      </c>
    </row>
    <row r="3445" spans="1:11" x14ac:dyDescent="0.2">
      <c r="A3445" t="s">
        <v>58</v>
      </c>
      <c r="B3445" t="s">
        <v>23</v>
      </c>
      <c r="C3445" t="s">
        <v>13</v>
      </c>
      <c r="D3445" t="s">
        <v>18</v>
      </c>
      <c r="E3445" t="s">
        <v>17</v>
      </c>
      <c r="F3445">
        <v>0</v>
      </c>
      <c r="G3445" t="s">
        <v>13</v>
      </c>
      <c r="H3445" t="s">
        <v>16</v>
      </c>
      <c r="I3445">
        <v>0</v>
      </c>
      <c r="J3445" t="s">
        <v>13</v>
      </c>
      <c r="K3445" t="s">
        <v>16</v>
      </c>
    </row>
    <row r="3446" spans="1:11" x14ac:dyDescent="0.2">
      <c r="A3446" t="s">
        <v>58</v>
      </c>
      <c r="B3446" t="s">
        <v>23</v>
      </c>
      <c r="C3446" t="s">
        <v>13</v>
      </c>
      <c r="D3446" t="s">
        <v>19</v>
      </c>
      <c r="E3446" t="s">
        <v>15</v>
      </c>
      <c r="F3446">
        <v>0</v>
      </c>
      <c r="G3446" t="s">
        <v>13</v>
      </c>
      <c r="H3446" t="s">
        <v>16</v>
      </c>
      <c r="I3446">
        <v>0</v>
      </c>
      <c r="J3446" t="s">
        <v>13</v>
      </c>
      <c r="K3446" t="s">
        <v>16</v>
      </c>
    </row>
    <row r="3447" spans="1:11" x14ac:dyDescent="0.2">
      <c r="A3447" t="s">
        <v>58</v>
      </c>
      <c r="B3447" t="s">
        <v>23</v>
      </c>
      <c r="C3447" t="s">
        <v>13</v>
      </c>
      <c r="D3447" t="s">
        <v>19</v>
      </c>
      <c r="E3447" t="s">
        <v>17</v>
      </c>
      <c r="F3447">
        <v>0</v>
      </c>
      <c r="G3447" t="s">
        <v>13</v>
      </c>
      <c r="H3447" t="s">
        <v>16</v>
      </c>
      <c r="I3447">
        <v>0</v>
      </c>
      <c r="J3447" t="s">
        <v>13</v>
      </c>
      <c r="K3447" t="s">
        <v>16</v>
      </c>
    </row>
    <row r="3448" spans="1:11" x14ac:dyDescent="0.2">
      <c r="A3448" t="s">
        <v>58</v>
      </c>
      <c r="B3448" t="s">
        <v>23</v>
      </c>
      <c r="C3448" t="s">
        <v>13</v>
      </c>
      <c r="D3448" t="s">
        <v>20</v>
      </c>
      <c r="E3448" t="s">
        <v>15</v>
      </c>
      <c r="F3448">
        <v>10</v>
      </c>
      <c r="G3448" t="s">
        <v>13</v>
      </c>
      <c r="H3448" t="s">
        <v>16</v>
      </c>
      <c r="I3448">
        <v>10</v>
      </c>
      <c r="J3448" t="s">
        <v>13</v>
      </c>
      <c r="K3448" t="s">
        <v>16</v>
      </c>
    </row>
    <row r="3449" spans="1:11" x14ac:dyDescent="0.2">
      <c r="A3449" t="s">
        <v>58</v>
      </c>
      <c r="B3449" t="s">
        <v>23</v>
      </c>
      <c r="C3449" t="s">
        <v>13</v>
      </c>
      <c r="D3449" t="s">
        <v>20</v>
      </c>
      <c r="E3449" t="s">
        <v>17</v>
      </c>
      <c r="F3449">
        <v>0</v>
      </c>
      <c r="G3449" t="s">
        <v>13</v>
      </c>
      <c r="H3449" t="s">
        <v>16</v>
      </c>
      <c r="I3449">
        <v>0</v>
      </c>
      <c r="J3449" t="s">
        <v>13</v>
      </c>
      <c r="K3449" t="s">
        <v>16</v>
      </c>
    </row>
    <row r="3450" spans="1:11" x14ac:dyDescent="0.2">
      <c r="A3450" t="s">
        <v>58</v>
      </c>
      <c r="B3450" t="s">
        <v>23</v>
      </c>
      <c r="C3450" t="s">
        <v>13</v>
      </c>
      <c r="D3450" t="s">
        <v>21</v>
      </c>
      <c r="E3450" t="s">
        <v>15</v>
      </c>
      <c r="F3450">
        <v>0</v>
      </c>
      <c r="G3450" t="s">
        <v>13</v>
      </c>
      <c r="H3450" t="s">
        <v>16</v>
      </c>
      <c r="I3450">
        <v>0</v>
      </c>
      <c r="J3450" t="s">
        <v>13</v>
      </c>
      <c r="K3450" t="s">
        <v>16</v>
      </c>
    </row>
    <row r="3451" spans="1:11" x14ac:dyDescent="0.2">
      <c r="A3451" t="s">
        <v>58</v>
      </c>
      <c r="B3451" t="s">
        <v>23</v>
      </c>
      <c r="C3451" t="s">
        <v>13</v>
      </c>
      <c r="D3451" t="s">
        <v>21</v>
      </c>
      <c r="E3451" t="s">
        <v>17</v>
      </c>
      <c r="F3451">
        <v>0</v>
      </c>
      <c r="G3451" t="s">
        <v>13</v>
      </c>
      <c r="H3451" t="s">
        <v>16</v>
      </c>
      <c r="I3451">
        <v>0</v>
      </c>
      <c r="J3451" t="s">
        <v>13</v>
      </c>
      <c r="K3451" t="s">
        <v>16</v>
      </c>
    </row>
    <row r="3452" spans="1:11" x14ac:dyDescent="0.2">
      <c r="A3452" t="s">
        <v>58</v>
      </c>
      <c r="B3452" t="s">
        <v>24</v>
      </c>
      <c r="C3452" t="s">
        <v>13</v>
      </c>
      <c r="D3452" t="s">
        <v>14</v>
      </c>
      <c r="E3452" t="s">
        <v>15</v>
      </c>
      <c r="F3452">
        <v>0</v>
      </c>
      <c r="G3452" t="s">
        <v>13</v>
      </c>
      <c r="H3452" t="s">
        <v>16</v>
      </c>
      <c r="I3452">
        <v>0</v>
      </c>
      <c r="J3452" t="s">
        <v>13</v>
      </c>
      <c r="K3452" t="s">
        <v>16</v>
      </c>
    </row>
    <row r="3453" spans="1:11" x14ac:dyDescent="0.2">
      <c r="A3453" t="s">
        <v>58</v>
      </c>
      <c r="B3453" t="s">
        <v>24</v>
      </c>
      <c r="C3453" t="s">
        <v>13</v>
      </c>
      <c r="D3453" t="s">
        <v>14</v>
      </c>
      <c r="E3453" t="s">
        <v>17</v>
      </c>
      <c r="F3453">
        <v>0</v>
      </c>
      <c r="G3453" t="s">
        <v>13</v>
      </c>
      <c r="H3453" t="s">
        <v>16</v>
      </c>
      <c r="I3453">
        <v>0</v>
      </c>
      <c r="J3453" t="s">
        <v>13</v>
      </c>
      <c r="K3453" t="s">
        <v>16</v>
      </c>
    </row>
    <row r="3454" spans="1:11" x14ac:dyDescent="0.2">
      <c r="A3454" t="s">
        <v>58</v>
      </c>
      <c r="B3454" t="s">
        <v>24</v>
      </c>
      <c r="C3454" t="s">
        <v>13</v>
      </c>
      <c r="D3454" t="s">
        <v>18</v>
      </c>
      <c r="E3454" t="s">
        <v>15</v>
      </c>
      <c r="F3454">
        <v>0</v>
      </c>
      <c r="G3454" t="s">
        <v>13</v>
      </c>
      <c r="H3454" t="s">
        <v>16</v>
      </c>
      <c r="I3454">
        <v>0</v>
      </c>
      <c r="J3454" t="s">
        <v>13</v>
      </c>
      <c r="K3454" t="s">
        <v>16</v>
      </c>
    </row>
    <row r="3455" spans="1:11" x14ac:dyDescent="0.2">
      <c r="A3455" t="s">
        <v>58</v>
      </c>
      <c r="B3455" t="s">
        <v>24</v>
      </c>
      <c r="C3455" t="s">
        <v>13</v>
      </c>
      <c r="D3455" t="s">
        <v>18</v>
      </c>
      <c r="E3455" t="s">
        <v>17</v>
      </c>
      <c r="F3455">
        <v>10</v>
      </c>
      <c r="G3455" t="s">
        <v>13</v>
      </c>
      <c r="H3455" t="s">
        <v>16</v>
      </c>
      <c r="I3455">
        <v>10</v>
      </c>
      <c r="J3455" t="s">
        <v>13</v>
      </c>
      <c r="K3455" t="s">
        <v>16</v>
      </c>
    </row>
    <row r="3456" spans="1:11" x14ac:dyDescent="0.2">
      <c r="A3456" t="s">
        <v>58</v>
      </c>
      <c r="B3456" t="s">
        <v>24</v>
      </c>
      <c r="C3456" t="s">
        <v>13</v>
      </c>
      <c r="D3456" t="s">
        <v>19</v>
      </c>
      <c r="E3456" t="s">
        <v>15</v>
      </c>
      <c r="F3456">
        <v>10</v>
      </c>
      <c r="G3456" t="s">
        <v>13</v>
      </c>
      <c r="H3456" t="s">
        <v>16</v>
      </c>
      <c r="I3456">
        <v>10</v>
      </c>
      <c r="J3456" t="s">
        <v>13</v>
      </c>
      <c r="K3456" t="s">
        <v>16</v>
      </c>
    </row>
    <row r="3457" spans="1:11" x14ac:dyDescent="0.2">
      <c r="A3457" t="s">
        <v>58</v>
      </c>
      <c r="B3457" t="s">
        <v>24</v>
      </c>
      <c r="C3457" t="s">
        <v>13</v>
      </c>
      <c r="D3457" t="s">
        <v>19</v>
      </c>
      <c r="E3457" t="s">
        <v>17</v>
      </c>
      <c r="F3457">
        <v>20</v>
      </c>
      <c r="G3457" t="s">
        <v>13</v>
      </c>
      <c r="H3457" t="s">
        <v>16</v>
      </c>
      <c r="I3457">
        <v>10</v>
      </c>
      <c r="J3457" t="s">
        <v>13</v>
      </c>
      <c r="K3457" t="s">
        <v>16</v>
      </c>
    </row>
    <row r="3458" spans="1:11" x14ac:dyDescent="0.2">
      <c r="A3458" t="s">
        <v>58</v>
      </c>
      <c r="B3458" t="s">
        <v>24</v>
      </c>
      <c r="C3458" t="s">
        <v>13</v>
      </c>
      <c r="D3458" t="s">
        <v>20</v>
      </c>
      <c r="E3458" t="s">
        <v>15</v>
      </c>
      <c r="F3458">
        <v>10</v>
      </c>
      <c r="G3458" t="s">
        <v>13</v>
      </c>
      <c r="H3458" t="s">
        <v>16</v>
      </c>
      <c r="I3458">
        <v>10</v>
      </c>
      <c r="J3458" t="s">
        <v>13</v>
      </c>
      <c r="K3458" t="s">
        <v>16</v>
      </c>
    </row>
    <row r="3459" spans="1:11" x14ac:dyDescent="0.2">
      <c r="A3459" t="s">
        <v>58</v>
      </c>
      <c r="B3459" t="s">
        <v>24</v>
      </c>
      <c r="C3459" t="s">
        <v>13</v>
      </c>
      <c r="D3459" t="s">
        <v>20</v>
      </c>
      <c r="E3459" t="s">
        <v>17</v>
      </c>
      <c r="F3459">
        <v>10</v>
      </c>
      <c r="G3459" t="s">
        <v>13</v>
      </c>
      <c r="H3459" t="s">
        <v>16</v>
      </c>
      <c r="I3459">
        <v>10</v>
      </c>
      <c r="J3459" t="s">
        <v>13</v>
      </c>
      <c r="K3459" t="s">
        <v>16</v>
      </c>
    </row>
    <row r="3460" spans="1:11" x14ac:dyDescent="0.2">
      <c r="A3460" t="s">
        <v>58</v>
      </c>
      <c r="B3460" t="s">
        <v>24</v>
      </c>
      <c r="C3460" t="s">
        <v>13</v>
      </c>
      <c r="D3460" t="s">
        <v>21</v>
      </c>
      <c r="E3460" t="s">
        <v>15</v>
      </c>
      <c r="F3460">
        <v>0</v>
      </c>
      <c r="G3460" t="s">
        <v>13</v>
      </c>
      <c r="H3460" t="s">
        <v>16</v>
      </c>
      <c r="I3460">
        <v>0</v>
      </c>
      <c r="J3460" t="s">
        <v>13</v>
      </c>
      <c r="K3460" t="s">
        <v>16</v>
      </c>
    </row>
    <row r="3461" spans="1:11" x14ac:dyDescent="0.2">
      <c r="A3461" t="s">
        <v>58</v>
      </c>
      <c r="B3461" t="s">
        <v>24</v>
      </c>
      <c r="C3461" t="s">
        <v>13</v>
      </c>
      <c r="D3461" t="s">
        <v>21</v>
      </c>
      <c r="E3461" t="s">
        <v>17</v>
      </c>
      <c r="F3461">
        <v>0</v>
      </c>
      <c r="G3461" t="s">
        <v>13</v>
      </c>
      <c r="H3461" t="s">
        <v>16</v>
      </c>
      <c r="I3461">
        <v>0</v>
      </c>
      <c r="J3461" t="s">
        <v>13</v>
      </c>
      <c r="K3461" t="s">
        <v>16</v>
      </c>
    </row>
    <row r="3462" spans="1:11" x14ac:dyDescent="0.2">
      <c r="A3462" t="s">
        <v>58</v>
      </c>
      <c r="B3462" t="s">
        <v>25</v>
      </c>
      <c r="C3462" t="s">
        <v>13</v>
      </c>
      <c r="D3462" t="s">
        <v>14</v>
      </c>
      <c r="E3462" t="s">
        <v>15</v>
      </c>
      <c r="F3462">
        <v>30</v>
      </c>
      <c r="G3462">
        <v>86.5</v>
      </c>
      <c r="H3462" t="s">
        <v>13</v>
      </c>
      <c r="I3462">
        <v>20</v>
      </c>
      <c r="J3462">
        <v>57.67</v>
      </c>
      <c r="K3462" t="s">
        <v>13</v>
      </c>
    </row>
    <row r="3463" spans="1:11" x14ac:dyDescent="0.2">
      <c r="A3463" t="s">
        <v>58</v>
      </c>
      <c r="B3463" t="s">
        <v>25</v>
      </c>
      <c r="C3463" t="s">
        <v>13</v>
      </c>
      <c r="D3463" t="s">
        <v>14</v>
      </c>
      <c r="E3463" t="s">
        <v>17</v>
      </c>
      <c r="F3463">
        <v>20</v>
      </c>
      <c r="G3463">
        <v>55.45</v>
      </c>
      <c r="H3463" t="s">
        <v>13</v>
      </c>
      <c r="I3463">
        <v>10</v>
      </c>
      <c r="J3463">
        <v>27.72</v>
      </c>
      <c r="K3463" t="s">
        <v>13</v>
      </c>
    </row>
    <row r="3464" spans="1:11" x14ac:dyDescent="0.2">
      <c r="A3464" t="s">
        <v>58</v>
      </c>
      <c r="B3464" t="s">
        <v>25</v>
      </c>
      <c r="C3464" t="s">
        <v>13</v>
      </c>
      <c r="D3464" t="s">
        <v>18</v>
      </c>
      <c r="E3464" t="s">
        <v>15</v>
      </c>
      <c r="F3464">
        <v>30</v>
      </c>
      <c r="G3464">
        <v>203.98</v>
      </c>
      <c r="H3464" t="s">
        <v>13</v>
      </c>
      <c r="I3464">
        <v>20</v>
      </c>
      <c r="J3464">
        <v>135.99</v>
      </c>
      <c r="K3464" t="s">
        <v>13</v>
      </c>
    </row>
    <row r="3465" spans="1:11" x14ac:dyDescent="0.2">
      <c r="A3465" t="s">
        <v>58</v>
      </c>
      <c r="B3465" t="s">
        <v>25</v>
      </c>
      <c r="C3465" t="s">
        <v>13</v>
      </c>
      <c r="D3465" t="s">
        <v>18</v>
      </c>
      <c r="E3465" t="s">
        <v>17</v>
      </c>
      <c r="F3465">
        <v>40</v>
      </c>
      <c r="G3465">
        <v>261.06</v>
      </c>
      <c r="H3465" t="s">
        <v>13</v>
      </c>
      <c r="I3465">
        <v>30</v>
      </c>
      <c r="J3465">
        <v>195.8</v>
      </c>
      <c r="K3465" t="s">
        <v>13</v>
      </c>
    </row>
    <row r="3466" spans="1:11" x14ac:dyDescent="0.2">
      <c r="A3466" t="s">
        <v>58</v>
      </c>
      <c r="B3466" t="s">
        <v>25</v>
      </c>
      <c r="C3466" t="s">
        <v>13</v>
      </c>
      <c r="D3466" t="s">
        <v>19</v>
      </c>
      <c r="E3466" t="s">
        <v>15</v>
      </c>
      <c r="F3466">
        <v>140</v>
      </c>
      <c r="G3466">
        <v>455.68</v>
      </c>
      <c r="H3466" t="s">
        <v>13</v>
      </c>
      <c r="I3466">
        <v>100</v>
      </c>
      <c r="J3466">
        <v>325.49</v>
      </c>
      <c r="K3466" t="s">
        <v>13</v>
      </c>
    </row>
    <row r="3467" spans="1:11" x14ac:dyDescent="0.2">
      <c r="A3467" t="s">
        <v>58</v>
      </c>
      <c r="B3467" t="s">
        <v>25</v>
      </c>
      <c r="C3467" t="s">
        <v>13</v>
      </c>
      <c r="D3467" t="s">
        <v>19</v>
      </c>
      <c r="E3467" t="s">
        <v>17</v>
      </c>
      <c r="F3467">
        <v>220</v>
      </c>
      <c r="G3467">
        <v>786.19</v>
      </c>
      <c r="H3467" t="s">
        <v>13</v>
      </c>
      <c r="I3467">
        <v>140</v>
      </c>
      <c r="J3467">
        <v>500.3</v>
      </c>
      <c r="K3467" t="s">
        <v>13</v>
      </c>
    </row>
    <row r="3468" spans="1:11" x14ac:dyDescent="0.2">
      <c r="A3468" t="s">
        <v>58</v>
      </c>
      <c r="B3468" t="s">
        <v>25</v>
      </c>
      <c r="C3468" t="s">
        <v>13</v>
      </c>
      <c r="D3468" t="s">
        <v>20</v>
      </c>
      <c r="E3468" t="s">
        <v>15</v>
      </c>
      <c r="F3468">
        <v>260</v>
      </c>
      <c r="G3468">
        <v>375.93</v>
      </c>
      <c r="H3468" t="s">
        <v>13</v>
      </c>
      <c r="I3468">
        <v>180</v>
      </c>
      <c r="J3468">
        <v>260.26</v>
      </c>
      <c r="K3468" t="s">
        <v>13</v>
      </c>
    </row>
    <row r="3469" spans="1:11" x14ac:dyDescent="0.2">
      <c r="A3469" t="s">
        <v>58</v>
      </c>
      <c r="B3469" t="s">
        <v>25</v>
      </c>
      <c r="C3469" t="s">
        <v>13</v>
      </c>
      <c r="D3469" t="s">
        <v>20</v>
      </c>
      <c r="E3469" t="s">
        <v>17</v>
      </c>
      <c r="F3469">
        <v>370</v>
      </c>
      <c r="G3469">
        <v>588.87</v>
      </c>
      <c r="H3469" t="s">
        <v>13</v>
      </c>
      <c r="I3469">
        <v>250</v>
      </c>
      <c r="J3469">
        <v>397.89</v>
      </c>
      <c r="K3469" t="s">
        <v>13</v>
      </c>
    </row>
    <row r="3470" spans="1:11" x14ac:dyDescent="0.2">
      <c r="A3470" t="s">
        <v>58</v>
      </c>
      <c r="B3470" t="s">
        <v>25</v>
      </c>
      <c r="C3470" t="s">
        <v>13</v>
      </c>
      <c r="D3470" t="s">
        <v>21</v>
      </c>
      <c r="E3470" t="s">
        <v>15</v>
      </c>
      <c r="F3470">
        <v>100</v>
      </c>
      <c r="G3470">
        <v>228.64</v>
      </c>
      <c r="H3470" t="s">
        <v>13</v>
      </c>
      <c r="I3470">
        <v>90</v>
      </c>
      <c r="J3470">
        <v>205.78</v>
      </c>
      <c r="K3470" t="s">
        <v>13</v>
      </c>
    </row>
    <row r="3471" spans="1:11" x14ac:dyDescent="0.2">
      <c r="A3471" t="s">
        <v>58</v>
      </c>
      <c r="B3471" t="s">
        <v>25</v>
      </c>
      <c r="C3471" t="s">
        <v>13</v>
      </c>
      <c r="D3471" t="s">
        <v>21</v>
      </c>
      <c r="E3471" t="s">
        <v>17</v>
      </c>
      <c r="F3471">
        <v>90</v>
      </c>
      <c r="G3471">
        <v>254.45</v>
      </c>
      <c r="H3471" t="s">
        <v>13</v>
      </c>
      <c r="I3471">
        <v>80</v>
      </c>
      <c r="J3471">
        <v>226.17</v>
      </c>
      <c r="K3471" t="s">
        <v>13</v>
      </c>
    </row>
    <row r="3472" spans="1:11" x14ac:dyDescent="0.2">
      <c r="A3472" t="s">
        <v>58</v>
      </c>
      <c r="B3472" t="s">
        <v>26</v>
      </c>
      <c r="C3472" t="s">
        <v>13</v>
      </c>
      <c r="D3472" t="s">
        <v>14</v>
      </c>
      <c r="E3472" t="s">
        <v>15</v>
      </c>
      <c r="F3472">
        <v>10</v>
      </c>
      <c r="G3472">
        <v>94.22</v>
      </c>
      <c r="H3472" t="s">
        <v>13</v>
      </c>
      <c r="I3472">
        <v>0</v>
      </c>
      <c r="J3472">
        <v>0</v>
      </c>
      <c r="K3472" t="s">
        <v>13</v>
      </c>
    </row>
    <row r="3473" spans="1:11" x14ac:dyDescent="0.2">
      <c r="A3473" t="s">
        <v>58</v>
      </c>
      <c r="B3473" t="s">
        <v>26</v>
      </c>
      <c r="C3473" t="s">
        <v>13</v>
      </c>
      <c r="D3473" t="s">
        <v>14</v>
      </c>
      <c r="E3473" t="s">
        <v>17</v>
      </c>
      <c r="F3473">
        <v>10</v>
      </c>
      <c r="G3473">
        <v>91.96</v>
      </c>
      <c r="H3473" t="s">
        <v>13</v>
      </c>
      <c r="I3473">
        <v>10</v>
      </c>
      <c r="J3473">
        <v>91.96</v>
      </c>
      <c r="K3473" t="s">
        <v>13</v>
      </c>
    </row>
    <row r="3474" spans="1:11" x14ac:dyDescent="0.2">
      <c r="A3474" t="s">
        <v>58</v>
      </c>
      <c r="B3474" t="s">
        <v>26</v>
      </c>
      <c r="C3474" t="s">
        <v>13</v>
      </c>
      <c r="D3474" t="s">
        <v>18</v>
      </c>
      <c r="E3474" t="s">
        <v>15</v>
      </c>
      <c r="F3474">
        <v>20</v>
      </c>
      <c r="G3474">
        <v>514.66999999999996</v>
      </c>
      <c r="H3474" t="s">
        <v>13</v>
      </c>
      <c r="I3474">
        <v>10</v>
      </c>
      <c r="J3474">
        <v>257.33</v>
      </c>
      <c r="K3474" t="s">
        <v>13</v>
      </c>
    </row>
    <row r="3475" spans="1:11" x14ac:dyDescent="0.2">
      <c r="A3475" t="s">
        <v>58</v>
      </c>
      <c r="B3475" t="s">
        <v>26</v>
      </c>
      <c r="C3475" t="s">
        <v>13</v>
      </c>
      <c r="D3475" t="s">
        <v>18</v>
      </c>
      <c r="E3475" t="s">
        <v>17</v>
      </c>
      <c r="F3475">
        <v>20</v>
      </c>
      <c r="G3475">
        <v>508.65</v>
      </c>
      <c r="H3475" t="s">
        <v>13</v>
      </c>
      <c r="I3475">
        <v>10</v>
      </c>
      <c r="J3475">
        <v>254.32</v>
      </c>
      <c r="K3475" t="s">
        <v>13</v>
      </c>
    </row>
    <row r="3476" spans="1:11" x14ac:dyDescent="0.2">
      <c r="A3476" t="s">
        <v>58</v>
      </c>
      <c r="B3476" t="s">
        <v>26</v>
      </c>
      <c r="C3476" t="s">
        <v>13</v>
      </c>
      <c r="D3476" t="s">
        <v>19</v>
      </c>
      <c r="E3476" t="s">
        <v>15</v>
      </c>
      <c r="F3476">
        <v>40</v>
      </c>
      <c r="G3476">
        <v>494.8</v>
      </c>
      <c r="H3476" t="s">
        <v>13</v>
      </c>
      <c r="I3476">
        <v>20</v>
      </c>
      <c r="J3476">
        <v>247.4</v>
      </c>
      <c r="K3476" t="s">
        <v>13</v>
      </c>
    </row>
    <row r="3477" spans="1:11" x14ac:dyDescent="0.2">
      <c r="A3477" t="s">
        <v>58</v>
      </c>
      <c r="B3477" t="s">
        <v>26</v>
      </c>
      <c r="C3477" t="s">
        <v>13</v>
      </c>
      <c r="D3477" t="s">
        <v>19</v>
      </c>
      <c r="E3477" t="s">
        <v>17</v>
      </c>
      <c r="F3477">
        <v>70</v>
      </c>
      <c r="G3477">
        <v>927.77</v>
      </c>
      <c r="H3477" t="s">
        <v>13</v>
      </c>
      <c r="I3477">
        <v>40</v>
      </c>
      <c r="J3477">
        <v>530.15</v>
      </c>
      <c r="K3477" t="s">
        <v>13</v>
      </c>
    </row>
    <row r="3478" spans="1:11" x14ac:dyDescent="0.2">
      <c r="A3478" t="s">
        <v>58</v>
      </c>
      <c r="B3478" t="s">
        <v>26</v>
      </c>
      <c r="C3478" t="s">
        <v>13</v>
      </c>
      <c r="D3478" t="s">
        <v>20</v>
      </c>
      <c r="E3478" t="s">
        <v>15</v>
      </c>
      <c r="F3478">
        <v>90</v>
      </c>
      <c r="G3478">
        <v>414.63</v>
      </c>
      <c r="H3478" t="s">
        <v>13</v>
      </c>
      <c r="I3478">
        <v>50</v>
      </c>
      <c r="J3478">
        <v>230.35</v>
      </c>
      <c r="K3478" t="s">
        <v>13</v>
      </c>
    </row>
    <row r="3479" spans="1:11" x14ac:dyDescent="0.2">
      <c r="A3479" t="s">
        <v>58</v>
      </c>
      <c r="B3479" t="s">
        <v>26</v>
      </c>
      <c r="C3479" t="s">
        <v>13</v>
      </c>
      <c r="D3479" t="s">
        <v>20</v>
      </c>
      <c r="E3479" t="s">
        <v>17</v>
      </c>
      <c r="F3479">
        <v>100</v>
      </c>
      <c r="G3479">
        <v>484.45</v>
      </c>
      <c r="H3479" t="s">
        <v>13</v>
      </c>
      <c r="I3479">
        <v>50</v>
      </c>
      <c r="J3479">
        <v>242.22</v>
      </c>
      <c r="K3479" t="s">
        <v>13</v>
      </c>
    </row>
    <row r="3480" spans="1:11" x14ac:dyDescent="0.2">
      <c r="A3480" t="s">
        <v>58</v>
      </c>
      <c r="B3480" t="s">
        <v>26</v>
      </c>
      <c r="C3480" t="s">
        <v>13</v>
      </c>
      <c r="D3480" t="s">
        <v>21</v>
      </c>
      <c r="E3480" t="s">
        <v>15</v>
      </c>
      <c r="F3480">
        <v>80</v>
      </c>
      <c r="G3480">
        <v>552.94000000000005</v>
      </c>
      <c r="H3480" t="s">
        <v>13</v>
      </c>
      <c r="I3480">
        <v>50</v>
      </c>
      <c r="J3480">
        <v>345.59</v>
      </c>
      <c r="K3480" t="s">
        <v>13</v>
      </c>
    </row>
    <row r="3481" spans="1:11" x14ac:dyDescent="0.2">
      <c r="A3481" t="s">
        <v>58</v>
      </c>
      <c r="B3481" t="s">
        <v>26</v>
      </c>
      <c r="C3481" t="s">
        <v>13</v>
      </c>
      <c r="D3481" t="s">
        <v>21</v>
      </c>
      <c r="E3481" t="s">
        <v>17</v>
      </c>
      <c r="F3481">
        <v>80</v>
      </c>
      <c r="G3481">
        <v>651.47</v>
      </c>
      <c r="H3481" t="s">
        <v>13</v>
      </c>
      <c r="I3481">
        <v>50</v>
      </c>
      <c r="J3481">
        <v>407.17</v>
      </c>
      <c r="K3481" t="s">
        <v>13</v>
      </c>
    </row>
    <row r="3482" spans="1:11" x14ac:dyDescent="0.2">
      <c r="A3482" t="s">
        <v>58</v>
      </c>
      <c r="B3482" t="s">
        <v>27</v>
      </c>
      <c r="C3482" t="s">
        <v>13</v>
      </c>
      <c r="D3482" t="s">
        <v>14</v>
      </c>
      <c r="E3482" t="s">
        <v>15</v>
      </c>
      <c r="F3482">
        <v>10</v>
      </c>
      <c r="G3482">
        <v>76.06</v>
      </c>
      <c r="H3482" t="s">
        <v>13</v>
      </c>
      <c r="I3482">
        <v>10</v>
      </c>
      <c r="J3482">
        <v>76.06</v>
      </c>
      <c r="K3482" t="s">
        <v>13</v>
      </c>
    </row>
    <row r="3483" spans="1:11" x14ac:dyDescent="0.2">
      <c r="A3483" t="s">
        <v>58</v>
      </c>
      <c r="B3483" t="s">
        <v>27</v>
      </c>
      <c r="C3483" t="s">
        <v>13</v>
      </c>
      <c r="D3483" t="s">
        <v>14</v>
      </c>
      <c r="E3483" t="s">
        <v>17</v>
      </c>
      <c r="F3483">
        <v>10</v>
      </c>
      <c r="G3483">
        <v>72.010000000000005</v>
      </c>
      <c r="H3483" t="s">
        <v>13</v>
      </c>
      <c r="I3483">
        <v>10</v>
      </c>
      <c r="J3483">
        <v>72.010000000000005</v>
      </c>
      <c r="K3483" t="s">
        <v>13</v>
      </c>
    </row>
    <row r="3484" spans="1:11" x14ac:dyDescent="0.2">
      <c r="A3484" t="s">
        <v>58</v>
      </c>
      <c r="B3484" t="s">
        <v>27</v>
      </c>
      <c r="C3484" t="s">
        <v>13</v>
      </c>
      <c r="D3484" t="s">
        <v>18</v>
      </c>
      <c r="E3484" t="s">
        <v>15</v>
      </c>
      <c r="F3484">
        <v>20</v>
      </c>
      <c r="G3484">
        <v>371.26</v>
      </c>
      <c r="H3484" t="s">
        <v>13</v>
      </c>
      <c r="I3484">
        <v>10</v>
      </c>
      <c r="J3484">
        <v>185.63</v>
      </c>
      <c r="K3484" t="s">
        <v>13</v>
      </c>
    </row>
    <row r="3485" spans="1:11" x14ac:dyDescent="0.2">
      <c r="A3485" t="s">
        <v>58</v>
      </c>
      <c r="B3485" t="s">
        <v>27</v>
      </c>
      <c r="C3485" t="s">
        <v>13</v>
      </c>
      <c r="D3485" t="s">
        <v>18</v>
      </c>
      <c r="E3485" t="s">
        <v>17</v>
      </c>
      <c r="F3485">
        <v>20</v>
      </c>
      <c r="G3485">
        <v>358.81</v>
      </c>
      <c r="H3485" t="s">
        <v>13</v>
      </c>
      <c r="I3485">
        <v>10</v>
      </c>
      <c r="J3485">
        <v>179.4</v>
      </c>
      <c r="K3485" t="s">
        <v>13</v>
      </c>
    </row>
    <row r="3486" spans="1:11" x14ac:dyDescent="0.2">
      <c r="A3486" t="s">
        <v>58</v>
      </c>
      <c r="B3486" t="s">
        <v>27</v>
      </c>
      <c r="C3486" t="s">
        <v>13</v>
      </c>
      <c r="D3486" t="s">
        <v>19</v>
      </c>
      <c r="E3486" t="s">
        <v>15</v>
      </c>
      <c r="F3486">
        <v>80</v>
      </c>
      <c r="G3486">
        <v>718.26</v>
      </c>
      <c r="H3486" t="s">
        <v>13</v>
      </c>
      <c r="I3486">
        <v>30</v>
      </c>
      <c r="J3486">
        <v>269.35000000000002</v>
      </c>
      <c r="K3486" t="s">
        <v>13</v>
      </c>
    </row>
    <row r="3487" spans="1:11" x14ac:dyDescent="0.2">
      <c r="A3487" t="s">
        <v>58</v>
      </c>
      <c r="B3487" t="s">
        <v>27</v>
      </c>
      <c r="C3487" t="s">
        <v>13</v>
      </c>
      <c r="D3487" t="s">
        <v>19</v>
      </c>
      <c r="E3487" t="s">
        <v>17</v>
      </c>
      <c r="F3487">
        <v>80</v>
      </c>
      <c r="G3487">
        <v>768.79</v>
      </c>
      <c r="H3487" t="s">
        <v>13</v>
      </c>
      <c r="I3487">
        <v>40</v>
      </c>
      <c r="J3487">
        <v>384.39</v>
      </c>
      <c r="K3487" t="s">
        <v>13</v>
      </c>
    </row>
    <row r="3488" spans="1:11" x14ac:dyDescent="0.2">
      <c r="A3488" t="s">
        <v>58</v>
      </c>
      <c r="B3488" t="s">
        <v>27</v>
      </c>
      <c r="C3488" t="s">
        <v>13</v>
      </c>
      <c r="D3488" t="s">
        <v>20</v>
      </c>
      <c r="E3488" t="s">
        <v>15</v>
      </c>
      <c r="F3488">
        <v>260</v>
      </c>
      <c r="G3488">
        <v>934.11</v>
      </c>
      <c r="H3488" t="s">
        <v>13</v>
      </c>
      <c r="I3488">
        <v>60</v>
      </c>
      <c r="J3488">
        <v>215.56</v>
      </c>
      <c r="K3488" t="s">
        <v>13</v>
      </c>
    </row>
    <row r="3489" spans="1:11" x14ac:dyDescent="0.2">
      <c r="A3489" t="s">
        <v>58</v>
      </c>
      <c r="B3489" t="s">
        <v>27</v>
      </c>
      <c r="C3489" t="s">
        <v>13</v>
      </c>
      <c r="D3489" t="s">
        <v>20</v>
      </c>
      <c r="E3489" t="s">
        <v>17</v>
      </c>
      <c r="F3489">
        <v>140</v>
      </c>
      <c r="G3489">
        <v>539.37</v>
      </c>
      <c r="H3489" t="s">
        <v>13</v>
      </c>
      <c r="I3489">
        <v>80</v>
      </c>
      <c r="J3489">
        <v>308.20999999999998</v>
      </c>
      <c r="K3489" t="s">
        <v>13</v>
      </c>
    </row>
    <row r="3490" spans="1:11" x14ac:dyDescent="0.2">
      <c r="A3490" t="s">
        <v>58</v>
      </c>
      <c r="B3490" t="s">
        <v>27</v>
      </c>
      <c r="C3490" t="s">
        <v>13</v>
      </c>
      <c r="D3490" t="s">
        <v>21</v>
      </c>
      <c r="E3490" t="s">
        <v>15</v>
      </c>
      <c r="F3490">
        <v>90</v>
      </c>
      <c r="G3490">
        <v>462.18</v>
      </c>
      <c r="H3490" t="s">
        <v>13</v>
      </c>
      <c r="I3490">
        <v>60</v>
      </c>
      <c r="J3490">
        <v>308.12</v>
      </c>
      <c r="K3490" t="s">
        <v>13</v>
      </c>
    </row>
    <row r="3491" spans="1:11" x14ac:dyDescent="0.2">
      <c r="A3491" t="s">
        <v>58</v>
      </c>
      <c r="B3491" t="s">
        <v>27</v>
      </c>
      <c r="C3491" t="s">
        <v>13</v>
      </c>
      <c r="D3491" t="s">
        <v>21</v>
      </c>
      <c r="E3491" t="s">
        <v>17</v>
      </c>
      <c r="F3491">
        <v>80</v>
      </c>
      <c r="G3491">
        <v>474.27</v>
      </c>
      <c r="H3491" t="s">
        <v>13</v>
      </c>
      <c r="I3491">
        <v>60</v>
      </c>
      <c r="J3491">
        <v>355.7</v>
      </c>
      <c r="K3491" t="s">
        <v>13</v>
      </c>
    </row>
    <row r="3492" spans="1:11" x14ac:dyDescent="0.2">
      <c r="A3492" t="s">
        <v>58</v>
      </c>
      <c r="B3492" t="s">
        <v>28</v>
      </c>
      <c r="C3492" t="s">
        <v>13</v>
      </c>
      <c r="D3492" t="s">
        <v>14</v>
      </c>
      <c r="E3492" t="s">
        <v>15</v>
      </c>
      <c r="F3492">
        <v>10</v>
      </c>
      <c r="G3492">
        <v>28.39</v>
      </c>
      <c r="H3492" t="s">
        <v>13</v>
      </c>
      <c r="I3492">
        <v>10</v>
      </c>
      <c r="J3492">
        <v>28.39</v>
      </c>
      <c r="K3492" t="s">
        <v>13</v>
      </c>
    </row>
    <row r="3493" spans="1:11" x14ac:dyDescent="0.2">
      <c r="A3493" t="s">
        <v>58</v>
      </c>
      <c r="B3493" t="s">
        <v>28</v>
      </c>
      <c r="C3493" t="s">
        <v>13</v>
      </c>
      <c r="D3493" t="s">
        <v>14</v>
      </c>
      <c r="E3493" t="s">
        <v>17</v>
      </c>
      <c r="F3493">
        <v>0</v>
      </c>
      <c r="G3493">
        <v>0</v>
      </c>
      <c r="H3493" t="s">
        <v>13</v>
      </c>
      <c r="I3493">
        <v>0</v>
      </c>
      <c r="J3493">
        <v>0</v>
      </c>
      <c r="K3493" t="s">
        <v>13</v>
      </c>
    </row>
    <row r="3494" spans="1:11" x14ac:dyDescent="0.2">
      <c r="A3494" t="s">
        <v>58</v>
      </c>
      <c r="B3494" t="s">
        <v>28</v>
      </c>
      <c r="C3494" t="s">
        <v>13</v>
      </c>
      <c r="D3494" t="s">
        <v>18</v>
      </c>
      <c r="E3494" t="s">
        <v>15</v>
      </c>
      <c r="F3494">
        <v>80</v>
      </c>
      <c r="G3494">
        <v>468.74</v>
      </c>
      <c r="H3494" t="s">
        <v>13</v>
      </c>
      <c r="I3494">
        <v>40</v>
      </c>
      <c r="J3494">
        <v>234.37</v>
      </c>
      <c r="K3494" t="s">
        <v>13</v>
      </c>
    </row>
    <row r="3495" spans="1:11" x14ac:dyDescent="0.2">
      <c r="A3495" t="s">
        <v>58</v>
      </c>
      <c r="B3495" t="s">
        <v>28</v>
      </c>
      <c r="C3495" t="s">
        <v>13</v>
      </c>
      <c r="D3495" t="s">
        <v>18</v>
      </c>
      <c r="E3495" t="s">
        <v>17</v>
      </c>
      <c r="F3495">
        <v>70</v>
      </c>
      <c r="G3495">
        <v>425.66</v>
      </c>
      <c r="H3495" t="s">
        <v>13</v>
      </c>
      <c r="I3495">
        <v>40</v>
      </c>
      <c r="J3495">
        <v>243.24</v>
      </c>
      <c r="K3495" t="s">
        <v>13</v>
      </c>
    </row>
    <row r="3496" spans="1:11" x14ac:dyDescent="0.2">
      <c r="A3496" t="s">
        <v>58</v>
      </c>
      <c r="B3496" t="s">
        <v>28</v>
      </c>
      <c r="C3496" t="s">
        <v>13</v>
      </c>
      <c r="D3496" t="s">
        <v>19</v>
      </c>
      <c r="E3496" t="s">
        <v>15</v>
      </c>
      <c r="F3496">
        <v>140</v>
      </c>
      <c r="G3496">
        <v>429.32</v>
      </c>
      <c r="H3496" t="s">
        <v>13</v>
      </c>
      <c r="I3496">
        <v>80</v>
      </c>
      <c r="J3496">
        <v>245.32</v>
      </c>
      <c r="K3496" t="s">
        <v>13</v>
      </c>
    </row>
    <row r="3497" spans="1:11" x14ac:dyDescent="0.2">
      <c r="A3497" t="s">
        <v>58</v>
      </c>
      <c r="B3497" t="s">
        <v>28</v>
      </c>
      <c r="C3497" t="s">
        <v>13</v>
      </c>
      <c r="D3497" t="s">
        <v>19</v>
      </c>
      <c r="E3497" t="s">
        <v>17</v>
      </c>
      <c r="F3497">
        <v>220</v>
      </c>
      <c r="G3497">
        <v>726.65</v>
      </c>
      <c r="H3497" t="s">
        <v>13</v>
      </c>
      <c r="I3497">
        <v>130</v>
      </c>
      <c r="J3497">
        <v>429.38</v>
      </c>
      <c r="K3497" t="s">
        <v>13</v>
      </c>
    </row>
    <row r="3498" spans="1:11" x14ac:dyDescent="0.2">
      <c r="A3498" t="s">
        <v>58</v>
      </c>
      <c r="B3498" t="s">
        <v>28</v>
      </c>
      <c r="C3498" t="s">
        <v>13</v>
      </c>
      <c r="D3498" t="s">
        <v>20</v>
      </c>
      <c r="E3498" t="s">
        <v>15</v>
      </c>
      <c r="F3498">
        <v>280</v>
      </c>
      <c r="G3498">
        <v>428.92</v>
      </c>
      <c r="H3498" t="s">
        <v>13</v>
      </c>
      <c r="I3498">
        <v>180</v>
      </c>
      <c r="J3498">
        <v>275.74</v>
      </c>
      <c r="K3498" t="s">
        <v>13</v>
      </c>
    </row>
    <row r="3499" spans="1:11" x14ac:dyDescent="0.2">
      <c r="A3499" t="s">
        <v>58</v>
      </c>
      <c r="B3499" t="s">
        <v>28</v>
      </c>
      <c r="C3499" t="s">
        <v>13</v>
      </c>
      <c r="D3499" t="s">
        <v>20</v>
      </c>
      <c r="E3499" t="s">
        <v>17</v>
      </c>
      <c r="F3499">
        <v>280</v>
      </c>
      <c r="G3499">
        <v>453.75</v>
      </c>
      <c r="H3499" t="s">
        <v>13</v>
      </c>
      <c r="I3499">
        <v>170</v>
      </c>
      <c r="J3499">
        <v>275.49</v>
      </c>
      <c r="K3499" t="s">
        <v>13</v>
      </c>
    </row>
    <row r="3500" spans="1:11" x14ac:dyDescent="0.2">
      <c r="A3500" t="s">
        <v>58</v>
      </c>
      <c r="B3500" t="s">
        <v>28</v>
      </c>
      <c r="C3500" t="s">
        <v>13</v>
      </c>
      <c r="D3500" t="s">
        <v>21</v>
      </c>
      <c r="E3500" t="s">
        <v>15</v>
      </c>
      <c r="F3500">
        <v>190</v>
      </c>
      <c r="G3500">
        <v>476.79</v>
      </c>
      <c r="H3500" t="s">
        <v>13</v>
      </c>
      <c r="I3500">
        <v>150</v>
      </c>
      <c r="J3500">
        <v>376.41</v>
      </c>
      <c r="K3500" t="s">
        <v>13</v>
      </c>
    </row>
    <row r="3501" spans="1:11" x14ac:dyDescent="0.2">
      <c r="A3501" t="s">
        <v>58</v>
      </c>
      <c r="B3501" t="s">
        <v>28</v>
      </c>
      <c r="C3501" t="s">
        <v>13</v>
      </c>
      <c r="D3501" t="s">
        <v>21</v>
      </c>
      <c r="E3501" t="s">
        <v>17</v>
      </c>
      <c r="F3501">
        <v>210</v>
      </c>
      <c r="G3501">
        <v>645.91999999999996</v>
      </c>
      <c r="H3501" t="s">
        <v>13</v>
      </c>
      <c r="I3501">
        <v>140</v>
      </c>
      <c r="J3501">
        <v>430.61</v>
      </c>
      <c r="K3501" t="s">
        <v>13</v>
      </c>
    </row>
    <row r="3502" spans="1:11" x14ac:dyDescent="0.2">
      <c r="A3502" t="s">
        <v>58</v>
      </c>
      <c r="B3502" t="s">
        <v>29</v>
      </c>
      <c r="C3502" t="s">
        <v>13</v>
      </c>
      <c r="D3502" t="s">
        <v>14</v>
      </c>
      <c r="E3502" t="s">
        <v>15</v>
      </c>
      <c r="F3502">
        <v>10</v>
      </c>
      <c r="G3502">
        <v>34.14</v>
      </c>
      <c r="H3502" t="s">
        <v>13</v>
      </c>
      <c r="I3502">
        <v>10</v>
      </c>
      <c r="J3502">
        <v>34.14</v>
      </c>
      <c r="K3502" t="s">
        <v>13</v>
      </c>
    </row>
    <row r="3503" spans="1:11" x14ac:dyDescent="0.2">
      <c r="A3503" t="s">
        <v>58</v>
      </c>
      <c r="B3503" t="s">
        <v>29</v>
      </c>
      <c r="C3503" t="s">
        <v>13</v>
      </c>
      <c r="D3503" t="s">
        <v>14</v>
      </c>
      <c r="E3503" t="s">
        <v>17</v>
      </c>
      <c r="F3503">
        <v>10</v>
      </c>
      <c r="G3503">
        <v>32.61</v>
      </c>
      <c r="H3503" t="s">
        <v>13</v>
      </c>
      <c r="I3503">
        <v>0</v>
      </c>
      <c r="J3503">
        <v>0</v>
      </c>
      <c r="K3503" t="s">
        <v>13</v>
      </c>
    </row>
    <row r="3504" spans="1:11" x14ac:dyDescent="0.2">
      <c r="A3504" t="s">
        <v>58</v>
      </c>
      <c r="B3504" t="s">
        <v>29</v>
      </c>
      <c r="C3504" t="s">
        <v>13</v>
      </c>
      <c r="D3504" t="s">
        <v>18</v>
      </c>
      <c r="E3504" t="s">
        <v>15</v>
      </c>
      <c r="F3504">
        <v>60</v>
      </c>
      <c r="G3504">
        <v>438.85</v>
      </c>
      <c r="H3504" t="s">
        <v>13</v>
      </c>
      <c r="I3504">
        <v>30</v>
      </c>
      <c r="J3504">
        <v>219.43</v>
      </c>
      <c r="K3504" t="s">
        <v>13</v>
      </c>
    </row>
    <row r="3505" spans="1:11" x14ac:dyDescent="0.2">
      <c r="A3505" t="s">
        <v>58</v>
      </c>
      <c r="B3505" t="s">
        <v>29</v>
      </c>
      <c r="C3505" t="s">
        <v>13</v>
      </c>
      <c r="D3505" t="s">
        <v>18</v>
      </c>
      <c r="E3505" t="s">
        <v>17</v>
      </c>
      <c r="F3505">
        <v>60</v>
      </c>
      <c r="G3505">
        <v>425.92</v>
      </c>
      <c r="H3505" t="s">
        <v>13</v>
      </c>
      <c r="I3505">
        <v>40</v>
      </c>
      <c r="J3505">
        <v>283.95</v>
      </c>
      <c r="K3505" t="s">
        <v>13</v>
      </c>
    </row>
    <row r="3506" spans="1:11" x14ac:dyDescent="0.2">
      <c r="A3506" t="s">
        <v>58</v>
      </c>
      <c r="B3506" t="s">
        <v>29</v>
      </c>
      <c r="C3506" t="s">
        <v>13</v>
      </c>
      <c r="D3506" t="s">
        <v>19</v>
      </c>
      <c r="E3506" t="s">
        <v>15</v>
      </c>
      <c r="F3506">
        <v>110</v>
      </c>
      <c r="G3506">
        <v>402.68</v>
      </c>
      <c r="H3506" t="s">
        <v>13</v>
      </c>
      <c r="I3506">
        <v>70</v>
      </c>
      <c r="J3506">
        <v>256.25</v>
      </c>
      <c r="K3506" t="s">
        <v>13</v>
      </c>
    </row>
    <row r="3507" spans="1:11" x14ac:dyDescent="0.2">
      <c r="A3507" t="s">
        <v>58</v>
      </c>
      <c r="B3507" t="s">
        <v>29</v>
      </c>
      <c r="C3507" t="s">
        <v>13</v>
      </c>
      <c r="D3507" t="s">
        <v>19</v>
      </c>
      <c r="E3507" t="s">
        <v>17</v>
      </c>
      <c r="F3507">
        <v>250</v>
      </c>
      <c r="G3507">
        <v>972.23</v>
      </c>
      <c r="H3507" t="s">
        <v>13</v>
      </c>
      <c r="I3507">
        <v>140</v>
      </c>
      <c r="J3507">
        <v>544.45000000000005</v>
      </c>
      <c r="K3507" t="s">
        <v>13</v>
      </c>
    </row>
    <row r="3508" spans="1:11" x14ac:dyDescent="0.2">
      <c r="A3508" t="s">
        <v>58</v>
      </c>
      <c r="B3508" t="s">
        <v>29</v>
      </c>
      <c r="C3508" t="s">
        <v>13</v>
      </c>
      <c r="D3508" t="s">
        <v>20</v>
      </c>
      <c r="E3508" t="s">
        <v>15</v>
      </c>
      <c r="F3508">
        <v>230</v>
      </c>
      <c r="G3508">
        <v>421.65</v>
      </c>
      <c r="H3508" t="s">
        <v>13</v>
      </c>
      <c r="I3508">
        <v>150</v>
      </c>
      <c r="J3508">
        <v>274.99</v>
      </c>
      <c r="K3508" t="s">
        <v>13</v>
      </c>
    </row>
    <row r="3509" spans="1:11" x14ac:dyDescent="0.2">
      <c r="A3509" t="s">
        <v>58</v>
      </c>
      <c r="B3509" t="s">
        <v>29</v>
      </c>
      <c r="C3509" t="s">
        <v>13</v>
      </c>
      <c r="D3509" t="s">
        <v>20</v>
      </c>
      <c r="E3509" t="s">
        <v>17</v>
      </c>
      <c r="F3509">
        <v>300</v>
      </c>
      <c r="G3509">
        <v>577.01</v>
      </c>
      <c r="H3509" t="s">
        <v>13</v>
      </c>
      <c r="I3509">
        <v>200</v>
      </c>
      <c r="J3509">
        <v>384.67</v>
      </c>
      <c r="K3509" t="s">
        <v>13</v>
      </c>
    </row>
    <row r="3510" spans="1:11" x14ac:dyDescent="0.2">
      <c r="A3510" t="s">
        <v>58</v>
      </c>
      <c r="B3510" t="s">
        <v>29</v>
      </c>
      <c r="C3510" t="s">
        <v>13</v>
      </c>
      <c r="D3510" t="s">
        <v>21</v>
      </c>
      <c r="E3510" t="s">
        <v>15</v>
      </c>
      <c r="F3510">
        <v>170</v>
      </c>
      <c r="G3510">
        <v>557.21</v>
      </c>
      <c r="H3510" t="s">
        <v>13</v>
      </c>
      <c r="I3510">
        <v>130</v>
      </c>
      <c r="J3510">
        <v>426.1</v>
      </c>
      <c r="K3510" t="s">
        <v>13</v>
      </c>
    </row>
    <row r="3511" spans="1:11" x14ac:dyDescent="0.2">
      <c r="A3511" t="s">
        <v>58</v>
      </c>
      <c r="B3511" t="s">
        <v>29</v>
      </c>
      <c r="C3511" t="s">
        <v>13</v>
      </c>
      <c r="D3511" t="s">
        <v>21</v>
      </c>
      <c r="E3511" t="s">
        <v>17</v>
      </c>
      <c r="F3511">
        <v>160</v>
      </c>
      <c r="G3511">
        <v>643.73</v>
      </c>
      <c r="H3511" t="s">
        <v>13</v>
      </c>
      <c r="I3511">
        <v>120</v>
      </c>
      <c r="J3511">
        <v>482.8</v>
      </c>
      <c r="K3511" t="s">
        <v>13</v>
      </c>
    </row>
    <row r="3512" spans="1:11" x14ac:dyDescent="0.2">
      <c r="A3512" t="s">
        <v>58</v>
      </c>
      <c r="B3512" t="s">
        <v>30</v>
      </c>
      <c r="C3512" t="s">
        <v>13</v>
      </c>
      <c r="D3512" t="s">
        <v>14</v>
      </c>
      <c r="E3512" t="s">
        <v>15</v>
      </c>
      <c r="F3512">
        <v>30</v>
      </c>
      <c r="G3512">
        <v>55.22</v>
      </c>
      <c r="H3512" t="s">
        <v>13</v>
      </c>
      <c r="I3512">
        <v>20</v>
      </c>
      <c r="J3512">
        <v>36.81</v>
      </c>
      <c r="K3512" t="s">
        <v>13</v>
      </c>
    </row>
    <row r="3513" spans="1:11" x14ac:dyDescent="0.2">
      <c r="A3513" t="s">
        <v>58</v>
      </c>
      <c r="B3513" t="s">
        <v>30</v>
      </c>
      <c r="C3513" t="s">
        <v>13</v>
      </c>
      <c r="D3513" t="s">
        <v>14</v>
      </c>
      <c r="E3513" t="s">
        <v>17</v>
      </c>
      <c r="F3513">
        <v>10</v>
      </c>
      <c r="G3513">
        <v>17.46</v>
      </c>
      <c r="H3513" t="s">
        <v>13</v>
      </c>
      <c r="I3513">
        <v>10</v>
      </c>
      <c r="J3513">
        <v>17.46</v>
      </c>
      <c r="K3513" t="s">
        <v>13</v>
      </c>
    </row>
    <row r="3514" spans="1:11" x14ac:dyDescent="0.2">
      <c r="A3514" t="s">
        <v>58</v>
      </c>
      <c r="B3514" t="s">
        <v>30</v>
      </c>
      <c r="C3514" t="s">
        <v>13</v>
      </c>
      <c r="D3514" t="s">
        <v>18</v>
      </c>
      <c r="E3514" t="s">
        <v>15</v>
      </c>
      <c r="F3514">
        <v>110</v>
      </c>
      <c r="G3514">
        <v>395.4</v>
      </c>
      <c r="H3514" t="s">
        <v>13</v>
      </c>
      <c r="I3514">
        <v>60</v>
      </c>
      <c r="J3514">
        <v>215.67</v>
      </c>
      <c r="K3514" t="s">
        <v>13</v>
      </c>
    </row>
    <row r="3515" spans="1:11" x14ac:dyDescent="0.2">
      <c r="A3515" t="s">
        <v>58</v>
      </c>
      <c r="B3515" t="s">
        <v>30</v>
      </c>
      <c r="C3515" t="s">
        <v>13</v>
      </c>
      <c r="D3515" t="s">
        <v>18</v>
      </c>
      <c r="E3515" t="s">
        <v>17</v>
      </c>
      <c r="F3515">
        <v>90</v>
      </c>
      <c r="G3515">
        <v>319.08</v>
      </c>
      <c r="H3515" t="s">
        <v>13</v>
      </c>
      <c r="I3515">
        <v>50</v>
      </c>
      <c r="J3515">
        <v>177.27</v>
      </c>
      <c r="K3515" t="s">
        <v>13</v>
      </c>
    </row>
    <row r="3516" spans="1:11" x14ac:dyDescent="0.2">
      <c r="A3516" t="s">
        <v>58</v>
      </c>
      <c r="B3516" t="s">
        <v>30</v>
      </c>
      <c r="C3516" t="s">
        <v>13</v>
      </c>
      <c r="D3516" t="s">
        <v>19</v>
      </c>
      <c r="E3516" t="s">
        <v>15</v>
      </c>
      <c r="F3516">
        <v>190</v>
      </c>
      <c r="G3516">
        <v>315.47000000000003</v>
      </c>
      <c r="H3516" t="s">
        <v>13</v>
      </c>
      <c r="I3516">
        <v>130</v>
      </c>
      <c r="J3516">
        <v>215.85</v>
      </c>
      <c r="K3516" t="s">
        <v>13</v>
      </c>
    </row>
    <row r="3517" spans="1:11" x14ac:dyDescent="0.2">
      <c r="A3517" t="s">
        <v>58</v>
      </c>
      <c r="B3517" t="s">
        <v>30</v>
      </c>
      <c r="C3517" t="s">
        <v>13</v>
      </c>
      <c r="D3517" t="s">
        <v>19</v>
      </c>
      <c r="E3517" t="s">
        <v>17</v>
      </c>
      <c r="F3517">
        <v>260</v>
      </c>
      <c r="G3517">
        <v>414.22</v>
      </c>
      <c r="H3517" t="s">
        <v>13</v>
      </c>
      <c r="I3517">
        <v>180</v>
      </c>
      <c r="J3517">
        <v>286.77</v>
      </c>
      <c r="K3517" t="s">
        <v>13</v>
      </c>
    </row>
    <row r="3518" spans="1:11" x14ac:dyDescent="0.2">
      <c r="A3518" t="s">
        <v>58</v>
      </c>
      <c r="B3518" t="s">
        <v>30</v>
      </c>
      <c r="C3518" t="s">
        <v>13</v>
      </c>
      <c r="D3518" t="s">
        <v>20</v>
      </c>
      <c r="E3518" t="s">
        <v>15</v>
      </c>
      <c r="F3518">
        <v>330</v>
      </c>
      <c r="G3518">
        <v>334.53</v>
      </c>
      <c r="H3518" t="s">
        <v>13</v>
      </c>
      <c r="I3518">
        <v>220</v>
      </c>
      <c r="J3518">
        <v>223.02</v>
      </c>
      <c r="K3518" t="s">
        <v>13</v>
      </c>
    </row>
    <row r="3519" spans="1:11" x14ac:dyDescent="0.2">
      <c r="A3519" t="s">
        <v>58</v>
      </c>
      <c r="B3519" t="s">
        <v>30</v>
      </c>
      <c r="C3519" t="s">
        <v>13</v>
      </c>
      <c r="D3519" t="s">
        <v>20</v>
      </c>
      <c r="E3519" t="s">
        <v>17</v>
      </c>
      <c r="F3519">
        <v>410</v>
      </c>
      <c r="G3519">
        <v>418.27</v>
      </c>
      <c r="H3519" t="s">
        <v>13</v>
      </c>
      <c r="I3519">
        <v>240</v>
      </c>
      <c r="J3519">
        <v>244.84</v>
      </c>
      <c r="K3519" t="s">
        <v>13</v>
      </c>
    </row>
    <row r="3520" spans="1:11" x14ac:dyDescent="0.2">
      <c r="A3520" t="s">
        <v>58</v>
      </c>
      <c r="B3520" t="s">
        <v>30</v>
      </c>
      <c r="C3520" t="s">
        <v>13</v>
      </c>
      <c r="D3520" t="s">
        <v>21</v>
      </c>
      <c r="E3520" t="s">
        <v>15</v>
      </c>
      <c r="F3520">
        <v>220</v>
      </c>
      <c r="G3520">
        <v>399.84</v>
      </c>
      <c r="H3520" t="s">
        <v>13</v>
      </c>
      <c r="I3520">
        <v>180</v>
      </c>
      <c r="J3520">
        <v>327.14</v>
      </c>
      <c r="K3520" t="s">
        <v>13</v>
      </c>
    </row>
    <row r="3521" spans="1:11" x14ac:dyDescent="0.2">
      <c r="A3521" t="s">
        <v>58</v>
      </c>
      <c r="B3521" t="s">
        <v>30</v>
      </c>
      <c r="C3521" t="s">
        <v>13</v>
      </c>
      <c r="D3521" t="s">
        <v>21</v>
      </c>
      <c r="E3521" t="s">
        <v>17</v>
      </c>
      <c r="F3521">
        <v>200</v>
      </c>
      <c r="G3521">
        <v>439.52</v>
      </c>
      <c r="H3521" t="s">
        <v>13</v>
      </c>
      <c r="I3521">
        <v>160</v>
      </c>
      <c r="J3521">
        <v>351.62</v>
      </c>
      <c r="K3521" t="s">
        <v>13</v>
      </c>
    </row>
    <row r="3522" spans="1:11" x14ac:dyDescent="0.2">
      <c r="A3522" t="s">
        <v>58</v>
      </c>
      <c r="B3522" t="s">
        <v>31</v>
      </c>
      <c r="C3522" t="s">
        <v>13</v>
      </c>
      <c r="D3522" t="s">
        <v>14</v>
      </c>
      <c r="E3522" t="s">
        <v>15</v>
      </c>
      <c r="F3522">
        <v>50</v>
      </c>
      <c r="G3522">
        <v>46.96</v>
      </c>
      <c r="H3522" t="s">
        <v>13</v>
      </c>
      <c r="I3522">
        <v>40</v>
      </c>
      <c r="J3522">
        <v>37.57</v>
      </c>
      <c r="K3522" t="s">
        <v>13</v>
      </c>
    </row>
    <row r="3523" spans="1:11" x14ac:dyDescent="0.2">
      <c r="A3523" t="s">
        <v>58</v>
      </c>
      <c r="B3523" t="s">
        <v>31</v>
      </c>
      <c r="C3523" t="s">
        <v>13</v>
      </c>
      <c r="D3523" t="s">
        <v>14</v>
      </c>
      <c r="E3523" t="s">
        <v>17</v>
      </c>
      <c r="F3523">
        <v>40</v>
      </c>
      <c r="G3523">
        <v>35.92</v>
      </c>
      <c r="H3523" t="s">
        <v>13</v>
      </c>
      <c r="I3523">
        <v>20</v>
      </c>
      <c r="J3523">
        <v>17.96</v>
      </c>
      <c r="K3523" t="s">
        <v>13</v>
      </c>
    </row>
    <row r="3524" spans="1:11" x14ac:dyDescent="0.2">
      <c r="A3524" t="s">
        <v>58</v>
      </c>
      <c r="B3524" t="s">
        <v>31</v>
      </c>
      <c r="C3524" t="s">
        <v>13</v>
      </c>
      <c r="D3524" t="s">
        <v>18</v>
      </c>
      <c r="E3524" t="s">
        <v>15</v>
      </c>
      <c r="F3524">
        <v>190</v>
      </c>
      <c r="G3524">
        <v>322.08</v>
      </c>
      <c r="H3524" t="s">
        <v>13</v>
      </c>
      <c r="I3524">
        <v>120</v>
      </c>
      <c r="J3524">
        <v>203.42</v>
      </c>
      <c r="K3524" t="s">
        <v>13</v>
      </c>
    </row>
    <row r="3525" spans="1:11" x14ac:dyDescent="0.2">
      <c r="A3525" t="s">
        <v>58</v>
      </c>
      <c r="B3525" t="s">
        <v>31</v>
      </c>
      <c r="C3525" t="s">
        <v>13</v>
      </c>
      <c r="D3525" t="s">
        <v>18</v>
      </c>
      <c r="E3525" t="s">
        <v>17</v>
      </c>
      <c r="F3525">
        <v>210</v>
      </c>
      <c r="G3525">
        <v>358.63</v>
      </c>
      <c r="H3525" t="s">
        <v>13</v>
      </c>
      <c r="I3525">
        <v>130</v>
      </c>
      <c r="J3525">
        <v>222.01</v>
      </c>
      <c r="K3525" t="s">
        <v>13</v>
      </c>
    </row>
    <row r="3526" spans="1:11" x14ac:dyDescent="0.2">
      <c r="A3526" t="s">
        <v>58</v>
      </c>
      <c r="B3526" t="s">
        <v>31</v>
      </c>
      <c r="C3526" t="s">
        <v>13</v>
      </c>
      <c r="D3526" t="s">
        <v>19</v>
      </c>
      <c r="E3526" t="s">
        <v>15</v>
      </c>
      <c r="F3526">
        <v>570</v>
      </c>
      <c r="G3526">
        <v>461.93</v>
      </c>
      <c r="H3526" t="s">
        <v>13</v>
      </c>
      <c r="I3526">
        <v>380</v>
      </c>
      <c r="J3526">
        <v>307.95</v>
      </c>
      <c r="K3526" t="s">
        <v>13</v>
      </c>
    </row>
    <row r="3527" spans="1:11" x14ac:dyDescent="0.2">
      <c r="A3527" t="s">
        <v>58</v>
      </c>
      <c r="B3527" t="s">
        <v>31</v>
      </c>
      <c r="C3527" t="s">
        <v>13</v>
      </c>
      <c r="D3527" t="s">
        <v>19</v>
      </c>
      <c r="E3527" t="s">
        <v>17</v>
      </c>
      <c r="F3527">
        <v>760</v>
      </c>
      <c r="G3527">
        <v>623.25</v>
      </c>
      <c r="H3527" t="s">
        <v>13</v>
      </c>
      <c r="I3527">
        <v>500</v>
      </c>
      <c r="J3527">
        <v>410.03</v>
      </c>
      <c r="K3527" t="s">
        <v>13</v>
      </c>
    </row>
    <row r="3528" spans="1:11" x14ac:dyDescent="0.2">
      <c r="A3528" t="s">
        <v>58</v>
      </c>
      <c r="B3528" t="s">
        <v>31</v>
      </c>
      <c r="C3528" t="s">
        <v>13</v>
      </c>
      <c r="D3528" t="s">
        <v>20</v>
      </c>
      <c r="E3528" t="s">
        <v>15</v>
      </c>
      <c r="F3528">
        <v>1000</v>
      </c>
      <c r="G3528">
        <v>505.07</v>
      </c>
      <c r="H3528" t="s">
        <v>13</v>
      </c>
      <c r="I3528">
        <v>680</v>
      </c>
      <c r="J3528">
        <v>343.45</v>
      </c>
      <c r="K3528" t="s">
        <v>13</v>
      </c>
    </row>
    <row r="3529" spans="1:11" x14ac:dyDescent="0.2">
      <c r="A3529" t="s">
        <v>58</v>
      </c>
      <c r="B3529" t="s">
        <v>31</v>
      </c>
      <c r="C3529" t="s">
        <v>13</v>
      </c>
      <c r="D3529" t="s">
        <v>20</v>
      </c>
      <c r="E3529" t="s">
        <v>17</v>
      </c>
      <c r="F3529">
        <v>1240</v>
      </c>
      <c r="G3529">
        <v>678.63</v>
      </c>
      <c r="H3529" t="s">
        <v>13</v>
      </c>
      <c r="I3529">
        <v>870</v>
      </c>
      <c r="J3529">
        <v>476.14</v>
      </c>
      <c r="K3529" t="s">
        <v>13</v>
      </c>
    </row>
    <row r="3530" spans="1:11" x14ac:dyDescent="0.2">
      <c r="A3530" t="s">
        <v>58</v>
      </c>
      <c r="B3530" t="s">
        <v>31</v>
      </c>
      <c r="C3530" t="s">
        <v>13</v>
      </c>
      <c r="D3530" t="s">
        <v>21</v>
      </c>
      <c r="E3530" t="s">
        <v>15</v>
      </c>
      <c r="F3530">
        <v>460</v>
      </c>
      <c r="G3530">
        <v>425.16</v>
      </c>
      <c r="H3530" t="s">
        <v>13</v>
      </c>
      <c r="I3530">
        <v>380</v>
      </c>
      <c r="J3530">
        <v>351.22</v>
      </c>
      <c r="K3530" t="s">
        <v>13</v>
      </c>
    </row>
    <row r="3531" spans="1:11" x14ac:dyDescent="0.2">
      <c r="A3531" t="s">
        <v>58</v>
      </c>
      <c r="B3531" t="s">
        <v>31</v>
      </c>
      <c r="C3531" t="s">
        <v>13</v>
      </c>
      <c r="D3531" t="s">
        <v>21</v>
      </c>
      <c r="E3531" t="s">
        <v>17</v>
      </c>
      <c r="F3531">
        <v>470</v>
      </c>
      <c r="G3531">
        <v>585.6</v>
      </c>
      <c r="H3531" t="s">
        <v>13</v>
      </c>
      <c r="I3531">
        <v>360</v>
      </c>
      <c r="J3531">
        <v>448.54</v>
      </c>
      <c r="K3531" t="s">
        <v>13</v>
      </c>
    </row>
    <row r="3532" spans="1:11" x14ac:dyDescent="0.2">
      <c r="A3532" t="s">
        <v>58</v>
      </c>
      <c r="B3532" t="s">
        <v>32</v>
      </c>
      <c r="C3532" t="s">
        <v>13</v>
      </c>
      <c r="D3532" t="s">
        <v>14</v>
      </c>
      <c r="E3532" t="s">
        <v>15</v>
      </c>
      <c r="F3532">
        <v>20</v>
      </c>
      <c r="G3532">
        <v>67.55</v>
      </c>
      <c r="H3532" t="s">
        <v>13</v>
      </c>
      <c r="I3532">
        <v>20</v>
      </c>
      <c r="J3532">
        <v>67.55</v>
      </c>
      <c r="K3532" t="s">
        <v>13</v>
      </c>
    </row>
    <row r="3533" spans="1:11" x14ac:dyDescent="0.2">
      <c r="A3533" t="s">
        <v>58</v>
      </c>
      <c r="B3533" t="s">
        <v>32</v>
      </c>
      <c r="C3533" t="s">
        <v>13</v>
      </c>
      <c r="D3533" t="s">
        <v>14</v>
      </c>
      <c r="E3533" t="s">
        <v>17</v>
      </c>
      <c r="F3533">
        <v>10</v>
      </c>
      <c r="G3533">
        <v>32.06</v>
      </c>
      <c r="H3533" t="s">
        <v>13</v>
      </c>
      <c r="I3533">
        <v>10</v>
      </c>
      <c r="J3533">
        <v>32.06</v>
      </c>
      <c r="K3533" t="s">
        <v>13</v>
      </c>
    </row>
    <row r="3534" spans="1:11" x14ac:dyDescent="0.2">
      <c r="A3534" t="s">
        <v>58</v>
      </c>
      <c r="B3534" t="s">
        <v>32</v>
      </c>
      <c r="C3534" t="s">
        <v>13</v>
      </c>
      <c r="D3534" t="s">
        <v>18</v>
      </c>
      <c r="E3534" t="s">
        <v>15</v>
      </c>
      <c r="F3534">
        <v>50</v>
      </c>
      <c r="G3534">
        <v>468.96</v>
      </c>
      <c r="H3534" t="s">
        <v>13</v>
      </c>
      <c r="I3534">
        <v>30</v>
      </c>
      <c r="J3534">
        <v>281.37</v>
      </c>
      <c r="K3534" t="s">
        <v>13</v>
      </c>
    </row>
    <row r="3535" spans="1:11" x14ac:dyDescent="0.2">
      <c r="A3535" t="s">
        <v>58</v>
      </c>
      <c r="B3535" t="s">
        <v>32</v>
      </c>
      <c r="C3535" t="s">
        <v>13</v>
      </c>
      <c r="D3535" t="s">
        <v>18</v>
      </c>
      <c r="E3535" t="s">
        <v>17</v>
      </c>
      <c r="F3535">
        <v>50</v>
      </c>
      <c r="G3535">
        <v>391.36</v>
      </c>
      <c r="H3535" t="s">
        <v>13</v>
      </c>
      <c r="I3535">
        <v>40</v>
      </c>
      <c r="J3535">
        <v>313.08999999999997</v>
      </c>
      <c r="K3535" t="s">
        <v>13</v>
      </c>
    </row>
    <row r="3536" spans="1:11" x14ac:dyDescent="0.2">
      <c r="A3536" t="s">
        <v>58</v>
      </c>
      <c r="B3536" t="s">
        <v>32</v>
      </c>
      <c r="C3536" t="s">
        <v>13</v>
      </c>
      <c r="D3536" t="s">
        <v>19</v>
      </c>
      <c r="E3536" t="s">
        <v>15</v>
      </c>
      <c r="F3536">
        <v>120</v>
      </c>
      <c r="G3536">
        <v>473.19</v>
      </c>
      <c r="H3536" t="s">
        <v>13</v>
      </c>
      <c r="I3536">
        <v>80</v>
      </c>
      <c r="J3536">
        <v>315.45999999999998</v>
      </c>
      <c r="K3536" t="s">
        <v>13</v>
      </c>
    </row>
    <row r="3537" spans="1:11" x14ac:dyDescent="0.2">
      <c r="A3537" t="s">
        <v>58</v>
      </c>
      <c r="B3537" t="s">
        <v>32</v>
      </c>
      <c r="C3537" t="s">
        <v>13</v>
      </c>
      <c r="D3537" t="s">
        <v>19</v>
      </c>
      <c r="E3537" t="s">
        <v>17</v>
      </c>
      <c r="F3537">
        <v>200</v>
      </c>
      <c r="G3537">
        <v>783.76</v>
      </c>
      <c r="H3537" t="s">
        <v>13</v>
      </c>
      <c r="I3537">
        <v>130</v>
      </c>
      <c r="J3537">
        <v>509.44</v>
      </c>
      <c r="K3537" t="s">
        <v>13</v>
      </c>
    </row>
    <row r="3538" spans="1:11" x14ac:dyDescent="0.2">
      <c r="A3538" t="s">
        <v>58</v>
      </c>
      <c r="B3538" t="s">
        <v>32</v>
      </c>
      <c r="C3538" t="s">
        <v>13</v>
      </c>
      <c r="D3538" t="s">
        <v>20</v>
      </c>
      <c r="E3538" t="s">
        <v>15</v>
      </c>
      <c r="F3538">
        <v>220</v>
      </c>
      <c r="G3538">
        <v>370.28</v>
      </c>
      <c r="H3538" t="s">
        <v>13</v>
      </c>
      <c r="I3538">
        <v>160</v>
      </c>
      <c r="J3538">
        <v>269.29000000000002</v>
      </c>
      <c r="K3538" t="s">
        <v>13</v>
      </c>
    </row>
    <row r="3539" spans="1:11" x14ac:dyDescent="0.2">
      <c r="A3539" t="s">
        <v>58</v>
      </c>
      <c r="B3539" t="s">
        <v>32</v>
      </c>
      <c r="C3539" t="s">
        <v>13</v>
      </c>
      <c r="D3539" t="s">
        <v>20</v>
      </c>
      <c r="E3539" t="s">
        <v>17</v>
      </c>
      <c r="F3539">
        <v>340</v>
      </c>
      <c r="G3539">
        <v>606.33000000000004</v>
      </c>
      <c r="H3539" t="s">
        <v>13</v>
      </c>
      <c r="I3539">
        <v>220</v>
      </c>
      <c r="J3539">
        <v>392.33</v>
      </c>
      <c r="K3539" t="s">
        <v>13</v>
      </c>
    </row>
    <row r="3540" spans="1:11" x14ac:dyDescent="0.2">
      <c r="A3540" t="s">
        <v>58</v>
      </c>
      <c r="B3540" t="s">
        <v>32</v>
      </c>
      <c r="C3540" t="s">
        <v>13</v>
      </c>
      <c r="D3540" t="s">
        <v>21</v>
      </c>
      <c r="E3540" t="s">
        <v>15</v>
      </c>
      <c r="F3540">
        <v>130</v>
      </c>
      <c r="G3540">
        <v>339.38</v>
      </c>
      <c r="H3540" t="s">
        <v>13</v>
      </c>
      <c r="I3540">
        <v>100</v>
      </c>
      <c r="J3540">
        <v>261.06</v>
      </c>
      <c r="K3540" t="s">
        <v>13</v>
      </c>
    </row>
    <row r="3541" spans="1:11" x14ac:dyDescent="0.2">
      <c r="A3541" t="s">
        <v>58</v>
      </c>
      <c r="B3541" t="s">
        <v>32</v>
      </c>
      <c r="C3541" t="s">
        <v>13</v>
      </c>
      <c r="D3541" t="s">
        <v>21</v>
      </c>
      <c r="E3541" t="s">
        <v>17</v>
      </c>
      <c r="F3541">
        <v>140</v>
      </c>
      <c r="G3541">
        <v>436.19</v>
      </c>
      <c r="H3541" t="s">
        <v>13</v>
      </c>
      <c r="I3541">
        <v>110</v>
      </c>
      <c r="J3541">
        <v>342.72</v>
      </c>
      <c r="K3541" t="s">
        <v>13</v>
      </c>
    </row>
    <row r="3542" spans="1:11" x14ac:dyDescent="0.2">
      <c r="A3542" t="s">
        <v>58</v>
      </c>
      <c r="B3542" t="s">
        <v>33</v>
      </c>
      <c r="C3542" t="s">
        <v>13</v>
      </c>
      <c r="D3542" t="s">
        <v>14</v>
      </c>
      <c r="E3542" t="s">
        <v>15</v>
      </c>
      <c r="F3542">
        <v>30</v>
      </c>
      <c r="G3542">
        <v>45.78</v>
      </c>
      <c r="H3542" t="s">
        <v>13</v>
      </c>
      <c r="I3542">
        <v>20</v>
      </c>
      <c r="J3542">
        <v>30.52</v>
      </c>
      <c r="K3542" t="s">
        <v>13</v>
      </c>
    </row>
    <row r="3543" spans="1:11" x14ac:dyDescent="0.2">
      <c r="A3543" t="s">
        <v>58</v>
      </c>
      <c r="B3543" t="s">
        <v>33</v>
      </c>
      <c r="C3543" t="s">
        <v>13</v>
      </c>
      <c r="D3543" t="s">
        <v>14</v>
      </c>
      <c r="E3543" t="s">
        <v>17</v>
      </c>
      <c r="F3543">
        <v>20</v>
      </c>
      <c r="G3543">
        <v>29.34</v>
      </c>
      <c r="H3543" t="s">
        <v>13</v>
      </c>
      <c r="I3543">
        <v>10</v>
      </c>
      <c r="J3543">
        <v>14.67</v>
      </c>
      <c r="K3543" t="s">
        <v>13</v>
      </c>
    </row>
    <row r="3544" spans="1:11" x14ac:dyDescent="0.2">
      <c r="A3544" t="s">
        <v>58</v>
      </c>
      <c r="B3544" t="s">
        <v>33</v>
      </c>
      <c r="C3544" t="s">
        <v>13</v>
      </c>
      <c r="D3544" t="s">
        <v>18</v>
      </c>
      <c r="E3544" t="s">
        <v>15</v>
      </c>
      <c r="F3544">
        <v>60</v>
      </c>
      <c r="G3544">
        <v>222.78</v>
      </c>
      <c r="H3544" t="s">
        <v>13</v>
      </c>
      <c r="I3544">
        <v>40</v>
      </c>
      <c r="J3544">
        <v>148.52000000000001</v>
      </c>
      <c r="K3544" t="s">
        <v>13</v>
      </c>
    </row>
    <row r="3545" spans="1:11" x14ac:dyDescent="0.2">
      <c r="A3545" t="s">
        <v>58</v>
      </c>
      <c r="B3545" t="s">
        <v>33</v>
      </c>
      <c r="C3545" t="s">
        <v>13</v>
      </c>
      <c r="D3545" t="s">
        <v>18</v>
      </c>
      <c r="E3545" t="s">
        <v>17</v>
      </c>
      <c r="F3545">
        <v>100</v>
      </c>
      <c r="G3545">
        <v>353.68</v>
      </c>
      <c r="H3545" t="s">
        <v>13</v>
      </c>
      <c r="I3545">
        <v>70</v>
      </c>
      <c r="J3545">
        <v>247.58</v>
      </c>
      <c r="K3545" t="s">
        <v>13</v>
      </c>
    </row>
    <row r="3546" spans="1:11" x14ac:dyDescent="0.2">
      <c r="A3546" t="s">
        <v>58</v>
      </c>
      <c r="B3546" t="s">
        <v>33</v>
      </c>
      <c r="C3546" t="s">
        <v>13</v>
      </c>
      <c r="D3546" t="s">
        <v>19</v>
      </c>
      <c r="E3546" t="s">
        <v>15</v>
      </c>
      <c r="F3546">
        <v>260</v>
      </c>
      <c r="G3546">
        <v>422.46</v>
      </c>
      <c r="H3546" t="s">
        <v>13</v>
      </c>
      <c r="I3546">
        <v>160</v>
      </c>
      <c r="J3546">
        <v>259.98</v>
      </c>
      <c r="K3546" t="s">
        <v>13</v>
      </c>
    </row>
    <row r="3547" spans="1:11" x14ac:dyDescent="0.2">
      <c r="A3547" t="s">
        <v>58</v>
      </c>
      <c r="B3547" t="s">
        <v>33</v>
      </c>
      <c r="C3547" t="s">
        <v>13</v>
      </c>
      <c r="D3547" t="s">
        <v>19</v>
      </c>
      <c r="E3547" t="s">
        <v>17</v>
      </c>
      <c r="F3547">
        <v>310</v>
      </c>
      <c r="G3547">
        <v>539.53</v>
      </c>
      <c r="H3547" t="s">
        <v>13</v>
      </c>
      <c r="I3547">
        <v>210</v>
      </c>
      <c r="J3547">
        <v>365.49</v>
      </c>
      <c r="K3547" t="s">
        <v>13</v>
      </c>
    </row>
    <row r="3548" spans="1:11" x14ac:dyDescent="0.2">
      <c r="A3548" t="s">
        <v>58</v>
      </c>
      <c r="B3548" t="s">
        <v>33</v>
      </c>
      <c r="C3548" t="s">
        <v>13</v>
      </c>
      <c r="D3548" t="s">
        <v>20</v>
      </c>
      <c r="E3548" t="s">
        <v>15</v>
      </c>
      <c r="F3548">
        <v>360</v>
      </c>
      <c r="G3548">
        <v>299.63</v>
      </c>
      <c r="H3548" t="s">
        <v>13</v>
      </c>
      <c r="I3548">
        <v>250</v>
      </c>
      <c r="J3548">
        <v>208.07</v>
      </c>
      <c r="K3548" t="s">
        <v>13</v>
      </c>
    </row>
    <row r="3549" spans="1:11" x14ac:dyDescent="0.2">
      <c r="A3549" t="s">
        <v>58</v>
      </c>
      <c r="B3549" t="s">
        <v>33</v>
      </c>
      <c r="C3549" t="s">
        <v>13</v>
      </c>
      <c r="D3549" t="s">
        <v>20</v>
      </c>
      <c r="E3549" t="s">
        <v>17</v>
      </c>
      <c r="F3549">
        <v>430</v>
      </c>
      <c r="G3549">
        <v>383</v>
      </c>
      <c r="H3549" t="s">
        <v>13</v>
      </c>
      <c r="I3549">
        <v>300</v>
      </c>
      <c r="J3549">
        <v>267.20999999999998</v>
      </c>
      <c r="K3549" t="s">
        <v>13</v>
      </c>
    </row>
    <row r="3550" spans="1:11" x14ac:dyDescent="0.2">
      <c r="A3550" t="s">
        <v>58</v>
      </c>
      <c r="B3550" t="s">
        <v>33</v>
      </c>
      <c r="C3550" t="s">
        <v>13</v>
      </c>
      <c r="D3550" t="s">
        <v>21</v>
      </c>
      <c r="E3550" t="s">
        <v>15</v>
      </c>
      <c r="F3550">
        <v>290</v>
      </c>
      <c r="G3550">
        <v>450.76</v>
      </c>
      <c r="H3550" t="s">
        <v>13</v>
      </c>
      <c r="I3550">
        <v>220</v>
      </c>
      <c r="J3550">
        <v>341.95</v>
      </c>
      <c r="K3550" t="s">
        <v>13</v>
      </c>
    </row>
    <row r="3551" spans="1:11" x14ac:dyDescent="0.2">
      <c r="A3551" t="s">
        <v>58</v>
      </c>
      <c r="B3551" t="s">
        <v>33</v>
      </c>
      <c r="C3551" t="s">
        <v>13</v>
      </c>
      <c r="D3551" t="s">
        <v>21</v>
      </c>
      <c r="E3551" t="s">
        <v>17</v>
      </c>
      <c r="F3551">
        <v>240</v>
      </c>
      <c r="G3551">
        <v>481.56</v>
      </c>
      <c r="H3551" t="s">
        <v>13</v>
      </c>
      <c r="I3551">
        <v>180</v>
      </c>
      <c r="J3551">
        <v>361.17</v>
      </c>
      <c r="K3551" t="s">
        <v>13</v>
      </c>
    </row>
    <row r="3552" spans="1:11" x14ac:dyDescent="0.2">
      <c r="A3552" t="s">
        <v>58</v>
      </c>
      <c r="B3552" t="s">
        <v>34</v>
      </c>
      <c r="C3552" t="s">
        <v>13</v>
      </c>
      <c r="D3552" t="s">
        <v>14</v>
      </c>
      <c r="E3552" t="s">
        <v>15</v>
      </c>
      <c r="F3552">
        <v>60</v>
      </c>
      <c r="G3552">
        <v>74.62</v>
      </c>
      <c r="H3552" t="s">
        <v>13</v>
      </c>
      <c r="I3552">
        <v>40</v>
      </c>
      <c r="J3552">
        <v>49.75</v>
      </c>
      <c r="K3552" t="s">
        <v>13</v>
      </c>
    </row>
    <row r="3553" spans="1:11" x14ac:dyDescent="0.2">
      <c r="A3553" t="s">
        <v>58</v>
      </c>
      <c r="B3553" t="s">
        <v>34</v>
      </c>
      <c r="C3553" t="s">
        <v>13</v>
      </c>
      <c r="D3553" t="s">
        <v>14</v>
      </c>
      <c r="E3553" t="s">
        <v>17</v>
      </c>
      <c r="F3553">
        <v>20</v>
      </c>
      <c r="G3553">
        <v>23.8</v>
      </c>
      <c r="H3553" t="s">
        <v>13</v>
      </c>
      <c r="I3553">
        <v>20</v>
      </c>
      <c r="J3553">
        <v>23.8</v>
      </c>
      <c r="K3553" t="s">
        <v>13</v>
      </c>
    </row>
    <row r="3554" spans="1:11" x14ac:dyDescent="0.2">
      <c r="A3554" t="s">
        <v>58</v>
      </c>
      <c r="B3554" t="s">
        <v>34</v>
      </c>
      <c r="C3554" t="s">
        <v>13</v>
      </c>
      <c r="D3554" t="s">
        <v>18</v>
      </c>
      <c r="E3554" t="s">
        <v>15</v>
      </c>
      <c r="F3554">
        <v>100</v>
      </c>
      <c r="G3554">
        <v>217.5</v>
      </c>
      <c r="H3554" t="s">
        <v>13</v>
      </c>
      <c r="I3554">
        <v>70</v>
      </c>
      <c r="J3554">
        <v>152.25</v>
      </c>
      <c r="K3554" t="s">
        <v>13</v>
      </c>
    </row>
    <row r="3555" spans="1:11" x14ac:dyDescent="0.2">
      <c r="A3555" t="s">
        <v>58</v>
      </c>
      <c r="B3555" t="s">
        <v>34</v>
      </c>
      <c r="C3555" t="s">
        <v>13</v>
      </c>
      <c r="D3555" t="s">
        <v>18</v>
      </c>
      <c r="E3555" t="s">
        <v>17</v>
      </c>
      <c r="F3555">
        <v>150</v>
      </c>
      <c r="G3555">
        <v>352.05</v>
      </c>
      <c r="H3555" t="s">
        <v>13</v>
      </c>
      <c r="I3555">
        <v>90</v>
      </c>
      <c r="J3555">
        <v>211.23</v>
      </c>
      <c r="K3555" t="s">
        <v>13</v>
      </c>
    </row>
    <row r="3556" spans="1:11" x14ac:dyDescent="0.2">
      <c r="A3556" t="s">
        <v>58</v>
      </c>
      <c r="B3556" t="s">
        <v>34</v>
      </c>
      <c r="C3556" t="s">
        <v>13</v>
      </c>
      <c r="D3556" t="s">
        <v>19</v>
      </c>
      <c r="E3556" t="s">
        <v>15</v>
      </c>
      <c r="F3556">
        <v>400</v>
      </c>
      <c r="G3556">
        <v>400.26</v>
      </c>
      <c r="H3556" t="s">
        <v>13</v>
      </c>
      <c r="I3556">
        <v>220</v>
      </c>
      <c r="J3556">
        <v>220.14</v>
      </c>
      <c r="K3556" t="s">
        <v>13</v>
      </c>
    </row>
    <row r="3557" spans="1:11" x14ac:dyDescent="0.2">
      <c r="A3557" t="s">
        <v>58</v>
      </c>
      <c r="B3557" t="s">
        <v>34</v>
      </c>
      <c r="C3557" t="s">
        <v>13</v>
      </c>
      <c r="D3557" t="s">
        <v>19</v>
      </c>
      <c r="E3557" t="s">
        <v>17</v>
      </c>
      <c r="F3557">
        <v>440</v>
      </c>
      <c r="G3557">
        <v>458.37</v>
      </c>
      <c r="H3557" t="s">
        <v>13</v>
      </c>
      <c r="I3557">
        <v>270</v>
      </c>
      <c r="J3557">
        <v>281.27</v>
      </c>
      <c r="K3557" t="s">
        <v>13</v>
      </c>
    </row>
    <row r="3558" spans="1:11" x14ac:dyDescent="0.2">
      <c r="A3558" t="s">
        <v>58</v>
      </c>
      <c r="B3558" t="s">
        <v>34</v>
      </c>
      <c r="C3558" t="s">
        <v>13</v>
      </c>
      <c r="D3558" t="s">
        <v>20</v>
      </c>
      <c r="E3558" t="s">
        <v>15</v>
      </c>
      <c r="F3558">
        <v>640</v>
      </c>
      <c r="G3558">
        <v>450.21</v>
      </c>
      <c r="H3558" t="s">
        <v>13</v>
      </c>
      <c r="I3558">
        <v>370</v>
      </c>
      <c r="J3558">
        <v>260.27999999999997</v>
      </c>
      <c r="K3558" t="s">
        <v>13</v>
      </c>
    </row>
    <row r="3559" spans="1:11" x14ac:dyDescent="0.2">
      <c r="A3559" t="s">
        <v>58</v>
      </c>
      <c r="B3559" t="s">
        <v>34</v>
      </c>
      <c r="C3559" t="s">
        <v>13</v>
      </c>
      <c r="D3559" t="s">
        <v>20</v>
      </c>
      <c r="E3559" t="s">
        <v>17</v>
      </c>
      <c r="F3559">
        <v>720</v>
      </c>
      <c r="G3559">
        <v>521.48</v>
      </c>
      <c r="H3559" t="s">
        <v>13</v>
      </c>
      <c r="I3559">
        <v>490</v>
      </c>
      <c r="J3559">
        <v>354.9</v>
      </c>
      <c r="K3559" t="s">
        <v>13</v>
      </c>
    </row>
    <row r="3560" spans="1:11" x14ac:dyDescent="0.2">
      <c r="A3560" t="s">
        <v>58</v>
      </c>
      <c r="B3560" t="s">
        <v>34</v>
      </c>
      <c r="C3560" t="s">
        <v>13</v>
      </c>
      <c r="D3560" t="s">
        <v>21</v>
      </c>
      <c r="E3560" t="s">
        <v>15</v>
      </c>
      <c r="F3560">
        <v>430</v>
      </c>
      <c r="G3560">
        <v>552.96</v>
      </c>
      <c r="H3560" t="s">
        <v>13</v>
      </c>
      <c r="I3560">
        <v>290</v>
      </c>
      <c r="J3560">
        <v>372.92</v>
      </c>
      <c r="K3560" t="s">
        <v>13</v>
      </c>
    </row>
    <row r="3561" spans="1:11" x14ac:dyDescent="0.2">
      <c r="A3561" t="s">
        <v>58</v>
      </c>
      <c r="B3561" t="s">
        <v>34</v>
      </c>
      <c r="C3561" t="s">
        <v>13</v>
      </c>
      <c r="D3561" t="s">
        <v>21</v>
      </c>
      <c r="E3561" t="s">
        <v>17</v>
      </c>
      <c r="F3561">
        <v>420</v>
      </c>
      <c r="G3561">
        <v>690.07</v>
      </c>
      <c r="H3561" t="s">
        <v>13</v>
      </c>
      <c r="I3561">
        <v>300</v>
      </c>
      <c r="J3561">
        <v>492.91</v>
      </c>
      <c r="K3561" t="s">
        <v>13</v>
      </c>
    </row>
    <row r="3562" spans="1:11" x14ac:dyDescent="0.2">
      <c r="A3562" t="s">
        <v>58</v>
      </c>
      <c r="B3562" t="s">
        <v>35</v>
      </c>
      <c r="C3562" t="s">
        <v>13</v>
      </c>
      <c r="D3562" t="s">
        <v>14</v>
      </c>
      <c r="E3562" t="s">
        <v>15</v>
      </c>
      <c r="F3562">
        <v>0</v>
      </c>
      <c r="G3562">
        <v>0</v>
      </c>
      <c r="H3562" t="s">
        <v>13</v>
      </c>
      <c r="I3562">
        <v>0</v>
      </c>
      <c r="J3562">
        <v>0</v>
      </c>
      <c r="K3562" t="s">
        <v>13</v>
      </c>
    </row>
    <row r="3563" spans="1:11" x14ac:dyDescent="0.2">
      <c r="A3563" t="s">
        <v>58</v>
      </c>
      <c r="B3563" t="s">
        <v>35</v>
      </c>
      <c r="C3563" t="s">
        <v>13</v>
      </c>
      <c r="D3563" t="s">
        <v>14</v>
      </c>
      <c r="E3563" t="s">
        <v>17</v>
      </c>
      <c r="F3563">
        <v>0</v>
      </c>
      <c r="G3563">
        <v>0</v>
      </c>
      <c r="H3563" t="s">
        <v>13</v>
      </c>
      <c r="I3563">
        <v>0</v>
      </c>
      <c r="J3563">
        <v>0</v>
      </c>
      <c r="K3563" t="s">
        <v>13</v>
      </c>
    </row>
    <row r="3564" spans="1:11" x14ac:dyDescent="0.2">
      <c r="A3564" t="s">
        <v>58</v>
      </c>
      <c r="B3564" t="s">
        <v>35</v>
      </c>
      <c r="C3564" t="s">
        <v>13</v>
      </c>
      <c r="D3564" t="s">
        <v>18</v>
      </c>
      <c r="E3564" t="s">
        <v>15</v>
      </c>
      <c r="F3564">
        <v>0</v>
      </c>
      <c r="G3564">
        <v>0</v>
      </c>
      <c r="H3564" t="s">
        <v>13</v>
      </c>
      <c r="I3564">
        <v>0</v>
      </c>
      <c r="J3564">
        <v>0</v>
      </c>
      <c r="K3564" t="s">
        <v>13</v>
      </c>
    </row>
    <row r="3565" spans="1:11" x14ac:dyDescent="0.2">
      <c r="A3565" t="s">
        <v>58</v>
      </c>
      <c r="B3565" t="s">
        <v>35</v>
      </c>
      <c r="C3565" t="s">
        <v>13</v>
      </c>
      <c r="D3565" t="s">
        <v>18</v>
      </c>
      <c r="E3565" t="s">
        <v>17</v>
      </c>
      <c r="F3565">
        <v>0</v>
      </c>
      <c r="G3565">
        <v>0</v>
      </c>
      <c r="H3565" t="s">
        <v>13</v>
      </c>
      <c r="I3565">
        <v>0</v>
      </c>
      <c r="J3565">
        <v>0</v>
      </c>
      <c r="K3565" t="s">
        <v>13</v>
      </c>
    </row>
    <row r="3566" spans="1:11" x14ac:dyDescent="0.2">
      <c r="A3566" t="s">
        <v>58</v>
      </c>
      <c r="B3566" t="s">
        <v>35</v>
      </c>
      <c r="C3566" t="s">
        <v>13</v>
      </c>
      <c r="D3566" t="s">
        <v>19</v>
      </c>
      <c r="E3566" t="s">
        <v>15</v>
      </c>
      <c r="F3566">
        <v>10</v>
      </c>
      <c r="G3566">
        <v>578.37</v>
      </c>
      <c r="H3566" t="s">
        <v>13</v>
      </c>
      <c r="I3566">
        <v>10</v>
      </c>
      <c r="J3566">
        <v>578.37</v>
      </c>
      <c r="K3566" t="s">
        <v>13</v>
      </c>
    </row>
    <row r="3567" spans="1:11" x14ac:dyDescent="0.2">
      <c r="A3567" t="s">
        <v>58</v>
      </c>
      <c r="B3567" t="s">
        <v>35</v>
      </c>
      <c r="C3567" t="s">
        <v>13</v>
      </c>
      <c r="D3567" t="s">
        <v>19</v>
      </c>
      <c r="E3567" t="s">
        <v>17</v>
      </c>
      <c r="F3567">
        <v>0</v>
      </c>
      <c r="G3567">
        <v>0</v>
      </c>
      <c r="H3567" t="s">
        <v>13</v>
      </c>
      <c r="I3567">
        <v>0</v>
      </c>
      <c r="J3567">
        <v>0</v>
      </c>
      <c r="K3567" t="s">
        <v>13</v>
      </c>
    </row>
    <row r="3568" spans="1:11" x14ac:dyDescent="0.2">
      <c r="A3568" t="s">
        <v>58</v>
      </c>
      <c r="B3568" t="s">
        <v>35</v>
      </c>
      <c r="C3568" t="s">
        <v>13</v>
      </c>
      <c r="D3568" t="s">
        <v>20</v>
      </c>
      <c r="E3568" t="s">
        <v>15</v>
      </c>
      <c r="F3568">
        <v>20</v>
      </c>
      <c r="G3568">
        <v>505.43</v>
      </c>
      <c r="H3568" t="s">
        <v>13</v>
      </c>
      <c r="I3568">
        <v>10</v>
      </c>
      <c r="J3568">
        <v>252.72</v>
      </c>
      <c r="K3568" t="s">
        <v>13</v>
      </c>
    </row>
    <row r="3569" spans="1:11" x14ac:dyDescent="0.2">
      <c r="A3569" t="s">
        <v>58</v>
      </c>
      <c r="B3569" t="s">
        <v>35</v>
      </c>
      <c r="C3569" t="s">
        <v>13</v>
      </c>
      <c r="D3569" t="s">
        <v>20</v>
      </c>
      <c r="E3569" t="s">
        <v>17</v>
      </c>
      <c r="F3569">
        <v>10</v>
      </c>
      <c r="G3569">
        <v>253.23</v>
      </c>
      <c r="H3569" t="s">
        <v>13</v>
      </c>
      <c r="I3569">
        <v>0</v>
      </c>
      <c r="J3569">
        <v>0</v>
      </c>
      <c r="K3569" t="s">
        <v>13</v>
      </c>
    </row>
    <row r="3570" spans="1:11" x14ac:dyDescent="0.2">
      <c r="A3570" t="s">
        <v>58</v>
      </c>
      <c r="B3570" t="s">
        <v>35</v>
      </c>
      <c r="C3570" t="s">
        <v>13</v>
      </c>
      <c r="D3570" t="s">
        <v>21</v>
      </c>
      <c r="E3570" t="s">
        <v>15</v>
      </c>
      <c r="F3570">
        <v>0</v>
      </c>
      <c r="G3570">
        <v>0</v>
      </c>
      <c r="H3570" t="s">
        <v>13</v>
      </c>
      <c r="I3570">
        <v>0</v>
      </c>
      <c r="J3570">
        <v>0</v>
      </c>
      <c r="K3570" t="s">
        <v>13</v>
      </c>
    </row>
    <row r="3571" spans="1:11" x14ac:dyDescent="0.2">
      <c r="A3571" t="s">
        <v>58</v>
      </c>
      <c r="B3571" t="s">
        <v>35</v>
      </c>
      <c r="C3571" t="s">
        <v>13</v>
      </c>
      <c r="D3571" t="s">
        <v>21</v>
      </c>
      <c r="E3571" t="s">
        <v>17</v>
      </c>
      <c r="F3571">
        <v>0</v>
      </c>
      <c r="G3571">
        <v>0</v>
      </c>
      <c r="H3571" t="s">
        <v>13</v>
      </c>
      <c r="I3571">
        <v>0</v>
      </c>
      <c r="J3571">
        <v>0</v>
      </c>
      <c r="K3571" t="s">
        <v>13</v>
      </c>
    </row>
    <row r="3572" spans="1:11" x14ac:dyDescent="0.2">
      <c r="A3572" t="s">
        <v>58</v>
      </c>
      <c r="B3572" t="s">
        <v>36</v>
      </c>
      <c r="C3572" t="s">
        <v>13</v>
      </c>
      <c r="D3572" t="s">
        <v>14</v>
      </c>
      <c r="E3572" t="s">
        <v>15</v>
      </c>
      <c r="F3572">
        <v>0</v>
      </c>
      <c r="G3572">
        <v>0</v>
      </c>
      <c r="H3572" t="s">
        <v>13</v>
      </c>
      <c r="I3572">
        <v>0</v>
      </c>
      <c r="J3572">
        <v>0</v>
      </c>
      <c r="K3572" t="s">
        <v>13</v>
      </c>
    </row>
    <row r="3573" spans="1:11" x14ac:dyDescent="0.2">
      <c r="A3573" t="s">
        <v>58</v>
      </c>
      <c r="B3573" t="s">
        <v>36</v>
      </c>
      <c r="C3573" t="s">
        <v>13</v>
      </c>
      <c r="D3573" t="s">
        <v>14</v>
      </c>
      <c r="E3573" t="s">
        <v>17</v>
      </c>
      <c r="F3573">
        <v>0</v>
      </c>
      <c r="G3573">
        <v>0</v>
      </c>
      <c r="H3573" t="s">
        <v>13</v>
      </c>
      <c r="I3573">
        <v>0</v>
      </c>
      <c r="J3573">
        <v>0</v>
      </c>
      <c r="K3573" t="s">
        <v>13</v>
      </c>
    </row>
    <row r="3574" spans="1:11" x14ac:dyDescent="0.2">
      <c r="A3574" t="s">
        <v>58</v>
      </c>
      <c r="B3574" t="s">
        <v>36</v>
      </c>
      <c r="C3574" t="s">
        <v>13</v>
      </c>
      <c r="D3574" t="s">
        <v>18</v>
      </c>
      <c r="E3574" t="s">
        <v>15</v>
      </c>
      <c r="F3574">
        <v>0</v>
      </c>
      <c r="G3574">
        <v>0</v>
      </c>
      <c r="H3574" t="s">
        <v>13</v>
      </c>
      <c r="I3574">
        <v>0</v>
      </c>
      <c r="J3574">
        <v>0</v>
      </c>
      <c r="K3574" t="s">
        <v>13</v>
      </c>
    </row>
    <row r="3575" spans="1:11" x14ac:dyDescent="0.2">
      <c r="A3575" t="s">
        <v>58</v>
      </c>
      <c r="B3575" t="s">
        <v>36</v>
      </c>
      <c r="C3575" t="s">
        <v>13</v>
      </c>
      <c r="D3575" t="s">
        <v>18</v>
      </c>
      <c r="E3575" t="s">
        <v>17</v>
      </c>
      <c r="F3575">
        <v>0</v>
      </c>
      <c r="G3575">
        <v>0</v>
      </c>
      <c r="H3575" t="s">
        <v>13</v>
      </c>
      <c r="I3575">
        <v>0</v>
      </c>
      <c r="J3575">
        <v>0</v>
      </c>
      <c r="K3575" t="s">
        <v>13</v>
      </c>
    </row>
    <row r="3576" spans="1:11" x14ac:dyDescent="0.2">
      <c r="A3576" t="s">
        <v>58</v>
      </c>
      <c r="B3576" t="s">
        <v>36</v>
      </c>
      <c r="C3576" t="s">
        <v>13</v>
      </c>
      <c r="D3576" t="s">
        <v>19</v>
      </c>
      <c r="E3576" t="s">
        <v>15</v>
      </c>
      <c r="F3576">
        <v>0</v>
      </c>
      <c r="G3576">
        <v>0</v>
      </c>
      <c r="H3576" t="s">
        <v>13</v>
      </c>
      <c r="I3576">
        <v>0</v>
      </c>
      <c r="J3576">
        <v>0</v>
      </c>
      <c r="K3576" t="s">
        <v>13</v>
      </c>
    </row>
    <row r="3577" spans="1:11" x14ac:dyDescent="0.2">
      <c r="A3577" t="s">
        <v>58</v>
      </c>
      <c r="B3577" t="s">
        <v>36</v>
      </c>
      <c r="C3577" t="s">
        <v>13</v>
      </c>
      <c r="D3577" t="s">
        <v>19</v>
      </c>
      <c r="E3577" t="s">
        <v>17</v>
      </c>
      <c r="F3577">
        <v>0</v>
      </c>
      <c r="G3577">
        <v>0</v>
      </c>
      <c r="H3577" t="s">
        <v>13</v>
      </c>
      <c r="I3577">
        <v>0</v>
      </c>
      <c r="J3577">
        <v>0</v>
      </c>
      <c r="K3577" t="s">
        <v>13</v>
      </c>
    </row>
    <row r="3578" spans="1:11" x14ac:dyDescent="0.2">
      <c r="A3578" t="s">
        <v>58</v>
      </c>
      <c r="B3578" t="s">
        <v>36</v>
      </c>
      <c r="C3578" t="s">
        <v>13</v>
      </c>
      <c r="D3578" t="s">
        <v>20</v>
      </c>
      <c r="E3578" t="s">
        <v>15</v>
      </c>
      <c r="F3578">
        <v>0</v>
      </c>
      <c r="G3578">
        <v>0</v>
      </c>
      <c r="H3578" t="s">
        <v>13</v>
      </c>
      <c r="I3578">
        <v>0</v>
      </c>
      <c r="J3578">
        <v>0</v>
      </c>
      <c r="K3578" t="s">
        <v>13</v>
      </c>
    </row>
    <row r="3579" spans="1:11" x14ac:dyDescent="0.2">
      <c r="A3579" t="s">
        <v>58</v>
      </c>
      <c r="B3579" t="s">
        <v>36</v>
      </c>
      <c r="C3579" t="s">
        <v>13</v>
      </c>
      <c r="D3579" t="s">
        <v>20</v>
      </c>
      <c r="E3579" t="s">
        <v>17</v>
      </c>
      <c r="F3579">
        <v>0</v>
      </c>
      <c r="G3579">
        <v>0</v>
      </c>
      <c r="H3579" t="s">
        <v>13</v>
      </c>
      <c r="I3579">
        <v>0</v>
      </c>
      <c r="J3579">
        <v>0</v>
      </c>
      <c r="K3579" t="s">
        <v>13</v>
      </c>
    </row>
    <row r="3580" spans="1:11" x14ac:dyDescent="0.2">
      <c r="A3580" t="s">
        <v>58</v>
      </c>
      <c r="B3580" t="s">
        <v>36</v>
      </c>
      <c r="C3580" t="s">
        <v>13</v>
      </c>
      <c r="D3580" t="s">
        <v>21</v>
      </c>
      <c r="E3580" t="s">
        <v>15</v>
      </c>
      <c r="F3580">
        <v>0</v>
      </c>
      <c r="G3580">
        <v>0</v>
      </c>
      <c r="H3580" t="s">
        <v>13</v>
      </c>
      <c r="I3580">
        <v>0</v>
      </c>
      <c r="J3580">
        <v>0</v>
      </c>
      <c r="K3580" t="s">
        <v>13</v>
      </c>
    </row>
    <row r="3581" spans="1:11" x14ac:dyDescent="0.2">
      <c r="A3581" t="s">
        <v>58</v>
      </c>
      <c r="B3581" t="s">
        <v>36</v>
      </c>
      <c r="C3581" t="s">
        <v>13</v>
      </c>
      <c r="D3581" t="s">
        <v>21</v>
      </c>
      <c r="E3581" t="s">
        <v>17</v>
      </c>
      <c r="F3581">
        <v>0</v>
      </c>
      <c r="G3581">
        <v>0</v>
      </c>
      <c r="H3581" t="s">
        <v>13</v>
      </c>
      <c r="I3581">
        <v>0</v>
      </c>
      <c r="J3581">
        <v>0</v>
      </c>
      <c r="K3581" t="s">
        <v>13</v>
      </c>
    </row>
    <row r="3582" spans="1:11" x14ac:dyDescent="0.2">
      <c r="A3582" t="s">
        <v>58</v>
      </c>
      <c r="B3582" t="s">
        <v>37</v>
      </c>
      <c r="C3582" t="s">
        <v>13</v>
      </c>
      <c r="D3582" t="s">
        <v>14</v>
      </c>
      <c r="E3582" t="s">
        <v>15</v>
      </c>
      <c r="F3582">
        <v>40</v>
      </c>
      <c r="G3582">
        <v>105.99</v>
      </c>
      <c r="H3582" t="s">
        <v>13</v>
      </c>
      <c r="I3582">
        <v>20</v>
      </c>
      <c r="J3582">
        <v>52.99</v>
      </c>
      <c r="K3582" t="s">
        <v>13</v>
      </c>
    </row>
    <row r="3583" spans="1:11" x14ac:dyDescent="0.2">
      <c r="A3583" t="s">
        <v>58</v>
      </c>
      <c r="B3583" t="s">
        <v>37</v>
      </c>
      <c r="C3583" t="s">
        <v>13</v>
      </c>
      <c r="D3583" t="s">
        <v>14</v>
      </c>
      <c r="E3583" t="s">
        <v>17</v>
      </c>
      <c r="F3583">
        <v>20</v>
      </c>
      <c r="G3583">
        <v>50.36</v>
      </c>
      <c r="H3583" t="s">
        <v>13</v>
      </c>
      <c r="I3583">
        <v>20</v>
      </c>
      <c r="J3583">
        <v>50.36</v>
      </c>
      <c r="K3583" t="s">
        <v>13</v>
      </c>
    </row>
    <row r="3584" spans="1:11" x14ac:dyDescent="0.2">
      <c r="A3584" t="s">
        <v>58</v>
      </c>
      <c r="B3584" t="s">
        <v>37</v>
      </c>
      <c r="C3584" t="s">
        <v>13</v>
      </c>
      <c r="D3584" t="s">
        <v>18</v>
      </c>
      <c r="E3584" t="s">
        <v>15</v>
      </c>
      <c r="F3584">
        <v>80</v>
      </c>
      <c r="G3584">
        <v>401.93</v>
      </c>
      <c r="H3584" t="s">
        <v>13</v>
      </c>
      <c r="I3584">
        <v>60</v>
      </c>
      <c r="J3584">
        <v>301.45</v>
      </c>
      <c r="K3584" t="s">
        <v>13</v>
      </c>
    </row>
    <row r="3585" spans="1:11" x14ac:dyDescent="0.2">
      <c r="A3585" t="s">
        <v>58</v>
      </c>
      <c r="B3585" t="s">
        <v>37</v>
      </c>
      <c r="C3585" t="s">
        <v>13</v>
      </c>
      <c r="D3585" t="s">
        <v>18</v>
      </c>
      <c r="E3585" t="s">
        <v>17</v>
      </c>
      <c r="F3585">
        <v>80</v>
      </c>
      <c r="G3585">
        <v>393.66</v>
      </c>
      <c r="H3585" t="s">
        <v>13</v>
      </c>
      <c r="I3585">
        <v>60</v>
      </c>
      <c r="J3585">
        <v>295.25</v>
      </c>
      <c r="K3585" t="s">
        <v>13</v>
      </c>
    </row>
    <row r="3586" spans="1:11" x14ac:dyDescent="0.2">
      <c r="A3586" t="s">
        <v>58</v>
      </c>
      <c r="B3586" t="s">
        <v>37</v>
      </c>
      <c r="C3586" t="s">
        <v>13</v>
      </c>
      <c r="D3586" t="s">
        <v>19</v>
      </c>
      <c r="E3586" t="s">
        <v>15</v>
      </c>
      <c r="F3586">
        <v>230</v>
      </c>
      <c r="G3586">
        <v>612.29999999999995</v>
      </c>
      <c r="H3586" t="s">
        <v>13</v>
      </c>
      <c r="I3586">
        <v>150</v>
      </c>
      <c r="J3586">
        <v>399.33</v>
      </c>
      <c r="K3586" t="s">
        <v>13</v>
      </c>
    </row>
    <row r="3587" spans="1:11" x14ac:dyDescent="0.2">
      <c r="A3587" t="s">
        <v>58</v>
      </c>
      <c r="B3587" t="s">
        <v>37</v>
      </c>
      <c r="C3587" t="s">
        <v>13</v>
      </c>
      <c r="D3587" t="s">
        <v>19</v>
      </c>
      <c r="E3587" t="s">
        <v>17</v>
      </c>
      <c r="F3587">
        <v>300</v>
      </c>
      <c r="G3587">
        <v>812.5</v>
      </c>
      <c r="H3587" t="s">
        <v>13</v>
      </c>
      <c r="I3587">
        <v>200</v>
      </c>
      <c r="J3587">
        <v>541.66999999999996</v>
      </c>
      <c r="K3587" t="s">
        <v>13</v>
      </c>
    </row>
    <row r="3588" spans="1:11" x14ac:dyDescent="0.2">
      <c r="A3588" t="s">
        <v>58</v>
      </c>
      <c r="B3588" t="s">
        <v>37</v>
      </c>
      <c r="C3588" t="s">
        <v>13</v>
      </c>
      <c r="D3588" t="s">
        <v>20</v>
      </c>
      <c r="E3588" t="s">
        <v>15</v>
      </c>
      <c r="F3588">
        <v>420</v>
      </c>
      <c r="G3588">
        <v>593.45000000000005</v>
      </c>
      <c r="H3588" t="s">
        <v>13</v>
      </c>
      <c r="I3588">
        <v>240</v>
      </c>
      <c r="J3588">
        <v>339.11</v>
      </c>
      <c r="K3588" t="s">
        <v>13</v>
      </c>
    </row>
    <row r="3589" spans="1:11" x14ac:dyDescent="0.2">
      <c r="A3589" t="s">
        <v>58</v>
      </c>
      <c r="B3589" t="s">
        <v>37</v>
      </c>
      <c r="C3589" t="s">
        <v>13</v>
      </c>
      <c r="D3589" t="s">
        <v>20</v>
      </c>
      <c r="E3589" t="s">
        <v>17</v>
      </c>
      <c r="F3589">
        <v>460</v>
      </c>
      <c r="G3589">
        <v>687.46</v>
      </c>
      <c r="H3589" t="s">
        <v>13</v>
      </c>
      <c r="I3589">
        <v>310</v>
      </c>
      <c r="J3589">
        <v>463.29</v>
      </c>
      <c r="K3589" t="s">
        <v>13</v>
      </c>
    </row>
    <row r="3590" spans="1:11" x14ac:dyDescent="0.2">
      <c r="A3590" t="s">
        <v>58</v>
      </c>
      <c r="B3590" t="s">
        <v>37</v>
      </c>
      <c r="C3590" t="s">
        <v>13</v>
      </c>
      <c r="D3590" t="s">
        <v>21</v>
      </c>
      <c r="E3590" t="s">
        <v>15</v>
      </c>
      <c r="F3590">
        <v>340</v>
      </c>
      <c r="G3590">
        <v>719.21</v>
      </c>
      <c r="H3590" t="s">
        <v>13</v>
      </c>
      <c r="I3590">
        <v>230</v>
      </c>
      <c r="J3590">
        <v>486.53</v>
      </c>
      <c r="K3590" t="s">
        <v>13</v>
      </c>
    </row>
    <row r="3591" spans="1:11" x14ac:dyDescent="0.2">
      <c r="A3591" t="s">
        <v>58</v>
      </c>
      <c r="B3591" t="s">
        <v>37</v>
      </c>
      <c r="C3591" t="s">
        <v>13</v>
      </c>
      <c r="D3591" t="s">
        <v>21</v>
      </c>
      <c r="E3591" t="s">
        <v>17</v>
      </c>
      <c r="F3591">
        <v>370</v>
      </c>
      <c r="G3591">
        <v>975.82</v>
      </c>
      <c r="H3591" t="s">
        <v>13</v>
      </c>
      <c r="I3591">
        <v>200</v>
      </c>
      <c r="J3591">
        <v>527.47</v>
      </c>
      <c r="K3591" t="s">
        <v>13</v>
      </c>
    </row>
    <row r="3592" spans="1:11" x14ac:dyDescent="0.2">
      <c r="A3592" t="s">
        <v>58</v>
      </c>
      <c r="B3592" t="s">
        <v>38</v>
      </c>
      <c r="C3592" t="s">
        <v>13</v>
      </c>
      <c r="D3592" t="s">
        <v>14</v>
      </c>
      <c r="E3592" t="s">
        <v>15</v>
      </c>
      <c r="F3592">
        <v>0</v>
      </c>
      <c r="G3592">
        <v>0</v>
      </c>
      <c r="H3592" t="s">
        <v>13</v>
      </c>
      <c r="I3592">
        <v>0</v>
      </c>
      <c r="J3592">
        <v>0</v>
      </c>
      <c r="K3592" t="s">
        <v>13</v>
      </c>
    </row>
    <row r="3593" spans="1:11" x14ac:dyDescent="0.2">
      <c r="A3593" t="s">
        <v>58</v>
      </c>
      <c r="B3593" t="s">
        <v>38</v>
      </c>
      <c r="C3593" t="s">
        <v>13</v>
      </c>
      <c r="D3593" t="s">
        <v>14</v>
      </c>
      <c r="E3593" t="s">
        <v>17</v>
      </c>
      <c r="F3593">
        <v>0</v>
      </c>
      <c r="G3593">
        <v>0</v>
      </c>
      <c r="H3593" t="s">
        <v>13</v>
      </c>
      <c r="I3593">
        <v>0</v>
      </c>
      <c r="J3593">
        <v>0</v>
      </c>
      <c r="K3593" t="s">
        <v>13</v>
      </c>
    </row>
    <row r="3594" spans="1:11" x14ac:dyDescent="0.2">
      <c r="A3594" t="s">
        <v>58</v>
      </c>
      <c r="B3594" t="s">
        <v>38</v>
      </c>
      <c r="C3594" t="s">
        <v>13</v>
      </c>
      <c r="D3594" t="s">
        <v>18</v>
      </c>
      <c r="E3594" t="s">
        <v>15</v>
      </c>
      <c r="F3594">
        <v>0</v>
      </c>
      <c r="G3594">
        <v>0</v>
      </c>
      <c r="H3594" t="s">
        <v>13</v>
      </c>
      <c r="I3594">
        <v>0</v>
      </c>
      <c r="J3594">
        <v>0</v>
      </c>
      <c r="K3594" t="s">
        <v>13</v>
      </c>
    </row>
    <row r="3595" spans="1:11" x14ac:dyDescent="0.2">
      <c r="A3595" t="s">
        <v>58</v>
      </c>
      <c r="B3595" t="s">
        <v>38</v>
      </c>
      <c r="C3595" t="s">
        <v>13</v>
      </c>
      <c r="D3595" t="s">
        <v>18</v>
      </c>
      <c r="E3595" t="s">
        <v>17</v>
      </c>
      <c r="F3595">
        <v>0</v>
      </c>
      <c r="G3595">
        <v>0</v>
      </c>
      <c r="H3595" t="s">
        <v>13</v>
      </c>
      <c r="I3595">
        <v>0</v>
      </c>
      <c r="J3595">
        <v>0</v>
      </c>
      <c r="K3595" t="s">
        <v>13</v>
      </c>
    </row>
    <row r="3596" spans="1:11" x14ac:dyDescent="0.2">
      <c r="A3596" t="s">
        <v>58</v>
      </c>
      <c r="B3596" t="s">
        <v>38</v>
      </c>
      <c r="C3596" t="s">
        <v>13</v>
      </c>
      <c r="D3596" t="s">
        <v>19</v>
      </c>
      <c r="E3596" t="s">
        <v>15</v>
      </c>
      <c r="F3596">
        <v>0</v>
      </c>
      <c r="G3596">
        <v>0</v>
      </c>
      <c r="H3596" t="s">
        <v>13</v>
      </c>
      <c r="I3596">
        <v>0</v>
      </c>
      <c r="J3596">
        <v>0</v>
      </c>
      <c r="K3596" t="s">
        <v>13</v>
      </c>
    </row>
    <row r="3597" spans="1:11" x14ac:dyDescent="0.2">
      <c r="A3597" t="s">
        <v>58</v>
      </c>
      <c r="B3597" t="s">
        <v>38</v>
      </c>
      <c r="C3597" t="s">
        <v>13</v>
      </c>
      <c r="D3597" t="s">
        <v>19</v>
      </c>
      <c r="E3597" t="s">
        <v>17</v>
      </c>
      <c r="F3597">
        <v>0</v>
      </c>
      <c r="G3597">
        <v>0</v>
      </c>
      <c r="H3597" t="s">
        <v>13</v>
      </c>
      <c r="I3597">
        <v>0</v>
      </c>
      <c r="J3597">
        <v>0</v>
      </c>
      <c r="K3597" t="s">
        <v>13</v>
      </c>
    </row>
    <row r="3598" spans="1:11" x14ac:dyDescent="0.2">
      <c r="A3598" t="s">
        <v>58</v>
      </c>
      <c r="B3598" t="s">
        <v>38</v>
      </c>
      <c r="C3598" t="s">
        <v>13</v>
      </c>
      <c r="D3598" t="s">
        <v>20</v>
      </c>
      <c r="E3598" t="s">
        <v>15</v>
      </c>
      <c r="F3598">
        <v>20</v>
      </c>
      <c r="G3598">
        <v>409.42</v>
      </c>
      <c r="H3598" t="s">
        <v>13</v>
      </c>
      <c r="I3598">
        <v>10</v>
      </c>
      <c r="J3598">
        <v>204.71</v>
      </c>
      <c r="K3598" t="s">
        <v>13</v>
      </c>
    </row>
    <row r="3599" spans="1:11" x14ac:dyDescent="0.2">
      <c r="A3599" t="s">
        <v>58</v>
      </c>
      <c r="B3599" t="s">
        <v>38</v>
      </c>
      <c r="C3599" t="s">
        <v>13</v>
      </c>
      <c r="D3599" t="s">
        <v>20</v>
      </c>
      <c r="E3599" t="s">
        <v>17</v>
      </c>
      <c r="F3599">
        <v>0</v>
      </c>
      <c r="G3599">
        <v>0</v>
      </c>
      <c r="H3599" t="s">
        <v>13</v>
      </c>
      <c r="I3599">
        <v>0</v>
      </c>
      <c r="J3599">
        <v>0</v>
      </c>
      <c r="K3599" t="s">
        <v>13</v>
      </c>
    </row>
    <row r="3600" spans="1:11" x14ac:dyDescent="0.2">
      <c r="A3600" t="s">
        <v>58</v>
      </c>
      <c r="B3600" t="s">
        <v>38</v>
      </c>
      <c r="C3600" t="s">
        <v>13</v>
      </c>
      <c r="D3600" t="s">
        <v>21</v>
      </c>
      <c r="E3600" t="s">
        <v>15</v>
      </c>
      <c r="F3600">
        <v>10</v>
      </c>
      <c r="G3600">
        <v>279.49</v>
      </c>
      <c r="H3600" t="s">
        <v>13</v>
      </c>
      <c r="I3600">
        <v>10</v>
      </c>
      <c r="J3600">
        <v>279.49</v>
      </c>
      <c r="K3600" t="s">
        <v>13</v>
      </c>
    </row>
    <row r="3601" spans="1:11" x14ac:dyDescent="0.2">
      <c r="A3601" t="s">
        <v>58</v>
      </c>
      <c r="B3601" t="s">
        <v>38</v>
      </c>
      <c r="C3601" t="s">
        <v>13</v>
      </c>
      <c r="D3601" t="s">
        <v>21</v>
      </c>
      <c r="E3601" t="s">
        <v>17</v>
      </c>
      <c r="F3601">
        <v>10</v>
      </c>
      <c r="G3601">
        <v>335.23</v>
      </c>
      <c r="H3601" t="s">
        <v>13</v>
      </c>
      <c r="I3601">
        <v>10</v>
      </c>
      <c r="J3601">
        <v>335.23</v>
      </c>
      <c r="K3601" t="s">
        <v>13</v>
      </c>
    </row>
    <row r="3602" spans="1:11" x14ac:dyDescent="0.2">
      <c r="A3602" t="s">
        <v>58</v>
      </c>
      <c r="B3602" t="s">
        <v>39</v>
      </c>
      <c r="C3602" t="s">
        <v>40</v>
      </c>
      <c r="D3602" t="s">
        <v>14</v>
      </c>
      <c r="E3602" t="s">
        <v>15</v>
      </c>
      <c r="F3602">
        <v>300</v>
      </c>
      <c r="G3602">
        <v>59.56</v>
      </c>
      <c r="H3602" t="s">
        <v>13</v>
      </c>
      <c r="I3602">
        <v>210</v>
      </c>
      <c r="J3602">
        <v>41.69</v>
      </c>
      <c r="K3602" t="s">
        <v>13</v>
      </c>
    </row>
    <row r="3603" spans="1:11" x14ac:dyDescent="0.2">
      <c r="A3603" t="s">
        <v>58</v>
      </c>
      <c r="B3603" t="s">
        <v>39</v>
      </c>
      <c r="C3603" t="s">
        <v>40</v>
      </c>
      <c r="D3603" t="s">
        <v>14</v>
      </c>
      <c r="E3603" t="s">
        <v>17</v>
      </c>
      <c r="F3603">
        <v>160</v>
      </c>
      <c r="G3603">
        <v>30.34</v>
      </c>
      <c r="H3603" t="s">
        <v>13</v>
      </c>
      <c r="I3603">
        <v>120</v>
      </c>
      <c r="J3603">
        <v>22.75</v>
      </c>
      <c r="K3603" t="s">
        <v>13</v>
      </c>
    </row>
    <row r="3604" spans="1:11" x14ac:dyDescent="0.2">
      <c r="A3604" t="s">
        <v>58</v>
      </c>
      <c r="B3604" t="s">
        <v>39</v>
      </c>
      <c r="C3604" t="s">
        <v>40</v>
      </c>
      <c r="D3604" t="s">
        <v>18</v>
      </c>
      <c r="E3604" t="s">
        <v>15</v>
      </c>
      <c r="F3604">
        <v>830</v>
      </c>
      <c r="G3604">
        <v>335.5</v>
      </c>
      <c r="H3604" t="s">
        <v>13</v>
      </c>
      <c r="I3604">
        <v>520</v>
      </c>
      <c r="J3604">
        <v>210.19</v>
      </c>
      <c r="K3604" t="s">
        <v>13</v>
      </c>
    </row>
    <row r="3605" spans="1:11" x14ac:dyDescent="0.2">
      <c r="A3605" t="s">
        <v>58</v>
      </c>
      <c r="B3605" t="s">
        <v>39</v>
      </c>
      <c r="C3605" t="s">
        <v>40</v>
      </c>
      <c r="D3605" t="s">
        <v>18</v>
      </c>
      <c r="E3605" t="s">
        <v>17</v>
      </c>
      <c r="F3605">
        <v>930</v>
      </c>
      <c r="G3605">
        <v>373.74</v>
      </c>
      <c r="H3605" t="s">
        <v>13</v>
      </c>
      <c r="I3605">
        <v>590</v>
      </c>
      <c r="J3605">
        <v>237.1</v>
      </c>
      <c r="K3605" t="s">
        <v>13</v>
      </c>
    </row>
    <row r="3606" spans="1:11" x14ac:dyDescent="0.2">
      <c r="A3606" t="s">
        <v>58</v>
      </c>
      <c r="B3606" t="s">
        <v>39</v>
      </c>
      <c r="C3606" t="s">
        <v>40</v>
      </c>
      <c r="D3606" t="s">
        <v>19</v>
      </c>
      <c r="E3606" t="s">
        <v>15</v>
      </c>
      <c r="F3606">
        <v>2350</v>
      </c>
      <c r="G3606">
        <v>448.76</v>
      </c>
      <c r="H3606" t="s">
        <v>13</v>
      </c>
      <c r="I3606">
        <v>1480</v>
      </c>
      <c r="J3606">
        <v>282.62</v>
      </c>
      <c r="K3606" t="s">
        <v>13</v>
      </c>
    </row>
    <row r="3607" spans="1:11" x14ac:dyDescent="0.2">
      <c r="A3607" t="s">
        <v>58</v>
      </c>
      <c r="B3607" t="s">
        <v>39</v>
      </c>
      <c r="C3607" t="s">
        <v>40</v>
      </c>
      <c r="D3607" t="s">
        <v>19</v>
      </c>
      <c r="E3607" t="s">
        <v>17</v>
      </c>
      <c r="F3607">
        <v>3240</v>
      </c>
      <c r="G3607">
        <v>637.47</v>
      </c>
      <c r="H3607" t="s">
        <v>13</v>
      </c>
      <c r="I3607">
        <v>2070</v>
      </c>
      <c r="J3607">
        <v>407.27</v>
      </c>
      <c r="K3607" t="s">
        <v>13</v>
      </c>
    </row>
    <row r="3608" spans="1:11" x14ac:dyDescent="0.2">
      <c r="A3608" t="s">
        <v>58</v>
      </c>
      <c r="B3608" t="s">
        <v>39</v>
      </c>
      <c r="C3608" t="s">
        <v>40</v>
      </c>
      <c r="D3608" t="s">
        <v>20</v>
      </c>
      <c r="E3608" t="s">
        <v>15</v>
      </c>
      <c r="F3608">
        <v>4180</v>
      </c>
      <c r="G3608">
        <v>444.45</v>
      </c>
      <c r="H3608" t="s">
        <v>13</v>
      </c>
      <c r="I3608">
        <v>2600</v>
      </c>
      <c r="J3608">
        <v>276.45</v>
      </c>
      <c r="K3608" t="s">
        <v>13</v>
      </c>
    </row>
    <row r="3609" spans="1:11" x14ac:dyDescent="0.2">
      <c r="A3609" t="s">
        <v>58</v>
      </c>
      <c r="B3609" t="s">
        <v>39</v>
      </c>
      <c r="C3609" t="s">
        <v>40</v>
      </c>
      <c r="D3609" t="s">
        <v>20</v>
      </c>
      <c r="E3609" t="s">
        <v>17</v>
      </c>
      <c r="F3609">
        <v>4950</v>
      </c>
      <c r="G3609">
        <v>556.01</v>
      </c>
      <c r="H3609" t="s">
        <v>13</v>
      </c>
      <c r="I3609">
        <v>3290</v>
      </c>
      <c r="J3609">
        <v>369.55</v>
      </c>
      <c r="K3609" t="s">
        <v>13</v>
      </c>
    </row>
    <row r="3610" spans="1:11" x14ac:dyDescent="0.2">
      <c r="A3610" t="s">
        <v>58</v>
      </c>
      <c r="B3610" t="s">
        <v>39</v>
      </c>
      <c r="C3610" t="s">
        <v>40</v>
      </c>
      <c r="D3610" t="s">
        <v>21</v>
      </c>
      <c r="E3610" t="s">
        <v>15</v>
      </c>
      <c r="F3610">
        <v>2530</v>
      </c>
      <c r="G3610">
        <v>462.25</v>
      </c>
      <c r="H3610" t="s">
        <v>13</v>
      </c>
      <c r="I3610">
        <v>1890</v>
      </c>
      <c r="J3610">
        <v>345.32</v>
      </c>
      <c r="K3610" t="s">
        <v>13</v>
      </c>
    </row>
    <row r="3611" spans="1:11" x14ac:dyDescent="0.2">
      <c r="A3611" t="s">
        <v>58</v>
      </c>
      <c r="B3611" t="s">
        <v>39</v>
      </c>
      <c r="C3611" t="s">
        <v>40</v>
      </c>
      <c r="D3611" t="s">
        <v>21</v>
      </c>
      <c r="E3611" t="s">
        <v>17</v>
      </c>
      <c r="F3611">
        <v>2490</v>
      </c>
      <c r="G3611">
        <v>571.52</v>
      </c>
      <c r="H3611" t="s">
        <v>13</v>
      </c>
      <c r="I3611">
        <v>1760</v>
      </c>
      <c r="J3611">
        <v>403.97</v>
      </c>
      <c r="K3611" t="s">
        <v>13</v>
      </c>
    </row>
    <row r="3612" spans="1:11" x14ac:dyDescent="0.2">
      <c r="A3612" t="s">
        <v>59</v>
      </c>
      <c r="B3612" t="s">
        <v>12</v>
      </c>
      <c r="C3612" t="s">
        <v>13</v>
      </c>
      <c r="D3612" t="s">
        <v>14</v>
      </c>
      <c r="E3612" t="s">
        <v>15</v>
      </c>
      <c r="F3612">
        <v>0</v>
      </c>
      <c r="G3612" t="s">
        <v>13</v>
      </c>
      <c r="H3612" t="s">
        <v>16</v>
      </c>
      <c r="I3612">
        <v>0</v>
      </c>
      <c r="J3612" t="s">
        <v>13</v>
      </c>
      <c r="K3612" t="s">
        <v>16</v>
      </c>
    </row>
    <row r="3613" spans="1:11" x14ac:dyDescent="0.2">
      <c r="A3613" t="s">
        <v>59</v>
      </c>
      <c r="B3613" t="s">
        <v>12</v>
      </c>
      <c r="C3613" t="s">
        <v>13</v>
      </c>
      <c r="D3613" t="s">
        <v>14</v>
      </c>
      <c r="E3613" t="s">
        <v>17</v>
      </c>
      <c r="F3613">
        <v>0</v>
      </c>
      <c r="G3613" t="s">
        <v>13</v>
      </c>
      <c r="H3613" t="s">
        <v>16</v>
      </c>
      <c r="I3613">
        <v>0</v>
      </c>
      <c r="J3613" t="s">
        <v>13</v>
      </c>
      <c r="K3613" t="s">
        <v>16</v>
      </c>
    </row>
    <row r="3614" spans="1:11" x14ac:dyDescent="0.2">
      <c r="A3614" t="s">
        <v>59</v>
      </c>
      <c r="B3614" t="s">
        <v>12</v>
      </c>
      <c r="C3614" t="s">
        <v>13</v>
      </c>
      <c r="D3614" t="s">
        <v>18</v>
      </c>
      <c r="E3614" t="s">
        <v>15</v>
      </c>
      <c r="F3614">
        <v>0</v>
      </c>
      <c r="G3614" t="s">
        <v>13</v>
      </c>
      <c r="H3614" t="s">
        <v>16</v>
      </c>
      <c r="I3614">
        <v>0</v>
      </c>
      <c r="J3614" t="s">
        <v>13</v>
      </c>
      <c r="K3614" t="s">
        <v>16</v>
      </c>
    </row>
    <row r="3615" spans="1:11" x14ac:dyDescent="0.2">
      <c r="A3615" t="s">
        <v>59</v>
      </c>
      <c r="B3615" t="s">
        <v>12</v>
      </c>
      <c r="C3615" t="s">
        <v>13</v>
      </c>
      <c r="D3615" t="s">
        <v>18</v>
      </c>
      <c r="E3615" t="s">
        <v>17</v>
      </c>
      <c r="F3615">
        <v>30</v>
      </c>
      <c r="G3615" t="s">
        <v>13</v>
      </c>
      <c r="H3615" t="s">
        <v>16</v>
      </c>
      <c r="I3615">
        <v>20</v>
      </c>
      <c r="J3615" t="s">
        <v>13</v>
      </c>
      <c r="K3615" t="s">
        <v>16</v>
      </c>
    </row>
    <row r="3616" spans="1:11" x14ac:dyDescent="0.2">
      <c r="A3616" t="s">
        <v>59</v>
      </c>
      <c r="B3616" t="s">
        <v>12</v>
      </c>
      <c r="C3616" t="s">
        <v>13</v>
      </c>
      <c r="D3616" t="s">
        <v>19</v>
      </c>
      <c r="E3616" t="s">
        <v>15</v>
      </c>
      <c r="F3616">
        <v>20</v>
      </c>
      <c r="G3616" t="s">
        <v>13</v>
      </c>
      <c r="H3616" t="s">
        <v>16</v>
      </c>
      <c r="I3616">
        <v>10</v>
      </c>
      <c r="J3616" t="s">
        <v>13</v>
      </c>
      <c r="K3616" t="s">
        <v>16</v>
      </c>
    </row>
    <row r="3617" spans="1:11" x14ac:dyDescent="0.2">
      <c r="A3617" t="s">
        <v>59</v>
      </c>
      <c r="B3617" t="s">
        <v>12</v>
      </c>
      <c r="C3617" t="s">
        <v>13</v>
      </c>
      <c r="D3617" t="s">
        <v>19</v>
      </c>
      <c r="E3617" t="s">
        <v>17</v>
      </c>
      <c r="F3617">
        <v>70</v>
      </c>
      <c r="G3617" t="s">
        <v>13</v>
      </c>
      <c r="H3617" t="s">
        <v>16</v>
      </c>
      <c r="I3617">
        <v>40</v>
      </c>
      <c r="J3617" t="s">
        <v>13</v>
      </c>
      <c r="K3617" t="s">
        <v>16</v>
      </c>
    </row>
    <row r="3618" spans="1:11" x14ac:dyDescent="0.2">
      <c r="A3618" t="s">
        <v>59</v>
      </c>
      <c r="B3618" t="s">
        <v>12</v>
      </c>
      <c r="C3618" t="s">
        <v>13</v>
      </c>
      <c r="D3618" t="s">
        <v>20</v>
      </c>
      <c r="E3618" t="s">
        <v>15</v>
      </c>
      <c r="F3618">
        <v>20</v>
      </c>
      <c r="G3618" t="s">
        <v>13</v>
      </c>
      <c r="H3618" t="s">
        <v>16</v>
      </c>
      <c r="I3618">
        <v>10</v>
      </c>
      <c r="J3618" t="s">
        <v>13</v>
      </c>
      <c r="K3618" t="s">
        <v>16</v>
      </c>
    </row>
    <row r="3619" spans="1:11" x14ac:dyDescent="0.2">
      <c r="A3619" t="s">
        <v>59</v>
      </c>
      <c r="B3619" t="s">
        <v>12</v>
      </c>
      <c r="C3619" t="s">
        <v>13</v>
      </c>
      <c r="D3619" t="s">
        <v>20</v>
      </c>
      <c r="E3619" t="s">
        <v>17</v>
      </c>
      <c r="F3619">
        <v>70</v>
      </c>
      <c r="G3619" t="s">
        <v>13</v>
      </c>
      <c r="H3619" t="s">
        <v>16</v>
      </c>
      <c r="I3619">
        <v>50</v>
      </c>
      <c r="J3619" t="s">
        <v>13</v>
      </c>
      <c r="K3619" t="s">
        <v>16</v>
      </c>
    </row>
    <row r="3620" spans="1:11" x14ac:dyDescent="0.2">
      <c r="A3620" t="s">
        <v>59</v>
      </c>
      <c r="B3620" t="s">
        <v>12</v>
      </c>
      <c r="C3620" t="s">
        <v>13</v>
      </c>
      <c r="D3620" t="s">
        <v>21</v>
      </c>
      <c r="E3620" t="s">
        <v>15</v>
      </c>
      <c r="F3620">
        <v>0</v>
      </c>
      <c r="G3620" t="s">
        <v>13</v>
      </c>
      <c r="H3620" t="s">
        <v>16</v>
      </c>
      <c r="I3620">
        <v>0</v>
      </c>
      <c r="J3620" t="s">
        <v>13</v>
      </c>
      <c r="K3620" t="s">
        <v>16</v>
      </c>
    </row>
    <row r="3621" spans="1:11" x14ac:dyDescent="0.2">
      <c r="A3621" t="s">
        <v>59</v>
      </c>
      <c r="B3621" t="s">
        <v>12</v>
      </c>
      <c r="C3621" t="s">
        <v>13</v>
      </c>
      <c r="D3621" t="s">
        <v>21</v>
      </c>
      <c r="E3621" t="s">
        <v>17</v>
      </c>
      <c r="F3621">
        <v>10</v>
      </c>
      <c r="G3621" t="s">
        <v>13</v>
      </c>
      <c r="H3621" t="s">
        <v>16</v>
      </c>
      <c r="I3621">
        <v>0</v>
      </c>
      <c r="J3621" t="s">
        <v>13</v>
      </c>
      <c r="K3621" t="s">
        <v>16</v>
      </c>
    </row>
    <row r="3622" spans="1:11" x14ac:dyDescent="0.2">
      <c r="A3622" t="s">
        <v>59</v>
      </c>
      <c r="B3622" t="s">
        <v>22</v>
      </c>
      <c r="C3622" t="s">
        <v>13</v>
      </c>
      <c r="D3622" t="s">
        <v>14</v>
      </c>
      <c r="E3622" t="s">
        <v>15</v>
      </c>
      <c r="F3622">
        <v>0</v>
      </c>
      <c r="G3622" t="s">
        <v>13</v>
      </c>
      <c r="H3622" t="s">
        <v>16</v>
      </c>
      <c r="I3622">
        <v>0</v>
      </c>
      <c r="J3622" t="s">
        <v>13</v>
      </c>
      <c r="K3622" t="s">
        <v>16</v>
      </c>
    </row>
    <row r="3623" spans="1:11" x14ac:dyDescent="0.2">
      <c r="A3623" t="s">
        <v>59</v>
      </c>
      <c r="B3623" t="s">
        <v>22</v>
      </c>
      <c r="C3623" t="s">
        <v>13</v>
      </c>
      <c r="D3623" t="s">
        <v>14</v>
      </c>
      <c r="E3623" t="s">
        <v>17</v>
      </c>
      <c r="F3623">
        <v>0</v>
      </c>
      <c r="G3623" t="s">
        <v>13</v>
      </c>
      <c r="H3623" t="s">
        <v>16</v>
      </c>
      <c r="I3623">
        <v>0</v>
      </c>
      <c r="J3623" t="s">
        <v>13</v>
      </c>
      <c r="K3623" t="s">
        <v>16</v>
      </c>
    </row>
    <row r="3624" spans="1:11" x14ac:dyDescent="0.2">
      <c r="A3624" t="s">
        <v>59</v>
      </c>
      <c r="B3624" t="s">
        <v>22</v>
      </c>
      <c r="C3624" t="s">
        <v>13</v>
      </c>
      <c r="D3624" t="s">
        <v>18</v>
      </c>
      <c r="E3624" t="s">
        <v>15</v>
      </c>
      <c r="F3624">
        <v>20</v>
      </c>
      <c r="G3624" t="s">
        <v>13</v>
      </c>
      <c r="H3624" t="s">
        <v>16</v>
      </c>
      <c r="I3624">
        <v>20</v>
      </c>
      <c r="J3624" t="s">
        <v>13</v>
      </c>
      <c r="K3624" t="s">
        <v>16</v>
      </c>
    </row>
    <row r="3625" spans="1:11" x14ac:dyDescent="0.2">
      <c r="A3625" t="s">
        <v>59</v>
      </c>
      <c r="B3625" t="s">
        <v>22</v>
      </c>
      <c r="C3625" t="s">
        <v>13</v>
      </c>
      <c r="D3625" t="s">
        <v>18</v>
      </c>
      <c r="E3625" t="s">
        <v>17</v>
      </c>
      <c r="F3625">
        <v>10</v>
      </c>
      <c r="G3625" t="s">
        <v>13</v>
      </c>
      <c r="H3625" t="s">
        <v>16</v>
      </c>
      <c r="I3625">
        <v>10</v>
      </c>
      <c r="J3625" t="s">
        <v>13</v>
      </c>
      <c r="K3625" t="s">
        <v>16</v>
      </c>
    </row>
    <row r="3626" spans="1:11" x14ac:dyDescent="0.2">
      <c r="A3626" t="s">
        <v>59</v>
      </c>
      <c r="B3626" t="s">
        <v>22</v>
      </c>
      <c r="C3626" t="s">
        <v>13</v>
      </c>
      <c r="D3626" t="s">
        <v>19</v>
      </c>
      <c r="E3626" t="s">
        <v>15</v>
      </c>
      <c r="F3626">
        <v>30</v>
      </c>
      <c r="G3626" t="s">
        <v>13</v>
      </c>
      <c r="H3626" t="s">
        <v>16</v>
      </c>
      <c r="I3626">
        <v>20</v>
      </c>
      <c r="J3626" t="s">
        <v>13</v>
      </c>
      <c r="K3626" t="s">
        <v>16</v>
      </c>
    </row>
    <row r="3627" spans="1:11" x14ac:dyDescent="0.2">
      <c r="A3627" t="s">
        <v>59</v>
      </c>
      <c r="B3627" t="s">
        <v>22</v>
      </c>
      <c r="C3627" t="s">
        <v>13</v>
      </c>
      <c r="D3627" t="s">
        <v>19</v>
      </c>
      <c r="E3627" t="s">
        <v>17</v>
      </c>
      <c r="F3627">
        <v>40</v>
      </c>
      <c r="G3627" t="s">
        <v>13</v>
      </c>
      <c r="H3627" t="s">
        <v>16</v>
      </c>
      <c r="I3627">
        <v>20</v>
      </c>
      <c r="J3627" t="s">
        <v>13</v>
      </c>
      <c r="K3627" t="s">
        <v>16</v>
      </c>
    </row>
    <row r="3628" spans="1:11" x14ac:dyDescent="0.2">
      <c r="A3628" t="s">
        <v>59</v>
      </c>
      <c r="B3628" t="s">
        <v>22</v>
      </c>
      <c r="C3628" t="s">
        <v>13</v>
      </c>
      <c r="D3628" t="s">
        <v>20</v>
      </c>
      <c r="E3628" t="s">
        <v>15</v>
      </c>
      <c r="F3628">
        <v>40</v>
      </c>
      <c r="G3628" t="s">
        <v>13</v>
      </c>
      <c r="H3628" t="s">
        <v>16</v>
      </c>
      <c r="I3628">
        <v>30</v>
      </c>
      <c r="J3628" t="s">
        <v>13</v>
      </c>
      <c r="K3628" t="s">
        <v>16</v>
      </c>
    </row>
    <row r="3629" spans="1:11" x14ac:dyDescent="0.2">
      <c r="A3629" t="s">
        <v>59</v>
      </c>
      <c r="B3629" t="s">
        <v>22</v>
      </c>
      <c r="C3629" t="s">
        <v>13</v>
      </c>
      <c r="D3629" t="s">
        <v>20</v>
      </c>
      <c r="E3629" t="s">
        <v>17</v>
      </c>
      <c r="F3629">
        <v>50</v>
      </c>
      <c r="G3629" t="s">
        <v>13</v>
      </c>
      <c r="H3629" t="s">
        <v>16</v>
      </c>
      <c r="I3629">
        <v>30</v>
      </c>
      <c r="J3629" t="s">
        <v>13</v>
      </c>
      <c r="K3629" t="s">
        <v>16</v>
      </c>
    </row>
    <row r="3630" spans="1:11" x14ac:dyDescent="0.2">
      <c r="A3630" t="s">
        <v>59</v>
      </c>
      <c r="B3630" t="s">
        <v>22</v>
      </c>
      <c r="C3630" t="s">
        <v>13</v>
      </c>
      <c r="D3630" t="s">
        <v>21</v>
      </c>
      <c r="E3630" t="s">
        <v>15</v>
      </c>
      <c r="F3630">
        <v>10</v>
      </c>
      <c r="G3630" t="s">
        <v>13</v>
      </c>
      <c r="H3630" t="s">
        <v>16</v>
      </c>
      <c r="I3630">
        <v>10</v>
      </c>
      <c r="J3630" t="s">
        <v>13</v>
      </c>
      <c r="K3630" t="s">
        <v>16</v>
      </c>
    </row>
    <row r="3631" spans="1:11" x14ac:dyDescent="0.2">
      <c r="A3631" t="s">
        <v>59</v>
      </c>
      <c r="B3631" t="s">
        <v>22</v>
      </c>
      <c r="C3631" t="s">
        <v>13</v>
      </c>
      <c r="D3631" t="s">
        <v>21</v>
      </c>
      <c r="E3631" t="s">
        <v>17</v>
      </c>
      <c r="F3631">
        <v>10</v>
      </c>
      <c r="G3631" t="s">
        <v>13</v>
      </c>
      <c r="H3631" t="s">
        <v>16</v>
      </c>
      <c r="I3631">
        <v>10</v>
      </c>
      <c r="J3631" t="s">
        <v>13</v>
      </c>
      <c r="K3631" t="s">
        <v>16</v>
      </c>
    </row>
    <row r="3632" spans="1:11" x14ac:dyDescent="0.2">
      <c r="A3632" t="s">
        <v>59</v>
      </c>
      <c r="B3632" t="s">
        <v>23</v>
      </c>
      <c r="C3632" t="s">
        <v>13</v>
      </c>
      <c r="D3632" t="s">
        <v>14</v>
      </c>
      <c r="E3632" t="s">
        <v>15</v>
      </c>
      <c r="F3632">
        <v>0</v>
      </c>
      <c r="G3632" t="s">
        <v>13</v>
      </c>
      <c r="H3632" t="s">
        <v>16</v>
      </c>
      <c r="I3632">
        <v>0</v>
      </c>
      <c r="J3632" t="s">
        <v>13</v>
      </c>
      <c r="K3632" t="s">
        <v>16</v>
      </c>
    </row>
    <row r="3633" spans="1:11" x14ac:dyDescent="0.2">
      <c r="A3633" t="s">
        <v>59</v>
      </c>
      <c r="B3633" t="s">
        <v>23</v>
      </c>
      <c r="C3633" t="s">
        <v>13</v>
      </c>
      <c r="D3633" t="s">
        <v>14</v>
      </c>
      <c r="E3633" t="s">
        <v>17</v>
      </c>
      <c r="F3633">
        <v>0</v>
      </c>
      <c r="G3633" t="s">
        <v>13</v>
      </c>
      <c r="H3633" t="s">
        <v>16</v>
      </c>
      <c r="I3633">
        <v>0</v>
      </c>
      <c r="J3633" t="s">
        <v>13</v>
      </c>
      <c r="K3633" t="s">
        <v>16</v>
      </c>
    </row>
    <row r="3634" spans="1:11" x14ac:dyDescent="0.2">
      <c r="A3634" t="s">
        <v>59</v>
      </c>
      <c r="B3634" t="s">
        <v>23</v>
      </c>
      <c r="C3634" t="s">
        <v>13</v>
      </c>
      <c r="D3634" t="s">
        <v>18</v>
      </c>
      <c r="E3634" t="s">
        <v>15</v>
      </c>
      <c r="F3634">
        <v>0</v>
      </c>
      <c r="G3634" t="s">
        <v>13</v>
      </c>
      <c r="H3634" t="s">
        <v>16</v>
      </c>
      <c r="I3634">
        <v>0</v>
      </c>
      <c r="J3634" t="s">
        <v>13</v>
      </c>
      <c r="K3634" t="s">
        <v>16</v>
      </c>
    </row>
    <row r="3635" spans="1:11" x14ac:dyDescent="0.2">
      <c r="A3635" t="s">
        <v>59</v>
      </c>
      <c r="B3635" t="s">
        <v>23</v>
      </c>
      <c r="C3635" t="s">
        <v>13</v>
      </c>
      <c r="D3635" t="s">
        <v>18</v>
      </c>
      <c r="E3635" t="s">
        <v>17</v>
      </c>
      <c r="F3635">
        <v>0</v>
      </c>
      <c r="G3635" t="s">
        <v>13</v>
      </c>
      <c r="H3635" t="s">
        <v>16</v>
      </c>
      <c r="I3635">
        <v>0</v>
      </c>
      <c r="J3635" t="s">
        <v>13</v>
      </c>
      <c r="K3635" t="s">
        <v>16</v>
      </c>
    </row>
    <row r="3636" spans="1:11" x14ac:dyDescent="0.2">
      <c r="A3636" t="s">
        <v>59</v>
      </c>
      <c r="B3636" t="s">
        <v>23</v>
      </c>
      <c r="C3636" t="s">
        <v>13</v>
      </c>
      <c r="D3636" t="s">
        <v>19</v>
      </c>
      <c r="E3636" t="s">
        <v>15</v>
      </c>
      <c r="F3636">
        <v>0</v>
      </c>
      <c r="G3636" t="s">
        <v>13</v>
      </c>
      <c r="H3636" t="s">
        <v>16</v>
      </c>
      <c r="I3636">
        <v>0</v>
      </c>
      <c r="J3636" t="s">
        <v>13</v>
      </c>
      <c r="K3636" t="s">
        <v>16</v>
      </c>
    </row>
    <row r="3637" spans="1:11" x14ac:dyDescent="0.2">
      <c r="A3637" t="s">
        <v>59</v>
      </c>
      <c r="B3637" t="s">
        <v>23</v>
      </c>
      <c r="C3637" t="s">
        <v>13</v>
      </c>
      <c r="D3637" t="s">
        <v>19</v>
      </c>
      <c r="E3637" t="s">
        <v>17</v>
      </c>
      <c r="F3637">
        <v>0</v>
      </c>
      <c r="G3637" t="s">
        <v>13</v>
      </c>
      <c r="H3637" t="s">
        <v>16</v>
      </c>
      <c r="I3637">
        <v>0</v>
      </c>
      <c r="J3637" t="s">
        <v>13</v>
      </c>
      <c r="K3637" t="s">
        <v>16</v>
      </c>
    </row>
    <row r="3638" spans="1:11" x14ac:dyDescent="0.2">
      <c r="A3638" t="s">
        <v>59</v>
      </c>
      <c r="B3638" t="s">
        <v>23</v>
      </c>
      <c r="C3638" t="s">
        <v>13</v>
      </c>
      <c r="D3638" t="s">
        <v>20</v>
      </c>
      <c r="E3638" t="s">
        <v>15</v>
      </c>
      <c r="F3638">
        <v>0</v>
      </c>
      <c r="G3638" t="s">
        <v>13</v>
      </c>
      <c r="H3638" t="s">
        <v>16</v>
      </c>
      <c r="I3638">
        <v>0</v>
      </c>
      <c r="J3638" t="s">
        <v>13</v>
      </c>
      <c r="K3638" t="s">
        <v>16</v>
      </c>
    </row>
    <row r="3639" spans="1:11" x14ac:dyDescent="0.2">
      <c r="A3639" t="s">
        <v>59</v>
      </c>
      <c r="B3639" t="s">
        <v>23</v>
      </c>
      <c r="C3639" t="s">
        <v>13</v>
      </c>
      <c r="D3639" t="s">
        <v>20</v>
      </c>
      <c r="E3639" t="s">
        <v>17</v>
      </c>
      <c r="F3639">
        <v>0</v>
      </c>
      <c r="G3639" t="s">
        <v>13</v>
      </c>
      <c r="H3639" t="s">
        <v>16</v>
      </c>
      <c r="I3639">
        <v>0</v>
      </c>
      <c r="J3639" t="s">
        <v>13</v>
      </c>
      <c r="K3639" t="s">
        <v>16</v>
      </c>
    </row>
    <row r="3640" spans="1:11" x14ac:dyDescent="0.2">
      <c r="A3640" t="s">
        <v>59</v>
      </c>
      <c r="B3640" t="s">
        <v>23</v>
      </c>
      <c r="C3640" t="s">
        <v>13</v>
      </c>
      <c r="D3640" t="s">
        <v>21</v>
      </c>
      <c r="E3640" t="s">
        <v>15</v>
      </c>
      <c r="F3640">
        <v>0</v>
      </c>
      <c r="G3640" t="s">
        <v>13</v>
      </c>
      <c r="H3640" t="s">
        <v>16</v>
      </c>
      <c r="I3640">
        <v>0</v>
      </c>
      <c r="J3640" t="s">
        <v>13</v>
      </c>
      <c r="K3640" t="s">
        <v>16</v>
      </c>
    </row>
    <row r="3641" spans="1:11" x14ac:dyDescent="0.2">
      <c r="A3641" t="s">
        <v>59</v>
      </c>
      <c r="B3641" t="s">
        <v>23</v>
      </c>
      <c r="C3641" t="s">
        <v>13</v>
      </c>
      <c r="D3641" t="s">
        <v>21</v>
      </c>
      <c r="E3641" t="s">
        <v>17</v>
      </c>
      <c r="F3641">
        <v>0</v>
      </c>
      <c r="G3641" t="s">
        <v>13</v>
      </c>
      <c r="H3641" t="s">
        <v>16</v>
      </c>
      <c r="I3641">
        <v>0</v>
      </c>
      <c r="J3641" t="s">
        <v>13</v>
      </c>
      <c r="K3641" t="s">
        <v>16</v>
      </c>
    </row>
    <row r="3642" spans="1:11" x14ac:dyDescent="0.2">
      <c r="A3642" t="s">
        <v>59</v>
      </c>
      <c r="B3642" t="s">
        <v>24</v>
      </c>
      <c r="C3642" t="s">
        <v>13</v>
      </c>
      <c r="D3642" t="s">
        <v>14</v>
      </c>
      <c r="E3642" t="s">
        <v>15</v>
      </c>
      <c r="F3642">
        <v>0</v>
      </c>
      <c r="G3642" t="s">
        <v>13</v>
      </c>
      <c r="H3642" t="s">
        <v>16</v>
      </c>
      <c r="I3642">
        <v>0</v>
      </c>
      <c r="J3642" t="s">
        <v>13</v>
      </c>
      <c r="K3642" t="s">
        <v>16</v>
      </c>
    </row>
    <row r="3643" spans="1:11" x14ac:dyDescent="0.2">
      <c r="A3643" t="s">
        <v>59</v>
      </c>
      <c r="B3643" t="s">
        <v>24</v>
      </c>
      <c r="C3643" t="s">
        <v>13</v>
      </c>
      <c r="D3643" t="s">
        <v>14</v>
      </c>
      <c r="E3643" t="s">
        <v>17</v>
      </c>
      <c r="F3643">
        <v>0</v>
      </c>
      <c r="G3643" t="s">
        <v>13</v>
      </c>
      <c r="H3643" t="s">
        <v>16</v>
      </c>
      <c r="I3643">
        <v>0</v>
      </c>
      <c r="J3643" t="s">
        <v>13</v>
      </c>
      <c r="K3643" t="s">
        <v>16</v>
      </c>
    </row>
    <row r="3644" spans="1:11" x14ac:dyDescent="0.2">
      <c r="A3644" t="s">
        <v>59</v>
      </c>
      <c r="B3644" t="s">
        <v>24</v>
      </c>
      <c r="C3644" t="s">
        <v>13</v>
      </c>
      <c r="D3644" t="s">
        <v>18</v>
      </c>
      <c r="E3644" t="s">
        <v>15</v>
      </c>
      <c r="F3644">
        <v>0</v>
      </c>
      <c r="G3644" t="s">
        <v>13</v>
      </c>
      <c r="H3644" t="s">
        <v>16</v>
      </c>
      <c r="I3644">
        <v>0</v>
      </c>
      <c r="J3644" t="s">
        <v>13</v>
      </c>
      <c r="K3644" t="s">
        <v>16</v>
      </c>
    </row>
    <row r="3645" spans="1:11" x14ac:dyDescent="0.2">
      <c r="A3645" t="s">
        <v>59</v>
      </c>
      <c r="B3645" t="s">
        <v>24</v>
      </c>
      <c r="C3645" t="s">
        <v>13</v>
      </c>
      <c r="D3645" t="s">
        <v>18</v>
      </c>
      <c r="E3645" t="s">
        <v>17</v>
      </c>
      <c r="F3645">
        <v>0</v>
      </c>
      <c r="G3645" t="s">
        <v>13</v>
      </c>
      <c r="H3645" t="s">
        <v>16</v>
      </c>
      <c r="I3645">
        <v>0</v>
      </c>
      <c r="J3645" t="s">
        <v>13</v>
      </c>
      <c r="K3645" t="s">
        <v>16</v>
      </c>
    </row>
    <row r="3646" spans="1:11" x14ac:dyDescent="0.2">
      <c r="A3646" t="s">
        <v>59</v>
      </c>
      <c r="B3646" t="s">
        <v>24</v>
      </c>
      <c r="C3646" t="s">
        <v>13</v>
      </c>
      <c r="D3646" t="s">
        <v>19</v>
      </c>
      <c r="E3646" t="s">
        <v>15</v>
      </c>
      <c r="F3646">
        <v>10</v>
      </c>
      <c r="G3646" t="s">
        <v>13</v>
      </c>
      <c r="H3646" t="s">
        <v>16</v>
      </c>
      <c r="I3646">
        <v>10</v>
      </c>
      <c r="J3646" t="s">
        <v>13</v>
      </c>
      <c r="K3646" t="s">
        <v>16</v>
      </c>
    </row>
    <row r="3647" spans="1:11" x14ac:dyDescent="0.2">
      <c r="A3647" t="s">
        <v>59</v>
      </c>
      <c r="B3647" t="s">
        <v>24</v>
      </c>
      <c r="C3647" t="s">
        <v>13</v>
      </c>
      <c r="D3647" t="s">
        <v>19</v>
      </c>
      <c r="E3647" t="s">
        <v>17</v>
      </c>
      <c r="F3647">
        <v>20</v>
      </c>
      <c r="G3647" t="s">
        <v>13</v>
      </c>
      <c r="H3647" t="s">
        <v>16</v>
      </c>
      <c r="I3647">
        <v>20</v>
      </c>
      <c r="J3647" t="s">
        <v>13</v>
      </c>
      <c r="K3647" t="s">
        <v>16</v>
      </c>
    </row>
    <row r="3648" spans="1:11" x14ac:dyDescent="0.2">
      <c r="A3648" t="s">
        <v>59</v>
      </c>
      <c r="B3648" t="s">
        <v>24</v>
      </c>
      <c r="C3648" t="s">
        <v>13</v>
      </c>
      <c r="D3648" t="s">
        <v>20</v>
      </c>
      <c r="E3648" t="s">
        <v>15</v>
      </c>
      <c r="F3648">
        <v>10</v>
      </c>
      <c r="G3648" t="s">
        <v>13</v>
      </c>
      <c r="H3648" t="s">
        <v>16</v>
      </c>
      <c r="I3648">
        <v>0</v>
      </c>
      <c r="J3648" t="s">
        <v>13</v>
      </c>
      <c r="K3648" t="s">
        <v>16</v>
      </c>
    </row>
    <row r="3649" spans="1:11" x14ac:dyDescent="0.2">
      <c r="A3649" t="s">
        <v>59</v>
      </c>
      <c r="B3649" t="s">
        <v>24</v>
      </c>
      <c r="C3649" t="s">
        <v>13</v>
      </c>
      <c r="D3649" t="s">
        <v>20</v>
      </c>
      <c r="E3649" t="s">
        <v>17</v>
      </c>
      <c r="F3649">
        <v>20</v>
      </c>
      <c r="G3649" t="s">
        <v>13</v>
      </c>
      <c r="H3649" t="s">
        <v>16</v>
      </c>
      <c r="I3649">
        <v>10</v>
      </c>
      <c r="J3649" t="s">
        <v>13</v>
      </c>
      <c r="K3649" t="s">
        <v>16</v>
      </c>
    </row>
    <row r="3650" spans="1:11" x14ac:dyDescent="0.2">
      <c r="A3650" t="s">
        <v>59</v>
      </c>
      <c r="B3650" t="s">
        <v>24</v>
      </c>
      <c r="C3650" t="s">
        <v>13</v>
      </c>
      <c r="D3650" t="s">
        <v>21</v>
      </c>
      <c r="E3650" t="s">
        <v>15</v>
      </c>
      <c r="F3650">
        <v>0</v>
      </c>
      <c r="G3650" t="s">
        <v>13</v>
      </c>
      <c r="H3650" t="s">
        <v>16</v>
      </c>
      <c r="I3650">
        <v>0</v>
      </c>
      <c r="J3650" t="s">
        <v>13</v>
      </c>
      <c r="K3650" t="s">
        <v>16</v>
      </c>
    </row>
    <row r="3651" spans="1:11" x14ac:dyDescent="0.2">
      <c r="A3651" t="s">
        <v>59</v>
      </c>
      <c r="B3651" t="s">
        <v>24</v>
      </c>
      <c r="C3651" t="s">
        <v>13</v>
      </c>
      <c r="D3651" t="s">
        <v>21</v>
      </c>
      <c r="E3651" t="s">
        <v>17</v>
      </c>
      <c r="F3651">
        <v>0</v>
      </c>
      <c r="G3651" t="s">
        <v>13</v>
      </c>
      <c r="H3651" t="s">
        <v>16</v>
      </c>
      <c r="I3651">
        <v>0</v>
      </c>
      <c r="J3651" t="s">
        <v>13</v>
      </c>
      <c r="K3651" t="s">
        <v>16</v>
      </c>
    </row>
    <row r="3652" spans="1:11" x14ac:dyDescent="0.2">
      <c r="A3652" t="s">
        <v>59</v>
      </c>
      <c r="B3652" t="s">
        <v>25</v>
      </c>
      <c r="C3652" t="s">
        <v>13</v>
      </c>
      <c r="D3652" t="s">
        <v>14</v>
      </c>
      <c r="E3652" t="s">
        <v>15</v>
      </c>
      <c r="F3652">
        <v>10</v>
      </c>
      <c r="G3652">
        <v>29.06</v>
      </c>
      <c r="H3652" t="s">
        <v>13</v>
      </c>
      <c r="I3652">
        <v>10</v>
      </c>
      <c r="J3652">
        <v>29.06</v>
      </c>
      <c r="K3652" t="s">
        <v>13</v>
      </c>
    </row>
    <row r="3653" spans="1:11" x14ac:dyDescent="0.2">
      <c r="A3653" t="s">
        <v>59</v>
      </c>
      <c r="B3653" t="s">
        <v>25</v>
      </c>
      <c r="C3653" t="s">
        <v>13</v>
      </c>
      <c r="D3653" t="s">
        <v>14</v>
      </c>
      <c r="E3653" t="s">
        <v>17</v>
      </c>
      <c r="F3653">
        <v>20</v>
      </c>
      <c r="G3653">
        <v>55.76</v>
      </c>
      <c r="H3653" t="s">
        <v>13</v>
      </c>
      <c r="I3653">
        <v>10</v>
      </c>
      <c r="J3653">
        <v>27.88</v>
      </c>
      <c r="K3653" t="s">
        <v>13</v>
      </c>
    </row>
    <row r="3654" spans="1:11" x14ac:dyDescent="0.2">
      <c r="A3654" t="s">
        <v>59</v>
      </c>
      <c r="B3654" t="s">
        <v>25</v>
      </c>
      <c r="C3654" t="s">
        <v>13</v>
      </c>
      <c r="D3654" t="s">
        <v>18</v>
      </c>
      <c r="E3654" t="s">
        <v>15</v>
      </c>
      <c r="F3654">
        <v>40</v>
      </c>
      <c r="G3654">
        <v>275.75</v>
      </c>
      <c r="H3654" t="s">
        <v>13</v>
      </c>
      <c r="I3654">
        <v>20</v>
      </c>
      <c r="J3654">
        <v>137.87</v>
      </c>
      <c r="K3654" t="s">
        <v>13</v>
      </c>
    </row>
    <row r="3655" spans="1:11" x14ac:dyDescent="0.2">
      <c r="A3655" t="s">
        <v>59</v>
      </c>
      <c r="B3655" t="s">
        <v>25</v>
      </c>
      <c r="C3655" t="s">
        <v>13</v>
      </c>
      <c r="D3655" t="s">
        <v>18</v>
      </c>
      <c r="E3655" t="s">
        <v>17</v>
      </c>
      <c r="F3655">
        <v>40</v>
      </c>
      <c r="G3655">
        <v>261.35000000000002</v>
      </c>
      <c r="H3655" t="s">
        <v>13</v>
      </c>
      <c r="I3655">
        <v>30</v>
      </c>
      <c r="J3655">
        <v>196.01</v>
      </c>
      <c r="K3655" t="s">
        <v>13</v>
      </c>
    </row>
    <row r="3656" spans="1:11" x14ac:dyDescent="0.2">
      <c r="A3656" t="s">
        <v>59</v>
      </c>
      <c r="B3656" t="s">
        <v>25</v>
      </c>
      <c r="C3656" t="s">
        <v>13</v>
      </c>
      <c r="D3656" t="s">
        <v>19</v>
      </c>
      <c r="E3656" t="s">
        <v>15</v>
      </c>
      <c r="F3656">
        <v>140</v>
      </c>
      <c r="G3656">
        <v>455.14</v>
      </c>
      <c r="H3656" t="s">
        <v>13</v>
      </c>
      <c r="I3656">
        <v>100</v>
      </c>
      <c r="J3656">
        <v>325.10000000000002</v>
      </c>
      <c r="K3656" t="s">
        <v>13</v>
      </c>
    </row>
    <row r="3657" spans="1:11" x14ac:dyDescent="0.2">
      <c r="A3657" t="s">
        <v>59</v>
      </c>
      <c r="B3657" t="s">
        <v>25</v>
      </c>
      <c r="C3657" t="s">
        <v>13</v>
      </c>
      <c r="D3657" t="s">
        <v>19</v>
      </c>
      <c r="E3657" t="s">
        <v>17</v>
      </c>
      <c r="F3657">
        <v>200</v>
      </c>
      <c r="G3657">
        <v>712.45</v>
      </c>
      <c r="H3657" t="s">
        <v>13</v>
      </c>
      <c r="I3657">
        <v>140</v>
      </c>
      <c r="J3657">
        <v>498.72</v>
      </c>
      <c r="K3657" t="s">
        <v>13</v>
      </c>
    </row>
    <row r="3658" spans="1:11" x14ac:dyDescent="0.2">
      <c r="A3658" t="s">
        <v>59</v>
      </c>
      <c r="B3658" t="s">
        <v>25</v>
      </c>
      <c r="C3658" t="s">
        <v>13</v>
      </c>
      <c r="D3658" t="s">
        <v>20</v>
      </c>
      <c r="E3658" t="s">
        <v>15</v>
      </c>
      <c r="F3658">
        <v>250</v>
      </c>
      <c r="G3658">
        <v>362.48</v>
      </c>
      <c r="H3658" t="s">
        <v>13</v>
      </c>
      <c r="I3658">
        <v>170</v>
      </c>
      <c r="J3658">
        <v>246.48</v>
      </c>
      <c r="K3658" t="s">
        <v>13</v>
      </c>
    </row>
    <row r="3659" spans="1:11" x14ac:dyDescent="0.2">
      <c r="A3659" t="s">
        <v>59</v>
      </c>
      <c r="B3659" t="s">
        <v>25</v>
      </c>
      <c r="C3659" t="s">
        <v>13</v>
      </c>
      <c r="D3659" t="s">
        <v>20</v>
      </c>
      <c r="E3659" t="s">
        <v>17</v>
      </c>
      <c r="F3659">
        <v>290</v>
      </c>
      <c r="G3659">
        <v>465.77</v>
      </c>
      <c r="H3659" t="s">
        <v>13</v>
      </c>
      <c r="I3659">
        <v>200</v>
      </c>
      <c r="J3659">
        <v>321.22000000000003</v>
      </c>
      <c r="K3659" t="s">
        <v>13</v>
      </c>
    </row>
    <row r="3660" spans="1:11" x14ac:dyDescent="0.2">
      <c r="A3660" t="s">
        <v>59</v>
      </c>
      <c r="B3660" t="s">
        <v>25</v>
      </c>
      <c r="C3660" t="s">
        <v>13</v>
      </c>
      <c r="D3660" t="s">
        <v>21</v>
      </c>
      <c r="E3660" t="s">
        <v>15</v>
      </c>
      <c r="F3660">
        <v>130</v>
      </c>
      <c r="G3660">
        <v>293.41000000000003</v>
      </c>
      <c r="H3660" t="s">
        <v>13</v>
      </c>
      <c r="I3660">
        <v>100</v>
      </c>
      <c r="J3660">
        <v>225.7</v>
      </c>
      <c r="K3660" t="s">
        <v>13</v>
      </c>
    </row>
    <row r="3661" spans="1:11" x14ac:dyDescent="0.2">
      <c r="A3661" t="s">
        <v>59</v>
      </c>
      <c r="B3661" t="s">
        <v>25</v>
      </c>
      <c r="C3661" t="s">
        <v>13</v>
      </c>
      <c r="D3661" t="s">
        <v>21</v>
      </c>
      <c r="E3661" t="s">
        <v>17</v>
      </c>
      <c r="F3661">
        <v>120</v>
      </c>
      <c r="G3661">
        <v>332.47</v>
      </c>
      <c r="H3661" t="s">
        <v>13</v>
      </c>
      <c r="I3661">
        <v>100</v>
      </c>
      <c r="J3661">
        <v>277.05</v>
      </c>
      <c r="K3661" t="s">
        <v>13</v>
      </c>
    </row>
    <row r="3662" spans="1:11" x14ac:dyDescent="0.2">
      <c r="A3662" t="s">
        <v>59</v>
      </c>
      <c r="B3662" t="s">
        <v>26</v>
      </c>
      <c r="C3662" t="s">
        <v>13</v>
      </c>
      <c r="D3662" t="s">
        <v>14</v>
      </c>
      <c r="E3662" t="s">
        <v>15</v>
      </c>
      <c r="F3662">
        <v>10</v>
      </c>
      <c r="G3662">
        <v>94.28</v>
      </c>
      <c r="H3662" t="s">
        <v>13</v>
      </c>
      <c r="I3662">
        <v>10</v>
      </c>
      <c r="J3662">
        <v>94.28</v>
      </c>
      <c r="K3662" t="s">
        <v>13</v>
      </c>
    </row>
    <row r="3663" spans="1:11" x14ac:dyDescent="0.2">
      <c r="A3663" t="s">
        <v>59</v>
      </c>
      <c r="B3663" t="s">
        <v>26</v>
      </c>
      <c r="C3663" t="s">
        <v>13</v>
      </c>
      <c r="D3663" t="s">
        <v>14</v>
      </c>
      <c r="E3663" t="s">
        <v>17</v>
      </c>
      <c r="F3663">
        <v>10</v>
      </c>
      <c r="G3663">
        <v>91.74</v>
      </c>
      <c r="H3663" t="s">
        <v>13</v>
      </c>
      <c r="I3663">
        <v>0</v>
      </c>
      <c r="J3663">
        <v>0</v>
      </c>
      <c r="K3663" t="s">
        <v>13</v>
      </c>
    </row>
    <row r="3664" spans="1:11" x14ac:dyDescent="0.2">
      <c r="A3664" t="s">
        <v>59</v>
      </c>
      <c r="B3664" t="s">
        <v>26</v>
      </c>
      <c r="C3664" t="s">
        <v>13</v>
      </c>
      <c r="D3664" t="s">
        <v>18</v>
      </c>
      <c r="E3664" t="s">
        <v>15</v>
      </c>
      <c r="F3664">
        <v>20</v>
      </c>
      <c r="G3664">
        <v>510.07</v>
      </c>
      <c r="H3664" t="s">
        <v>13</v>
      </c>
      <c r="I3664">
        <v>10</v>
      </c>
      <c r="J3664">
        <v>255.04</v>
      </c>
      <c r="K3664" t="s">
        <v>13</v>
      </c>
    </row>
    <row r="3665" spans="1:11" x14ac:dyDescent="0.2">
      <c r="A3665" t="s">
        <v>59</v>
      </c>
      <c r="B3665" t="s">
        <v>26</v>
      </c>
      <c r="C3665" t="s">
        <v>13</v>
      </c>
      <c r="D3665" t="s">
        <v>18</v>
      </c>
      <c r="E3665" t="s">
        <v>17</v>
      </c>
      <c r="F3665">
        <v>20</v>
      </c>
      <c r="G3665">
        <v>498.5</v>
      </c>
      <c r="H3665" t="s">
        <v>13</v>
      </c>
      <c r="I3665">
        <v>10</v>
      </c>
      <c r="J3665">
        <v>249.25</v>
      </c>
      <c r="K3665" t="s">
        <v>13</v>
      </c>
    </row>
    <row r="3666" spans="1:11" x14ac:dyDescent="0.2">
      <c r="A3666" t="s">
        <v>59</v>
      </c>
      <c r="B3666" t="s">
        <v>26</v>
      </c>
      <c r="C3666" t="s">
        <v>13</v>
      </c>
      <c r="D3666" t="s">
        <v>19</v>
      </c>
      <c r="E3666" t="s">
        <v>15</v>
      </c>
      <c r="F3666">
        <v>60</v>
      </c>
      <c r="G3666">
        <v>739.28</v>
      </c>
      <c r="H3666" t="s">
        <v>13</v>
      </c>
      <c r="I3666">
        <v>40</v>
      </c>
      <c r="J3666">
        <v>492.85</v>
      </c>
      <c r="K3666" t="s">
        <v>13</v>
      </c>
    </row>
    <row r="3667" spans="1:11" x14ac:dyDescent="0.2">
      <c r="A3667" t="s">
        <v>59</v>
      </c>
      <c r="B3667" t="s">
        <v>26</v>
      </c>
      <c r="C3667" t="s">
        <v>13</v>
      </c>
      <c r="D3667" t="s">
        <v>19</v>
      </c>
      <c r="E3667" t="s">
        <v>17</v>
      </c>
      <c r="F3667">
        <v>80</v>
      </c>
      <c r="G3667">
        <v>1065.25</v>
      </c>
      <c r="H3667" t="s">
        <v>13</v>
      </c>
      <c r="I3667">
        <v>50</v>
      </c>
      <c r="J3667">
        <v>665.78</v>
      </c>
      <c r="K3667" t="s">
        <v>13</v>
      </c>
    </row>
    <row r="3668" spans="1:11" x14ac:dyDescent="0.2">
      <c r="A3668" t="s">
        <v>59</v>
      </c>
      <c r="B3668" t="s">
        <v>26</v>
      </c>
      <c r="C3668" t="s">
        <v>13</v>
      </c>
      <c r="D3668" t="s">
        <v>20</v>
      </c>
      <c r="E3668" t="s">
        <v>15</v>
      </c>
      <c r="F3668">
        <v>70</v>
      </c>
      <c r="G3668">
        <v>322.89</v>
      </c>
      <c r="H3668" t="s">
        <v>13</v>
      </c>
      <c r="I3668">
        <v>50</v>
      </c>
      <c r="J3668">
        <v>230.64</v>
      </c>
      <c r="K3668" t="s">
        <v>13</v>
      </c>
    </row>
    <row r="3669" spans="1:11" x14ac:dyDescent="0.2">
      <c r="A3669" t="s">
        <v>59</v>
      </c>
      <c r="B3669" t="s">
        <v>26</v>
      </c>
      <c r="C3669" t="s">
        <v>13</v>
      </c>
      <c r="D3669" t="s">
        <v>20</v>
      </c>
      <c r="E3669" t="s">
        <v>17</v>
      </c>
      <c r="F3669">
        <v>90</v>
      </c>
      <c r="G3669">
        <v>438.13</v>
      </c>
      <c r="H3669" t="s">
        <v>13</v>
      </c>
      <c r="I3669">
        <v>60</v>
      </c>
      <c r="J3669">
        <v>292.08</v>
      </c>
      <c r="K3669" t="s">
        <v>13</v>
      </c>
    </row>
    <row r="3670" spans="1:11" x14ac:dyDescent="0.2">
      <c r="A3670" t="s">
        <v>59</v>
      </c>
      <c r="B3670" t="s">
        <v>26</v>
      </c>
      <c r="C3670" t="s">
        <v>13</v>
      </c>
      <c r="D3670" t="s">
        <v>21</v>
      </c>
      <c r="E3670" t="s">
        <v>15</v>
      </c>
      <c r="F3670">
        <v>80</v>
      </c>
      <c r="G3670">
        <v>544.54999999999995</v>
      </c>
      <c r="H3670" t="s">
        <v>13</v>
      </c>
      <c r="I3670">
        <v>40</v>
      </c>
      <c r="J3670">
        <v>272.27999999999997</v>
      </c>
      <c r="K3670" t="s">
        <v>13</v>
      </c>
    </row>
    <row r="3671" spans="1:11" x14ac:dyDescent="0.2">
      <c r="A3671" t="s">
        <v>59</v>
      </c>
      <c r="B3671" t="s">
        <v>26</v>
      </c>
      <c r="C3671" t="s">
        <v>13</v>
      </c>
      <c r="D3671" t="s">
        <v>21</v>
      </c>
      <c r="E3671" t="s">
        <v>17</v>
      </c>
      <c r="F3671">
        <v>50</v>
      </c>
      <c r="G3671">
        <v>398.34</v>
      </c>
      <c r="H3671" t="s">
        <v>13</v>
      </c>
      <c r="I3671">
        <v>30</v>
      </c>
      <c r="J3671">
        <v>239.01</v>
      </c>
      <c r="K3671" t="s">
        <v>13</v>
      </c>
    </row>
    <row r="3672" spans="1:11" x14ac:dyDescent="0.2">
      <c r="A3672" t="s">
        <v>59</v>
      </c>
      <c r="B3672" t="s">
        <v>27</v>
      </c>
      <c r="C3672" t="s">
        <v>13</v>
      </c>
      <c r="D3672" t="s">
        <v>14</v>
      </c>
      <c r="E3672" t="s">
        <v>15</v>
      </c>
      <c r="F3672">
        <v>10</v>
      </c>
      <c r="G3672">
        <v>76.75</v>
      </c>
      <c r="H3672" t="s">
        <v>13</v>
      </c>
      <c r="I3672">
        <v>10</v>
      </c>
      <c r="J3672">
        <v>76.75</v>
      </c>
      <c r="K3672" t="s">
        <v>13</v>
      </c>
    </row>
    <row r="3673" spans="1:11" x14ac:dyDescent="0.2">
      <c r="A3673" t="s">
        <v>59</v>
      </c>
      <c r="B3673" t="s">
        <v>27</v>
      </c>
      <c r="C3673" t="s">
        <v>13</v>
      </c>
      <c r="D3673" t="s">
        <v>14</v>
      </c>
      <c r="E3673" t="s">
        <v>17</v>
      </c>
      <c r="F3673">
        <v>0</v>
      </c>
      <c r="G3673">
        <v>0</v>
      </c>
      <c r="H3673" t="s">
        <v>13</v>
      </c>
      <c r="I3673">
        <v>0</v>
      </c>
      <c r="J3673">
        <v>0</v>
      </c>
      <c r="K3673" t="s">
        <v>13</v>
      </c>
    </row>
    <row r="3674" spans="1:11" x14ac:dyDescent="0.2">
      <c r="A3674" t="s">
        <v>59</v>
      </c>
      <c r="B3674" t="s">
        <v>27</v>
      </c>
      <c r="C3674" t="s">
        <v>13</v>
      </c>
      <c r="D3674" t="s">
        <v>18</v>
      </c>
      <c r="E3674" t="s">
        <v>15</v>
      </c>
      <c r="F3674">
        <v>20</v>
      </c>
      <c r="G3674">
        <v>375.23</v>
      </c>
      <c r="H3674" t="s">
        <v>13</v>
      </c>
      <c r="I3674">
        <v>20</v>
      </c>
      <c r="J3674">
        <v>375.23</v>
      </c>
      <c r="K3674" t="s">
        <v>13</v>
      </c>
    </row>
    <row r="3675" spans="1:11" x14ac:dyDescent="0.2">
      <c r="A3675" t="s">
        <v>59</v>
      </c>
      <c r="B3675" t="s">
        <v>27</v>
      </c>
      <c r="C3675" t="s">
        <v>13</v>
      </c>
      <c r="D3675" t="s">
        <v>18</v>
      </c>
      <c r="E3675" t="s">
        <v>17</v>
      </c>
      <c r="F3675">
        <v>20</v>
      </c>
      <c r="G3675">
        <v>357.27</v>
      </c>
      <c r="H3675" t="s">
        <v>13</v>
      </c>
      <c r="I3675">
        <v>10</v>
      </c>
      <c r="J3675">
        <v>178.64</v>
      </c>
      <c r="K3675" t="s">
        <v>13</v>
      </c>
    </row>
    <row r="3676" spans="1:11" x14ac:dyDescent="0.2">
      <c r="A3676" t="s">
        <v>59</v>
      </c>
      <c r="B3676" t="s">
        <v>27</v>
      </c>
      <c r="C3676" t="s">
        <v>13</v>
      </c>
      <c r="D3676" t="s">
        <v>19</v>
      </c>
      <c r="E3676" t="s">
        <v>15</v>
      </c>
      <c r="F3676">
        <v>120</v>
      </c>
      <c r="G3676">
        <v>1070.3800000000001</v>
      </c>
      <c r="H3676" t="s">
        <v>13</v>
      </c>
      <c r="I3676">
        <v>40</v>
      </c>
      <c r="J3676">
        <v>356.79</v>
      </c>
      <c r="K3676" t="s">
        <v>13</v>
      </c>
    </row>
    <row r="3677" spans="1:11" x14ac:dyDescent="0.2">
      <c r="A3677" t="s">
        <v>59</v>
      </c>
      <c r="B3677" t="s">
        <v>27</v>
      </c>
      <c r="C3677" t="s">
        <v>13</v>
      </c>
      <c r="D3677" t="s">
        <v>19</v>
      </c>
      <c r="E3677" t="s">
        <v>17</v>
      </c>
      <c r="F3677">
        <v>50</v>
      </c>
      <c r="G3677">
        <v>478.79</v>
      </c>
      <c r="H3677" t="s">
        <v>13</v>
      </c>
      <c r="I3677">
        <v>30</v>
      </c>
      <c r="J3677">
        <v>287.27</v>
      </c>
      <c r="K3677" t="s">
        <v>13</v>
      </c>
    </row>
    <row r="3678" spans="1:11" x14ac:dyDescent="0.2">
      <c r="A3678" t="s">
        <v>59</v>
      </c>
      <c r="B3678" t="s">
        <v>27</v>
      </c>
      <c r="C3678" t="s">
        <v>13</v>
      </c>
      <c r="D3678" t="s">
        <v>20</v>
      </c>
      <c r="E3678" t="s">
        <v>15</v>
      </c>
      <c r="F3678">
        <v>170</v>
      </c>
      <c r="G3678">
        <v>614.34</v>
      </c>
      <c r="H3678" t="s">
        <v>13</v>
      </c>
      <c r="I3678">
        <v>70</v>
      </c>
      <c r="J3678">
        <v>252.96</v>
      </c>
      <c r="K3678" t="s">
        <v>13</v>
      </c>
    </row>
    <row r="3679" spans="1:11" x14ac:dyDescent="0.2">
      <c r="A3679" t="s">
        <v>59</v>
      </c>
      <c r="B3679" t="s">
        <v>27</v>
      </c>
      <c r="C3679" t="s">
        <v>13</v>
      </c>
      <c r="D3679" t="s">
        <v>20</v>
      </c>
      <c r="E3679" t="s">
        <v>17</v>
      </c>
      <c r="F3679">
        <v>130</v>
      </c>
      <c r="G3679">
        <v>506.78</v>
      </c>
      <c r="H3679" t="s">
        <v>13</v>
      </c>
      <c r="I3679">
        <v>60</v>
      </c>
      <c r="J3679">
        <v>233.9</v>
      </c>
      <c r="K3679" t="s">
        <v>13</v>
      </c>
    </row>
    <row r="3680" spans="1:11" x14ac:dyDescent="0.2">
      <c r="A3680" t="s">
        <v>59</v>
      </c>
      <c r="B3680" t="s">
        <v>27</v>
      </c>
      <c r="C3680" t="s">
        <v>13</v>
      </c>
      <c r="D3680" t="s">
        <v>21</v>
      </c>
      <c r="E3680" t="s">
        <v>15</v>
      </c>
      <c r="F3680">
        <v>170</v>
      </c>
      <c r="G3680">
        <v>861.02</v>
      </c>
      <c r="H3680" t="s">
        <v>13</v>
      </c>
      <c r="I3680">
        <v>60</v>
      </c>
      <c r="J3680">
        <v>303.89</v>
      </c>
      <c r="K3680" t="s">
        <v>13</v>
      </c>
    </row>
    <row r="3681" spans="1:11" x14ac:dyDescent="0.2">
      <c r="A3681" t="s">
        <v>59</v>
      </c>
      <c r="B3681" t="s">
        <v>27</v>
      </c>
      <c r="C3681" t="s">
        <v>13</v>
      </c>
      <c r="D3681" t="s">
        <v>21</v>
      </c>
      <c r="E3681" t="s">
        <v>17</v>
      </c>
      <c r="F3681">
        <v>100</v>
      </c>
      <c r="G3681">
        <v>582.65</v>
      </c>
      <c r="H3681" t="s">
        <v>13</v>
      </c>
      <c r="I3681">
        <v>60</v>
      </c>
      <c r="J3681">
        <v>349.59</v>
      </c>
      <c r="K3681" t="s">
        <v>13</v>
      </c>
    </row>
    <row r="3682" spans="1:11" x14ac:dyDescent="0.2">
      <c r="A3682" t="s">
        <v>59</v>
      </c>
      <c r="B3682" t="s">
        <v>28</v>
      </c>
      <c r="C3682" t="s">
        <v>13</v>
      </c>
      <c r="D3682" t="s">
        <v>14</v>
      </c>
      <c r="E3682" t="s">
        <v>15</v>
      </c>
      <c r="F3682">
        <v>10</v>
      </c>
      <c r="G3682">
        <v>28.46</v>
      </c>
      <c r="H3682" t="s">
        <v>13</v>
      </c>
      <c r="I3682">
        <v>10</v>
      </c>
      <c r="J3682">
        <v>28.46</v>
      </c>
      <c r="K3682" t="s">
        <v>13</v>
      </c>
    </row>
    <row r="3683" spans="1:11" x14ac:dyDescent="0.2">
      <c r="A3683" t="s">
        <v>59</v>
      </c>
      <c r="B3683" t="s">
        <v>28</v>
      </c>
      <c r="C3683" t="s">
        <v>13</v>
      </c>
      <c r="D3683" t="s">
        <v>14</v>
      </c>
      <c r="E3683" t="s">
        <v>17</v>
      </c>
      <c r="F3683">
        <v>10</v>
      </c>
      <c r="G3683">
        <v>26.89</v>
      </c>
      <c r="H3683" t="s">
        <v>13</v>
      </c>
      <c r="I3683">
        <v>10</v>
      </c>
      <c r="J3683">
        <v>26.89</v>
      </c>
      <c r="K3683" t="s">
        <v>13</v>
      </c>
    </row>
    <row r="3684" spans="1:11" x14ac:dyDescent="0.2">
      <c r="A3684" t="s">
        <v>59</v>
      </c>
      <c r="B3684" t="s">
        <v>28</v>
      </c>
      <c r="C3684" t="s">
        <v>13</v>
      </c>
      <c r="D3684" t="s">
        <v>18</v>
      </c>
      <c r="E3684" t="s">
        <v>15</v>
      </c>
      <c r="F3684">
        <v>90</v>
      </c>
      <c r="G3684">
        <v>526.62</v>
      </c>
      <c r="H3684" t="s">
        <v>13</v>
      </c>
      <c r="I3684">
        <v>50</v>
      </c>
      <c r="J3684">
        <v>292.57</v>
      </c>
      <c r="K3684" t="s">
        <v>13</v>
      </c>
    </row>
    <row r="3685" spans="1:11" x14ac:dyDescent="0.2">
      <c r="A3685" t="s">
        <v>59</v>
      </c>
      <c r="B3685" t="s">
        <v>28</v>
      </c>
      <c r="C3685" t="s">
        <v>13</v>
      </c>
      <c r="D3685" t="s">
        <v>18</v>
      </c>
      <c r="E3685" t="s">
        <v>17</v>
      </c>
      <c r="F3685">
        <v>60</v>
      </c>
      <c r="G3685">
        <v>363.09</v>
      </c>
      <c r="H3685" t="s">
        <v>13</v>
      </c>
      <c r="I3685">
        <v>40</v>
      </c>
      <c r="J3685">
        <v>242.06</v>
      </c>
      <c r="K3685" t="s">
        <v>13</v>
      </c>
    </row>
    <row r="3686" spans="1:11" x14ac:dyDescent="0.2">
      <c r="A3686" t="s">
        <v>59</v>
      </c>
      <c r="B3686" t="s">
        <v>28</v>
      </c>
      <c r="C3686" t="s">
        <v>13</v>
      </c>
      <c r="D3686" t="s">
        <v>19</v>
      </c>
      <c r="E3686" t="s">
        <v>15</v>
      </c>
      <c r="F3686">
        <v>180</v>
      </c>
      <c r="G3686">
        <v>545.47</v>
      </c>
      <c r="H3686" t="s">
        <v>13</v>
      </c>
      <c r="I3686">
        <v>100</v>
      </c>
      <c r="J3686">
        <v>303.04000000000002</v>
      </c>
      <c r="K3686" t="s">
        <v>13</v>
      </c>
    </row>
    <row r="3687" spans="1:11" x14ac:dyDescent="0.2">
      <c r="A3687" t="s">
        <v>59</v>
      </c>
      <c r="B3687" t="s">
        <v>28</v>
      </c>
      <c r="C3687" t="s">
        <v>13</v>
      </c>
      <c r="D3687" t="s">
        <v>19</v>
      </c>
      <c r="E3687" t="s">
        <v>17</v>
      </c>
      <c r="F3687">
        <v>230</v>
      </c>
      <c r="G3687">
        <v>743.3</v>
      </c>
      <c r="H3687" t="s">
        <v>13</v>
      </c>
      <c r="I3687">
        <v>150</v>
      </c>
      <c r="J3687">
        <v>484.76</v>
      </c>
      <c r="K3687" t="s">
        <v>13</v>
      </c>
    </row>
    <row r="3688" spans="1:11" x14ac:dyDescent="0.2">
      <c r="A3688" t="s">
        <v>59</v>
      </c>
      <c r="B3688" t="s">
        <v>28</v>
      </c>
      <c r="C3688" t="s">
        <v>13</v>
      </c>
      <c r="D3688" t="s">
        <v>20</v>
      </c>
      <c r="E3688" t="s">
        <v>15</v>
      </c>
      <c r="F3688">
        <v>290</v>
      </c>
      <c r="G3688">
        <v>445.27</v>
      </c>
      <c r="H3688" t="s">
        <v>13</v>
      </c>
      <c r="I3688">
        <v>180</v>
      </c>
      <c r="J3688">
        <v>276.37</v>
      </c>
      <c r="K3688" t="s">
        <v>13</v>
      </c>
    </row>
    <row r="3689" spans="1:11" x14ac:dyDescent="0.2">
      <c r="A3689" t="s">
        <v>59</v>
      </c>
      <c r="B3689" t="s">
        <v>28</v>
      </c>
      <c r="C3689" t="s">
        <v>13</v>
      </c>
      <c r="D3689" t="s">
        <v>20</v>
      </c>
      <c r="E3689" t="s">
        <v>17</v>
      </c>
      <c r="F3689">
        <v>270</v>
      </c>
      <c r="G3689">
        <v>437.89</v>
      </c>
      <c r="H3689" t="s">
        <v>13</v>
      </c>
      <c r="I3689">
        <v>170</v>
      </c>
      <c r="J3689">
        <v>275.70999999999998</v>
      </c>
      <c r="K3689" t="s">
        <v>13</v>
      </c>
    </row>
    <row r="3690" spans="1:11" x14ac:dyDescent="0.2">
      <c r="A3690" t="s">
        <v>59</v>
      </c>
      <c r="B3690" t="s">
        <v>28</v>
      </c>
      <c r="C3690" t="s">
        <v>13</v>
      </c>
      <c r="D3690" t="s">
        <v>21</v>
      </c>
      <c r="E3690" t="s">
        <v>15</v>
      </c>
      <c r="F3690">
        <v>160</v>
      </c>
      <c r="G3690">
        <v>395.78</v>
      </c>
      <c r="H3690" t="s">
        <v>13</v>
      </c>
      <c r="I3690">
        <v>120</v>
      </c>
      <c r="J3690">
        <v>296.83</v>
      </c>
      <c r="K3690" t="s">
        <v>13</v>
      </c>
    </row>
    <row r="3691" spans="1:11" x14ac:dyDescent="0.2">
      <c r="A3691" t="s">
        <v>59</v>
      </c>
      <c r="B3691" t="s">
        <v>28</v>
      </c>
      <c r="C3691" t="s">
        <v>13</v>
      </c>
      <c r="D3691" t="s">
        <v>21</v>
      </c>
      <c r="E3691" t="s">
        <v>17</v>
      </c>
      <c r="F3691">
        <v>120</v>
      </c>
      <c r="G3691">
        <v>361.11</v>
      </c>
      <c r="H3691" t="s">
        <v>13</v>
      </c>
      <c r="I3691">
        <v>90</v>
      </c>
      <c r="J3691">
        <v>270.83</v>
      </c>
      <c r="K3691" t="s">
        <v>13</v>
      </c>
    </row>
    <row r="3692" spans="1:11" x14ac:dyDescent="0.2">
      <c r="A3692" t="s">
        <v>59</v>
      </c>
      <c r="B3692" t="s">
        <v>29</v>
      </c>
      <c r="C3692" t="s">
        <v>13</v>
      </c>
      <c r="D3692" t="s">
        <v>14</v>
      </c>
      <c r="E3692" t="s">
        <v>15</v>
      </c>
      <c r="F3692">
        <v>20</v>
      </c>
      <c r="G3692">
        <v>68.52</v>
      </c>
      <c r="H3692" t="s">
        <v>13</v>
      </c>
      <c r="I3692">
        <v>20</v>
      </c>
      <c r="J3692">
        <v>68.52</v>
      </c>
      <c r="K3692" t="s">
        <v>13</v>
      </c>
    </row>
    <row r="3693" spans="1:11" x14ac:dyDescent="0.2">
      <c r="A3693" t="s">
        <v>59</v>
      </c>
      <c r="B3693" t="s">
        <v>29</v>
      </c>
      <c r="C3693" t="s">
        <v>13</v>
      </c>
      <c r="D3693" t="s">
        <v>14</v>
      </c>
      <c r="E3693" t="s">
        <v>17</v>
      </c>
      <c r="F3693">
        <v>10</v>
      </c>
      <c r="G3693">
        <v>32.57</v>
      </c>
      <c r="H3693" t="s">
        <v>13</v>
      </c>
      <c r="I3693">
        <v>0</v>
      </c>
      <c r="J3693">
        <v>0</v>
      </c>
      <c r="K3693" t="s">
        <v>13</v>
      </c>
    </row>
    <row r="3694" spans="1:11" x14ac:dyDescent="0.2">
      <c r="A3694" t="s">
        <v>59</v>
      </c>
      <c r="B3694" t="s">
        <v>29</v>
      </c>
      <c r="C3694" t="s">
        <v>13</v>
      </c>
      <c r="D3694" t="s">
        <v>18</v>
      </c>
      <c r="E3694" t="s">
        <v>15</v>
      </c>
      <c r="F3694">
        <v>90</v>
      </c>
      <c r="G3694">
        <v>659.05</v>
      </c>
      <c r="H3694" t="s">
        <v>13</v>
      </c>
      <c r="I3694">
        <v>40</v>
      </c>
      <c r="J3694">
        <v>292.91000000000003</v>
      </c>
      <c r="K3694" t="s">
        <v>13</v>
      </c>
    </row>
    <row r="3695" spans="1:11" x14ac:dyDescent="0.2">
      <c r="A3695" t="s">
        <v>59</v>
      </c>
      <c r="B3695" t="s">
        <v>29</v>
      </c>
      <c r="C3695" t="s">
        <v>13</v>
      </c>
      <c r="D3695" t="s">
        <v>18</v>
      </c>
      <c r="E3695" t="s">
        <v>17</v>
      </c>
      <c r="F3695">
        <v>70</v>
      </c>
      <c r="G3695">
        <v>492.3</v>
      </c>
      <c r="H3695" t="s">
        <v>13</v>
      </c>
      <c r="I3695">
        <v>40</v>
      </c>
      <c r="J3695">
        <v>281.31</v>
      </c>
      <c r="K3695" t="s">
        <v>13</v>
      </c>
    </row>
    <row r="3696" spans="1:11" x14ac:dyDescent="0.2">
      <c r="A3696" t="s">
        <v>59</v>
      </c>
      <c r="B3696" t="s">
        <v>29</v>
      </c>
      <c r="C3696" t="s">
        <v>13</v>
      </c>
      <c r="D3696" t="s">
        <v>19</v>
      </c>
      <c r="E3696" t="s">
        <v>15</v>
      </c>
      <c r="F3696">
        <v>180</v>
      </c>
      <c r="G3696">
        <v>648.6</v>
      </c>
      <c r="H3696" t="s">
        <v>13</v>
      </c>
      <c r="I3696">
        <v>90</v>
      </c>
      <c r="J3696">
        <v>324.3</v>
      </c>
      <c r="K3696" t="s">
        <v>13</v>
      </c>
    </row>
    <row r="3697" spans="1:11" x14ac:dyDescent="0.2">
      <c r="A3697" t="s">
        <v>59</v>
      </c>
      <c r="B3697" t="s">
        <v>29</v>
      </c>
      <c r="C3697" t="s">
        <v>13</v>
      </c>
      <c r="D3697" t="s">
        <v>19</v>
      </c>
      <c r="E3697" t="s">
        <v>17</v>
      </c>
      <c r="F3697">
        <v>220</v>
      </c>
      <c r="G3697">
        <v>847.39</v>
      </c>
      <c r="H3697" t="s">
        <v>13</v>
      </c>
      <c r="I3697">
        <v>130</v>
      </c>
      <c r="J3697">
        <v>500.73</v>
      </c>
      <c r="K3697" t="s">
        <v>13</v>
      </c>
    </row>
    <row r="3698" spans="1:11" x14ac:dyDescent="0.2">
      <c r="A3698" t="s">
        <v>59</v>
      </c>
      <c r="B3698" t="s">
        <v>29</v>
      </c>
      <c r="C3698" t="s">
        <v>13</v>
      </c>
      <c r="D3698" t="s">
        <v>20</v>
      </c>
      <c r="E3698" t="s">
        <v>15</v>
      </c>
      <c r="F3698">
        <v>230</v>
      </c>
      <c r="G3698">
        <v>421.66</v>
      </c>
      <c r="H3698" t="s">
        <v>13</v>
      </c>
      <c r="I3698">
        <v>130</v>
      </c>
      <c r="J3698">
        <v>238.33</v>
      </c>
      <c r="K3698" t="s">
        <v>13</v>
      </c>
    </row>
    <row r="3699" spans="1:11" x14ac:dyDescent="0.2">
      <c r="A3699" t="s">
        <v>59</v>
      </c>
      <c r="B3699" t="s">
        <v>29</v>
      </c>
      <c r="C3699" t="s">
        <v>13</v>
      </c>
      <c r="D3699" t="s">
        <v>20</v>
      </c>
      <c r="E3699" t="s">
        <v>17</v>
      </c>
      <c r="F3699">
        <v>280</v>
      </c>
      <c r="G3699">
        <v>538.54</v>
      </c>
      <c r="H3699" t="s">
        <v>13</v>
      </c>
      <c r="I3699">
        <v>190</v>
      </c>
      <c r="J3699">
        <v>365.44</v>
      </c>
      <c r="K3699" t="s">
        <v>13</v>
      </c>
    </row>
    <row r="3700" spans="1:11" x14ac:dyDescent="0.2">
      <c r="A3700" t="s">
        <v>59</v>
      </c>
      <c r="B3700" t="s">
        <v>29</v>
      </c>
      <c r="C3700" t="s">
        <v>13</v>
      </c>
      <c r="D3700" t="s">
        <v>21</v>
      </c>
      <c r="E3700" t="s">
        <v>15</v>
      </c>
      <c r="F3700">
        <v>170</v>
      </c>
      <c r="G3700">
        <v>547.27</v>
      </c>
      <c r="H3700" t="s">
        <v>13</v>
      </c>
      <c r="I3700">
        <v>130</v>
      </c>
      <c r="J3700">
        <v>418.5</v>
      </c>
      <c r="K3700" t="s">
        <v>13</v>
      </c>
    </row>
    <row r="3701" spans="1:11" x14ac:dyDescent="0.2">
      <c r="A3701" t="s">
        <v>59</v>
      </c>
      <c r="B3701" t="s">
        <v>29</v>
      </c>
      <c r="C3701" t="s">
        <v>13</v>
      </c>
      <c r="D3701" t="s">
        <v>21</v>
      </c>
      <c r="E3701" t="s">
        <v>17</v>
      </c>
      <c r="F3701">
        <v>170</v>
      </c>
      <c r="G3701">
        <v>669.24</v>
      </c>
      <c r="H3701" t="s">
        <v>13</v>
      </c>
      <c r="I3701">
        <v>120</v>
      </c>
      <c r="J3701">
        <v>472.4</v>
      </c>
      <c r="K3701" t="s">
        <v>13</v>
      </c>
    </row>
    <row r="3702" spans="1:11" x14ac:dyDescent="0.2">
      <c r="A3702" t="s">
        <v>59</v>
      </c>
      <c r="B3702" t="s">
        <v>30</v>
      </c>
      <c r="C3702" t="s">
        <v>13</v>
      </c>
      <c r="D3702" t="s">
        <v>14</v>
      </c>
      <c r="E3702" t="s">
        <v>15</v>
      </c>
      <c r="F3702">
        <v>20</v>
      </c>
      <c r="G3702">
        <v>36.729999999999997</v>
      </c>
      <c r="H3702" t="s">
        <v>13</v>
      </c>
      <c r="I3702">
        <v>10</v>
      </c>
      <c r="J3702">
        <v>18.37</v>
      </c>
      <c r="K3702" t="s">
        <v>13</v>
      </c>
    </row>
    <row r="3703" spans="1:11" x14ac:dyDescent="0.2">
      <c r="A3703" t="s">
        <v>59</v>
      </c>
      <c r="B3703" t="s">
        <v>30</v>
      </c>
      <c r="C3703" t="s">
        <v>13</v>
      </c>
      <c r="D3703" t="s">
        <v>14</v>
      </c>
      <c r="E3703" t="s">
        <v>17</v>
      </c>
      <c r="F3703">
        <v>10</v>
      </c>
      <c r="G3703">
        <v>17.45</v>
      </c>
      <c r="H3703" t="s">
        <v>13</v>
      </c>
      <c r="I3703">
        <v>10</v>
      </c>
      <c r="J3703">
        <v>17.45</v>
      </c>
      <c r="K3703" t="s">
        <v>13</v>
      </c>
    </row>
    <row r="3704" spans="1:11" x14ac:dyDescent="0.2">
      <c r="A3704" t="s">
        <v>59</v>
      </c>
      <c r="B3704" t="s">
        <v>30</v>
      </c>
      <c r="C3704" t="s">
        <v>13</v>
      </c>
      <c r="D3704" t="s">
        <v>18</v>
      </c>
      <c r="E3704" t="s">
        <v>15</v>
      </c>
      <c r="F3704">
        <v>60</v>
      </c>
      <c r="G3704">
        <v>224.74</v>
      </c>
      <c r="H3704" t="s">
        <v>13</v>
      </c>
      <c r="I3704">
        <v>50</v>
      </c>
      <c r="J3704">
        <v>187.29</v>
      </c>
      <c r="K3704" t="s">
        <v>13</v>
      </c>
    </row>
    <row r="3705" spans="1:11" x14ac:dyDescent="0.2">
      <c r="A3705" t="s">
        <v>59</v>
      </c>
      <c r="B3705" t="s">
        <v>30</v>
      </c>
      <c r="C3705" t="s">
        <v>13</v>
      </c>
      <c r="D3705" t="s">
        <v>18</v>
      </c>
      <c r="E3705" t="s">
        <v>17</v>
      </c>
      <c r="F3705">
        <v>100</v>
      </c>
      <c r="G3705">
        <v>369.54</v>
      </c>
      <c r="H3705" t="s">
        <v>13</v>
      </c>
      <c r="I3705">
        <v>60</v>
      </c>
      <c r="J3705">
        <v>221.72</v>
      </c>
      <c r="K3705" t="s">
        <v>13</v>
      </c>
    </row>
    <row r="3706" spans="1:11" x14ac:dyDescent="0.2">
      <c r="A3706" t="s">
        <v>59</v>
      </c>
      <c r="B3706" t="s">
        <v>30</v>
      </c>
      <c r="C3706" t="s">
        <v>13</v>
      </c>
      <c r="D3706" t="s">
        <v>19</v>
      </c>
      <c r="E3706" t="s">
        <v>15</v>
      </c>
      <c r="F3706">
        <v>190</v>
      </c>
      <c r="G3706">
        <v>313.8</v>
      </c>
      <c r="H3706" t="s">
        <v>13</v>
      </c>
      <c r="I3706">
        <v>130</v>
      </c>
      <c r="J3706">
        <v>214.71</v>
      </c>
      <c r="K3706" t="s">
        <v>13</v>
      </c>
    </row>
    <row r="3707" spans="1:11" x14ac:dyDescent="0.2">
      <c r="A3707" t="s">
        <v>59</v>
      </c>
      <c r="B3707" t="s">
        <v>30</v>
      </c>
      <c r="C3707" t="s">
        <v>13</v>
      </c>
      <c r="D3707" t="s">
        <v>19</v>
      </c>
      <c r="E3707" t="s">
        <v>17</v>
      </c>
      <c r="F3707">
        <v>220</v>
      </c>
      <c r="G3707">
        <v>346.09</v>
      </c>
      <c r="H3707" t="s">
        <v>13</v>
      </c>
      <c r="I3707">
        <v>150</v>
      </c>
      <c r="J3707">
        <v>235.97</v>
      </c>
      <c r="K3707" t="s">
        <v>13</v>
      </c>
    </row>
    <row r="3708" spans="1:11" x14ac:dyDescent="0.2">
      <c r="A3708" t="s">
        <v>59</v>
      </c>
      <c r="B3708" t="s">
        <v>30</v>
      </c>
      <c r="C3708" t="s">
        <v>13</v>
      </c>
      <c r="D3708" t="s">
        <v>20</v>
      </c>
      <c r="E3708" t="s">
        <v>15</v>
      </c>
      <c r="F3708">
        <v>290</v>
      </c>
      <c r="G3708">
        <v>294.72000000000003</v>
      </c>
      <c r="H3708" t="s">
        <v>13</v>
      </c>
      <c r="I3708">
        <v>200</v>
      </c>
      <c r="J3708">
        <v>203.25</v>
      </c>
      <c r="K3708" t="s">
        <v>13</v>
      </c>
    </row>
    <row r="3709" spans="1:11" x14ac:dyDescent="0.2">
      <c r="A3709" t="s">
        <v>59</v>
      </c>
      <c r="B3709" t="s">
        <v>30</v>
      </c>
      <c r="C3709" t="s">
        <v>13</v>
      </c>
      <c r="D3709" t="s">
        <v>20</v>
      </c>
      <c r="E3709" t="s">
        <v>17</v>
      </c>
      <c r="F3709">
        <v>380</v>
      </c>
      <c r="G3709">
        <v>388.86</v>
      </c>
      <c r="H3709" t="s">
        <v>13</v>
      </c>
      <c r="I3709">
        <v>250</v>
      </c>
      <c r="J3709">
        <v>255.83</v>
      </c>
      <c r="K3709" t="s">
        <v>13</v>
      </c>
    </row>
    <row r="3710" spans="1:11" x14ac:dyDescent="0.2">
      <c r="A3710" t="s">
        <v>59</v>
      </c>
      <c r="B3710" t="s">
        <v>30</v>
      </c>
      <c r="C3710" t="s">
        <v>13</v>
      </c>
      <c r="D3710" t="s">
        <v>21</v>
      </c>
      <c r="E3710" t="s">
        <v>15</v>
      </c>
      <c r="F3710">
        <v>200</v>
      </c>
      <c r="G3710">
        <v>358.04</v>
      </c>
      <c r="H3710" t="s">
        <v>13</v>
      </c>
      <c r="I3710">
        <v>160</v>
      </c>
      <c r="J3710">
        <v>286.43</v>
      </c>
      <c r="K3710" t="s">
        <v>13</v>
      </c>
    </row>
    <row r="3711" spans="1:11" x14ac:dyDescent="0.2">
      <c r="A3711" t="s">
        <v>59</v>
      </c>
      <c r="B3711" t="s">
        <v>30</v>
      </c>
      <c r="C3711" t="s">
        <v>13</v>
      </c>
      <c r="D3711" t="s">
        <v>21</v>
      </c>
      <c r="E3711" t="s">
        <v>17</v>
      </c>
      <c r="F3711">
        <v>180</v>
      </c>
      <c r="G3711">
        <v>387.12</v>
      </c>
      <c r="H3711" t="s">
        <v>13</v>
      </c>
      <c r="I3711">
        <v>160</v>
      </c>
      <c r="J3711">
        <v>344.11</v>
      </c>
      <c r="K3711" t="s">
        <v>13</v>
      </c>
    </row>
    <row r="3712" spans="1:11" x14ac:dyDescent="0.2">
      <c r="A3712" t="s">
        <v>59</v>
      </c>
      <c r="B3712" t="s">
        <v>31</v>
      </c>
      <c r="C3712" t="s">
        <v>13</v>
      </c>
      <c r="D3712" t="s">
        <v>14</v>
      </c>
      <c r="E3712" t="s">
        <v>15</v>
      </c>
      <c r="F3712">
        <v>60</v>
      </c>
      <c r="G3712">
        <v>56</v>
      </c>
      <c r="H3712" t="s">
        <v>13</v>
      </c>
      <c r="I3712">
        <v>40</v>
      </c>
      <c r="J3712">
        <v>37.33</v>
      </c>
      <c r="K3712" t="s">
        <v>13</v>
      </c>
    </row>
    <row r="3713" spans="1:11" x14ac:dyDescent="0.2">
      <c r="A3713" t="s">
        <v>59</v>
      </c>
      <c r="B3713" t="s">
        <v>31</v>
      </c>
      <c r="C3713" t="s">
        <v>13</v>
      </c>
      <c r="D3713" t="s">
        <v>14</v>
      </c>
      <c r="E3713" t="s">
        <v>17</v>
      </c>
      <c r="F3713">
        <v>20</v>
      </c>
      <c r="G3713">
        <v>17.899999999999999</v>
      </c>
      <c r="H3713" t="s">
        <v>13</v>
      </c>
      <c r="I3713">
        <v>20</v>
      </c>
      <c r="J3713">
        <v>17.899999999999999</v>
      </c>
      <c r="K3713" t="s">
        <v>13</v>
      </c>
    </row>
    <row r="3714" spans="1:11" x14ac:dyDescent="0.2">
      <c r="A3714" t="s">
        <v>59</v>
      </c>
      <c r="B3714" t="s">
        <v>31</v>
      </c>
      <c r="C3714" t="s">
        <v>13</v>
      </c>
      <c r="D3714" t="s">
        <v>18</v>
      </c>
      <c r="E3714" t="s">
        <v>15</v>
      </c>
      <c r="F3714">
        <v>160</v>
      </c>
      <c r="G3714">
        <v>271.92</v>
      </c>
      <c r="H3714" t="s">
        <v>13</v>
      </c>
      <c r="I3714">
        <v>120</v>
      </c>
      <c r="J3714">
        <v>203.94</v>
      </c>
      <c r="K3714" t="s">
        <v>13</v>
      </c>
    </row>
    <row r="3715" spans="1:11" x14ac:dyDescent="0.2">
      <c r="A3715" t="s">
        <v>59</v>
      </c>
      <c r="B3715" t="s">
        <v>31</v>
      </c>
      <c r="C3715" t="s">
        <v>13</v>
      </c>
      <c r="D3715" t="s">
        <v>18</v>
      </c>
      <c r="E3715" t="s">
        <v>17</v>
      </c>
      <c r="F3715">
        <v>230</v>
      </c>
      <c r="G3715">
        <v>394.36</v>
      </c>
      <c r="H3715" t="s">
        <v>13</v>
      </c>
      <c r="I3715">
        <v>140</v>
      </c>
      <c r="J3715">
        <v>240.04</v>
      </c>
      <c r="K3715" t="s">
        <v>13</v>
      </c>
    </row>
    <row r="3716" spans="1:11" x14ac:dyDescent="0.2">
      <c r="A3716" t="s">
        <v>59</v>
      </c>
      <c r="B3716" t="s">
        <v>31</v>
      </c>
      <c r="C3716" t="s">
        <v>13</v>
      </c>
      <c r="D3716" t="s">
        <v>19</v>
      </c>
      <c r="E3716" t="s">
        <v>15</v>
      </c>
      <c r="F3716">
        <v>540</v>
      </c>
      <c r="G3716">
        <v>423.89</v>
      </c>
      <c r="H3716" t="s">
        <v>13</v>
      </c>
      <c r="I3716">
        <v>360</v>
      </c>
      <c r="J3716">
        <v>282.58999999999997</v>
      </c>
      <c r="K3716" t="s">
        <v>13</v>
      </c>
    </row>
    <row r="3717" spans="1:11" x14ac:dyDescent="0.2">
      <c r="A3717" t="s">
        <v>59</v>
      </c>
      <c r="B3717" t="s">
        <v>31</v>
      </c>
      <c r="C3717" t="s">
        <v>13</v>
      </c>
      <c r="D3717" t="s">
        <v>19</v>
      </c>
      <c r="E3717" t="s">
        <v>17</v>
      </c>
      <c r="F3717">
        <v>720</v>
      </c>
      <c r="G3717">
        <v>567.62</v>
      </c>
      <c r="H3717" t="s">
        <v>13</v>
      </c>
      <c r="I3717">
        <v>490</v>
      </c>
      <c r="J3717">
        <v>386.3</v>
      </c>
      <c r="K3717" t="s">
        <v>13</v>
      </c>
    </row>
    <row r="3718" spans="1:11" x14ac:dyDescent="0.2">
      <c r="A3718" t="s">
        <v>59</v>
      </c>
      <c r="B3718" t="s">
        <v>31</v>
      </c>
      <c r="C3718" t="s">
        <v>13</v>
      </c>
      <c r="D3718" t="s">
        <v>20</v>
      </c>
      <c r="E3718" t="s">
        <v>15</v>
      </c>
      <c r="F3718">
        <v>920</v>
      </c>
      <c r="G3718">
        <v>464.48</v>
      </c>
      <c r="H3718" t="s">
        <v>13</v>
      </c>
      <c r="I3718">
        <v>660</v>
      </c>
      <c r="J3718">
        <v>333.21</v>
      </c>
      <c r="K3718" t="s">
        <v>13</v>
      </c>
    </row>
    <row r="3719" spans="1:11" x14ac:dyDescent="0.2">
      <c r="A3719" t="s">
        <v>59</v>
      </c>
      <c r="B3719" t="s">
        <v>31</v>
      </c>
      <c r="C3719" t="s">
        <v>13</v>
      </c>
      <c r="D3719" t="s">
        <v>20</v>
      </c>
      <c r="E3719" t="s">
        <v>17</v>
      </c>
      <c r="F3719">
        <v>1200</v>
      </c>
      <c r="G3719">
        <v>657.85</v>
      </c>
      <c r="H3719" t="s">
        <v>13</v>
      </c>
      <c r="I3719">
        <v>800</v>
      </c>
      <c r="J3719">
        <v>438.57</v>
      </c>
      <c r="K3719" t="s">
        <v>13</v>
      </c>
    </row>
    <row r="3720" spans="1:11" x14ac:dyDescent="0.2">
      <c r="A3720" t="s">
        <v>59</v>
      </c>
      <c r="B3720" t="s">
        <v>31</v>
      </c>
      <c r="C3720" t="s">
        <v>13</v>
      </c>
      <c r="D3720" t="s">
        <v>21</v>
      </c>
      <c r="E3720" t="s">
        <v>15</v>
      </c>
      <c r="F3720">
        <v>440</v>
      </c>
      <c r="G3720">
        <v>403.77</v>
      </c>
      <c r="H3720" t="s">
        <v>13</v>
      </c>
      <c r="I3720">
        <v>380</v>
      </c>
      <c r="J3720">
        <v>348.71</v>
      </c>
      <c r="K3720" t="s">
        <v>13</v>
      </c>
    </row>
    <row r="3721" spans="1:11" x14ac:dyDescent="0.2">
      <c r="A3721" t="s">
        <v>59</v>
      </c>
      <c r="B3721" t="s">
        <v>31</v>
      </c>
      <c r="C3721" t="s">
        <v>13</v>
      </c>
      <c r="D3721" t="s">
        <v>21</v>
      </c>
      <c r="E3721" t="s">
        <v>17</v>
      </c>
      <c r="F3721">
        <v>450</v>
      </c>
      <c r="G3721">
        <v>551.47</v>
      </c>
      <c r="H3721" t="s">
        <v>13</v>
      </c>
      <c r="I3721">
        <v>360</v>
      </c>
      <c r="J3721">
        <v>441.18</v>
      </c>
      <c r="K3721" t="s">
        <v>13</v>
      </c>
    </row>
    <row r="3722" spans="1:11" x14ac:dyDescent="0.2">
      <c r="A3722" t="s">
        <v>59</v>
      </c>
      <c r="B3722" t="s">
        <v>32</v>
      </c>
      <c r="C3722" t="s">
        <v>13</v>
      </c>
      <c r="D3722" t="s">
        <v>14</v>
      </c>
      <c r="E3722" t="s">
        <v>15</v>
      </c>
      <c r="F3722">
        <v>10</v>
      </c>
      <c r="G3722">
        <v>33.950000000000003</v>
      </c>
      <c r="H3722" t="s">
        <v>13</v>
      </c>
      <c r="I3722">
        <v>10</v>
      </c>
      <c r="J3722">
        <v>33.950000000000003</v>
      </c>
      <c r="K3722" t="s">
        <v>13</v>
      </c>
    </row>
    <row r="3723" spans="1:11" x14ac:dyDescent="0.2">
      <c r="A3723" t="s">
        <v>59</v>
      </c>
      <c r="B3723" t="s">
        <v>32</v>
      </c>
      <c r="C3723" t="s">
        <v>13</v>
      </c>
      <c r="D3723" t="s">
        <v>14</v>
      </c>
      <c r="E3723" t="s">
        <v>17</v>
      </c>
      <c r="F3723">
        <v>10</v>
      </c>
      <c r="G3723">
        <v>32.29</v>
      </c>
      <c r="H3723" t="s">
        <v>13</v>
      </c>
      <c r="I3723">
        <v>10</v>
      </c>
      <c r="J3723">
        <v>32.29</v>
      </c>
      <c r="K3723" t="s">
        <v>13</v>
      </c>
    </row>
    <row r="3724" spans="1:11" x14ac:dyDescent="0.2">
      <c r="A3724" t="s">
        <v>59</v>
      </c>
      <c r="B3724" t="s">
        <v>32</v>
      </c>
      <c r="C3724" t="s">
        <v>13</v>
      </c>
      <c r="D3724" t="s">
        <v>18</v>
      </c>
      <c r="E3724" t="s">
        <v>15</v>
      </c>
      <c r="F3724">
        <v>30</v>
      </c>
      <c r="G3724">
        <v>283.02</v>
      </c>
      <c r="H3724" t="s">
        <v>13</v>
      </c>
      <c r="I3724">
        <v>20</v>
      </c>
      <c r="J3724">
        <v>188.68</v>
      </c>
      <c r="K3724" t="s">
        <v>13</v>
      </c>
    </row>
    <row r="3725" spans="1:11" x14ac:dyDescent="0.2">
      <c r="A3725" t="s">
        <v>59</v>
      </c>
      <c r="B3725" t="s">
        <v>32</v>
      </c>
      <c r="C3725" t="s">
        <v>13</v>
      </c>
      <c r="D3725" t="s">
        <v>18</v>
      </c>
      <c r="E3725" t="s">
        <v>17</v>
      </c>
      <c r="F3725">
        <v>50</v>
      </c>
      <c r="G3725">
        <v>385.68</v>
      </c>
      <c r="H3725" t="s">
        <v>13</v>
      </c>
      <c r="I3725">
        <v>40</v>
      </c>
      <c r="J3725">
        <v>308.55</v>
      </c>
      <c r="K3725" t="s">
        <v>13</v>
      </c>
    </row>
    <row r="3726" spans="1:11" x14ac:dyDescent="0.2">
      <c r="A3726" t="s">
        <v>59</v>
      </c>
      <c r="B3726" t="s">
        <v>32</v>
      </c>
      <c r="C3726" t="s">
        <v>13</v>
      </c>
      <c r="D3726" t="s">
        <v>19</v>
      </c>
      <c r="E3726" t="s">
        <v>15</v>
      </c>
      <c r="F3726">
        <v>140</v>
      </c>
      <c r="G3726">
        <v>548.07000000000005</v>
      </c>
      <c r="H3726" t="s">
        <v>13</v>
      </c>
      <c r="I3726">
        <v>90</v>
      </c>
      <c r="J3726">
        <v>352.33</v>
      </c>
      <c r="K3726" t="s">
        <v>13</v>
      </c>
    </row>
    <row r="3727" spans="1:11" x14ac:dyDescent="0.2">
      <c r="A3727" t="s">
        <v>59</v>
      </c>
      <c r="B3727" t="s">
        <v>32</v>
      </c>
      <c r="C3727" t="s">
        <v>13</v>
      </c>
      <c r="D3727" t="s">
        <v>19</v>
      </c>
      <c r="E3727" t="s">
        <v>17</v>
      </c>
      <c r="F3727">
        <v>190</v>
      </c>
      <c r="G3727">
        <v>738.98</v>
      </c>
      <c r="H3727" t="s">
        <v>13</v>
      </c>
      <c r="I3727">
        <v>120</v>
      </c>
      <c r="J3727">
        <v>466.73</v>
      </c>
      <c r="K3727" t="s">
        <v>13</v>
      </c>
    </row>
    <row r="3728" spans="1:11" x14ac:dyDescent="0.2">
      <c r="A3728" t="s">
        <v>59</v>
      </c>
      <c r="B3728" t="s">
        <v>32</v>
      </c>
      <c r="C3728" t="s">
        <v>13</v>
      </c>
      <c r="D3728" t="s">
        <v>20</v>
      </c>
      <c r="E3728" t="s">
        <v>15</v>
      </c>
      <c r="F3728">
        <v>210</v>
      </c>
      <c r="G3728">
        <v>354.57</v>
      </c>
      <c r="H3728" t="s">
        <v>13</v>
      </c>
      <c r="I3728">
        <v>160</v>
      </c>
      <c r="J3728">
        <v>270.14999999999998</v>
      </c>
      <c r="K3728" t="s">
        <v>13</v>
      </c>
    </row>
    <row r="3729" spans="1:11" x14ac:dyDescent="0.2">
      <c r="A3729" t="s">
        <v>59</v>
      </c>
      <c r="B3729" t="s">
        <v>32</v>
      </c>
      <c r="C3729" t="s">
        <v>13</v>
      </c>
      <c r="D3729" t="s">
        <v>20</v>
      </c>
      <c r="E3729" t="s">
        <v>17</v>
      </c>
      <c r="F3729">
        <v>230</v>
      </c>
      <c r="G3729">
        <v>412.21</v>
      </c>
      <c r="H3729" t="s">
        <v>13</v>
      </c>
      <c r="I3729">
        <v>180</v>
      </c>
      <c r="J3729">
        <v>322.60000000000002</v>
      </c>
      <c r="K3729" t="s">
        <v>13</v>
      </c>
    </row>
    <row r="3730" spans="1:11" x14ac:dyDescent="0.2">
      <c r="A3730" t="s">
        <v>59</v>
      </c>
      <c r="B3730" t="s">
        <v>32</v>
      </c>
      <c r="C3730" t="s">
        <v>13</v>
      </c>
      <c r="D3730" t="s">
        <v>21</v>
      </c>
      <c r="E3730" t="s">
        <v>15</v>
      </c>
      <c r="F3730">
        <v>120</v>
      </c>
      <c r="G3730">
        <v>308.38</v>
      </c>
      <c r="H3730" t="s">
        <v>13</v>
      </c>
      <c r="I3730">
        <v>100</v>
      </c>
      <c r="J3730">
        <v>256.98</v>
      </c>
      <c r="K3730" t="s">
        <v>13</v>
      </c>
    </row>
    <row r="3731" spans="1:11" x14ac:dyDescent="0.2">
      <c r="A3731" t="s">
        <v>59</v>
      </c>
      <c r="B3731" t="s">
        <v>32</v>
      </c>
      <c r="C3731" t="s">
        <v>13</v>
      </c>
      <c r="D3731" t="s">
        <v>21</v>
      </c>
      <c r="E3731" t="s">
        <v>17</v>
      </c>
      <c r="F3731">
        <v>100</v>
      </c>
      <c r="G3731">
        <v>305.63</v>
      </c>
      <c r="H3731" t="s">
        <v>13</v>
      </c>
      <c r="I3731">
        <v>90</v>
      </c>
      <c r="J3731">
        <v>275.07</v>
      </c>
      <c r="K3731" t="s">
        <v>13</v>
      </c>
    </row>
    <row r="3732" spans="1:11" x14ac:dyDescent="0.2">
      <c r="A3732" t="s">
        <v>59</v>
      </c>
      <c r="B3732" t="s">
        <v>33</v>
      </c>
      <c r="C3732" t="s">
        <v>13</v>
      </c>
      <c r="D3732" t="s">
        <v>14</v>
      </c>
      <c r="E3732" t="s">
        <v>15</v>
      </c>
      <c r="F3732">
        <v>40</v>
      </c>
      <c r="G3732">
        <v>61.23</v>
      </c>
      <c r="H3732" t="s">
        <v>13</v>
      </c>
      <c r="I3732">
        <v>30</v>
      </c>
      <c r="J3732">
        <v>45.92</v>
      </c>
      <c r="K3732" t="s">
        <v>13</v>
      </c>
    </row>
    <row r="3733" spans="1:11" x14ac:dyDescent="0.2">
      <c r="A3733" t="s">
        <v>59</v>
      </c>
      <c r="B3733" t="s">
        <v>33</v>
      </c>
      <c r="C3733" t="s">
        <v>13</v>
      </c>
      <c r="D3733" t="s">
        <v>14</v>
      </c>
      <c r="E3733" t="s">
        <v>17</v>
      </c>
      <c r="F3733">
        <v>20</v>
      </c>
      <c r="G3733">
        <v>29.34</v>
      </c>
      <c r="H3733" t="s">
        <v>13</v>
      </c>
      <c r="I3733">
        <v>10</v>
      </c>
      <c r="J3733">
        <v>14.67</v>
      </c>
      <c r="K3733" t="s">
        <v>13</v>
      </c>
    </row>
    <row r="3734" spans="1:11" x14ac:dyDescent="0.2">
      <c r="A3734" t="s">
        <v>59</v>
      </c>
      <c r="B3734" t="s">
        <v>33</v>
      </c>
      <c r="C3734" t="s">
        <v>13</v>
      </c>
      <c r="D3734" t="s">
        <v>18</v>
      </c>
      <c r="E3734" t="s">
        <v>15</v>
      </c>
      <c r="F3734">
        <v>80</v>
      </c>
      <c r="G3734">
        <v>300.72000000000003</v>
      </c>
      <c r="H3734" t="s">
        <v>13</v>
      </c>
      <c r="I3734">
        <v>50</v>
      </c>
      <c r="J3734">
        <v>187.95</v>
      </c>
      <c r="K3734" t="s">
        <v>13</v>
      </c>
    </row>
    <row r="3735" spans="1:11" x14ac:dyDescent="0.2">
      <c r="A3735" t="s">
        <v>59</v>
      </c>
      <c r="B3735" t="s">
        <v>33</v>
      </c>
      <c r="C3735" t="s">
        <v>13</v>
      </c>
      <c r="D3735" t="s">
        <v>18</v>
      </c>
      <c r="E3735" t="s">
        <v>17</v>
      </c>
      <c r="F3735">
        <v>100</v>
      </c>
      <c r="G3735">
        <v>356.23</v>
      </c>
      <c r="H3735" t="s">
        <v>13</v>
      </c>
      <c r="I3735">
        <v>60</v>
      </c>
      <c r="J3735">
        <v>213.74</v>
      </c>
      <c r="K3735" t="s">
        <v>13</v>
      </c>
    </row>
    <row r="3736" spans="1:11" x14ac:dyDescent="0.2">
      <c r="A3736" t="s">
        <v>59</v>
      </c>
      <c r="B3736" t="s">
        <v>33</v>
      </c>
      <c r="C3736" t="s">
        <v>13</v>
      </c>
      <c r="D3736" t="s">
        <v>19</v>
      </c>
      <c r="E3736" t="s">
        <v>15</v>
      </c>
      <c r="F3736">
        <v>240</v>
      </c>
      <c r="G3736">
        <v>387.65</v>
      </c>
      <c r="H3736" t="s">
        <v>13</v>
      </c>
      <c r="I3736">
        <v>160</v>
      </c>
      <c r="J3736">
        <v>258.43</v>
      </c>
      <c r="K3736" t="s">
        <v>13</v>
      </c>
    </row>
    <row r="3737" spans="1:11" x14ac:dyDescent="0.2">
      <c r="A3737" t="s">
        <v>59</v>
      </c>
      <c r="B3737" t="s">
        <v>33</v>
      </c>
      <c r="C3737" t="s">
        <v>13</v>
      </c>
      <c r="D3737" t="s">
        <v>19</v>
      </c>
      <c r="E3737" t="s">
        <v>17</v>
      </c>
      <c r="F3737">
        <v>310</v>
      </c>
      <c r="G3737">
        <v>535.89</v>
      </c>
      <c r="H3737" t="s">
        <v>13</v>
      </c>
      <c r="I3737">
        <v>200</v>
      </c>
      <c r="J3737">
        <v>345.73</v>
      </c>
      <c r="K3737" t="s">
        <v>13</v>
      </c>
    </row>
    <row r="3738" spans="1:11" x14ac:dyDescent="0.2">
      <c r="A3738" t="s">
        <v>59</v>
      </c>
      <c r="B3738" t="s">
        <v>33</v>
      </c>
      <c r="C3738" t="s">
        <v>13</v>
      </c>
      <c r="D3738" t="s">
        <v>20</v>
      </c>
      <c r="E3738" t="s">
        <v>15</v>
      </c>
      <c r="F3738">
        <v>370</v>
      </c>
      <c r="G3738">
        <v>307.5</v>
      </c>
      <c r="H3738" t="s">
        <v>13</v>
      </c>
      <c r="I3738">
        <v>270</v>
      </c>
      <c r="J3738">
        <v>224.39</v>
      </c>
      <c r="K3738" t="s">
        <v>13</v>
      </c>
    </row>
    <row r="3739" spans="1:11" x14ac:dyDescent="0.2">
      <c r="A3739" t="s">
        <v>59</v>
      </c>
      <c r="B3739" t="s">
        <v>33</v>
      </c>
      <c r="C3739" t="s">
        <v>13</v>
      </c>
      <c r="D3739" t="s">
        <v>20</v>
      </c>
      <c r="E3739" t="s">
        <v>17</v>
      </c>
      <c r="F3739">
        <v>480</v>
      </c>
      <c r="G3739">
        <v>427.17</v>
      </c>
      <c r="H3739" t="s">
        <v>13</v>
      </c>
      <c r="I3739">
        <v>320</v>
      </c>
      <c r="J3739">
        <v>284.77999999999997</v>
      </c>
      <c r="K3739" t="s">
        <v>13</v>
      </c>
    </row>
    <row r="3740" spans="1:11" x14ac:dyDescent="0.2">
      <c r="A3740" t="s">
        <v>59</v>
      </c>
      <c r="B3740" t="s">
        <v>33</v>
      </c>
      <c r="C3740" t="s">
        <v>13</v>
      </c>
      <c r="D3740" t="s">
        <v>21</v>
      </c>
      <c r="E3740" t="s">
        <v>15</v>
      </c>
      <c r="F3740">
        <v>250</v>
      </c>
      <c r="G3740">
        <v>384.12</v>
      </c>
      <c r="H3740" t="s">
        <v>13</v>
      </c>
      <c r="I3740">
        <v>180</v>
      </c>
      <c r="J3740">
        <v>276.57</v>
      </c>
      <c r="K3740" t="s">
        <v>13</v>
      </c>
    </row>
    <row r="3741" spans="1:11" x14ac:dyDescent="0.2">
      <c r="A3741" t="s">
        <v>59</v>
      </c>
      <c r="B3741" t="s">
        <v>33</v>
      </c>
      <c r="C3741" t="s">
        <v>13</v>
      </c>
      <c r="D3741" t="s">
        <v>21</v>
      </c>
      <c r="E3741" t="s">
        <v>17</v>
      </c>
      <c r="F3741">
        <v>250</v>
      </c>
      <c r="G3741">
        <v>492.24</v>
      </c>
      <c r="H3741" t="s">
        <v>13</v>
      </c>
      <c r="I3741">
        <v>180</v>
      </c>
      <c r="J3741">
        <v>354.41</v>
      </c>
      <c r="K3741" t="s">
        <v>13</v>
      </c>
    </row>
    <row r="3742" spans="1:11" x14ac:dyDescent="0.2">
      <c r="A3742" t="s">
        <v>59</v>
      </c>
      <c r="B3742" t="s">
        <v>34</v>
      </c>
      <c r="C3742" t="s">
        <v>13</v>
      </c>
      <c r="D3742" t="s">
        <v>14</v>
      </c>
      <c r="E3742" t="s">
        <v>15</v>
      </c>
      <c r="F3742">
        <v>60</v>
      </c>
      <c r="G3742">
        <v>74.040000000000006</v>
      </c>
      <c r="H3742" t="s">
        <v>13</v>
      </c>
      <c r="I3742">
        <v>40</v>
      </c>
      <c r="J3742">
        <v>49.36</v>
      </c>
      <c r="K3742" t="s">
        <v>13</v>
      </c>
    </row>
    <row r="3743" spans="1:11" x14ac:dyDescent="0.2">
      <c r="A3743" t="s">
        <v>59</v>
      </c>
      <c r="B3743" t="s">
        <v>34</v>
      </c>
      <c r="C3743" t="s">
        <v>13</v>
      </c>
      <c r="D3743" t="s">
        <v>14</v>
      </c>
      <c r="E3743" t="s">
        <v>17</v>
      </c>
      <c r="F3743">
        <v>20</v>
      </c>
      <c r="G3743">
        <v>23.55</v>
      </c>
      <c r="H3743" t="s">
        <v>13</v>
      </c>
      <c r="I3743">
        <v>20</v>
      </c>
      <c r="J3743">
        <v>23.55</v>
      </c>
      <c r="K3743" t="s">
        <v>13</v>
      </c>
    </row>
    <row r="3744" spans="1:11" x14ac:dyDescent="0.2">
      <c r="A3744" t="s">
        <v>59</v>
      </c>
      <c r="B3744" t="s">
        <v>34</v>
      </c>
      <c r="C3744" t="s">
        <v>13</v>
      </c>
      <c r="D3744" t="s">
        <v>18</v>
      </c>
      <c r="E3744" t="s">
        <v>15</v>
      </c>
      <c r="F3744">
        <v>120</v>
      </c>
      <c r="G3744">
        <v>261.72000000000003</v>
      </c>
      <c r="H3744" t="s">
        <v>13</v>
      </c>
      <c r="I3744">
        <v>80</v>
      </c>
      <c r="J3744">
        <v>174.48</v>
      </c>
      <c r="K3744" t="s">
        <v>13</v>
      </c>
    </row>
    <row r="3745" spans="1:11" x14ac:dyDescent="0.2">
      <c r="A3745" t="s">
        <v>59</v>
      </c>
      <c r="B3745" t="s">
        <v>34</v>
      </c>
      <c r="C3745" t="s">
        <v>13</v>
      </c>
      <c r="D3745" t="s">
        <v>18</v>
      </c>
      <c r="E3745" t="s">
        <v>17</v>
      </c>
      <c r="F3745">
        <v>140</v>
      </c>
      <c r="G3745">
        <v>333.57</v>
      </c>
      <c r="H3745" t="s">
        <v>13</v>
      </c>
      <c r="I3745">
        <v>90</v>
      </c>
      <c r="J3745">
        <v>214.44</v>
      </c>
      <c r="K3745" t="s">
        <v>13</v>
      </c>
    </row>
    <row r="3746" spans="1:11" x14ac:dyDescent="0.2">
      <c r="A3746" t="s">
        <v>59</v>
      </c>
      <c r="B3746" t="s">
        <v>34</v>
      </c>
      <c r="C3746" t="s">
        <v>13</v>
      </c>
      <c r="D3746" t="s">
        <v>19</v>
      </c>
      <c r="E3746" t="s">
        <v>15</v>
      </c>
      <c r="F3746">
        <v>410</v>
      </c>
      <c r="G3746">
        <v>395.32</v>
      </c>
      <c r="H3746" t="s">
        <v>13</v>
      </c>
      <c r="I3746">
        <v>230</v>
      </c>
      <c r="J3746">
        <v>221.76</v>
      </c>
      <c r="K3746" t="s">
        <v>13</v>
      </c>
    </row>
    <row r="3747" spans="1:11" x14ac:dyDescent="0.2">
      <c r="A3747" t="s">
        <v>59</v>
      </c>
      <c r="B3747" t="s">
        <v>34</v>
      </c>
      <c r="C3747" t="s">
        <v>13</v>
      </c>
      <c r="D3747" t="s">
        <v>19</v>
      </c>
      <c r="E3747" t="s">
        <v>17</v>
      </c>
      <c r="F3747">
        <v>420</v>
      </c>
      <c r="G3747">
        <v>422.78</v>
      </c>
      <c r="H3747" t="s">
        <v>13</v>
      </c>
      <c r="I3747">
        <v>280</v>
      </c>
      <c r="J3747">
        <v>281.85000000000002</v>
      </c>
      <c r="K3747" t="s">
        <v>13</v>
      </c>
    </row>
    <row r="3748" spans="1:11" x14ac:dyDescent="0.2">
      <c r="A3748" t="s">
        <v>59</v>
      </c>
      <c r="B3748" t="s">
        <v>34</v>
      </c>
      <c r="C3748" t="s">
        <v>13</v>
      </c>
      <c r="D3748" t="s">
        <v>20</v>
      </c>
      <c r="E3748" t="s">
        <v>15</v>
      </c>
      <c r="F3748">
        <v>730</v>
      </c>
      <c r="G3748">
        <v>511.05</v>
      </c>
      <c r="H3748" t="s">
        <v>13</v>
      </c>
      <c r="I3748">
        <v>380</v>
      </c>
      <c r="J3748">
        <v>266.02</v>
      </c>
      <c r="K3748" t="s">
        <v>13</v>
      </c>
    </row>
    <row r="3749" spans="1:11" x14ac:dyDescent="0.2">
      <c r="A3749" t="s">
        <v>59</v>
      </c>
      <c r="B3749" t="s">
        <v>34</v>
      </c>
      <c r="C3749" t="s">
        <v>13</v>
      </c>
      <c r="D3749" t="s">
        <v>20</v>
      </c>
      <c r="E3749" t="s">
        <v>17</v>
      </c>
      <c r="F3749">
        <v>590</v>
      </c>
      <c r="G3749">
        <v>424.63</v>
      </c>
      <c r="H3749" t="s">
        <v>13</v>
      </c>
      <c r="I3749">
        <v>400</v>
      </c>
      <c r="J3749">
        <v>287.88</v>
      </c>
      <c r="K3749" t="s">
        <v>13</v>
      </c>
    </row>
    <row r="3750" spans="1:11" x14ac:dyDescent="0.2">
      <c r="A3750" t="s">
        <v>59</v>
      </c>
      <c r="B3750" t="s">
        <v>34</v>
      </c>
      <c r="C3750" t="s">
        <v>13</v>
      </c>
      <c r="D3750" t="s">
        <v>21</v>
      </c>
      <c r="E3750" t="s">
        <v>15</v>
      </c>
      <c r="F3750">
        <v>500</v>
      </c>
      <c r="G3750">
        <v>632</v>
      </c>
      <c r="H3750" t="s">
        <v>13</v>
      </c>
      <c r="I3750">
        <v>310</v>
      </c>
      <c r="J3750">
        <v>391.84</v>
      </c>
      <c r="K3750" t="s">
        <v>13</v>
      </c>
    </row>
    <row r="3751" spans="1:11" x14ac:dyDescent="0.2">
      <c r="A3751" t="s">
        <v>59</v>
      </c>
      <c r="B3751" t="s">
        <v>34</v>
      </c>
      <c r="C3751" t="s">
        <v>13</v>
      </c>
      <c r="D3751" t="s">
        <v>21</v>
      </c>
      <c r="E3751" t="s">
        <v>17</v>
      </c>
      <c r="F3751">
        <v>380</v>
      </c>
      <c r="G3751">
        <v>610.42999999999995</v>
      </c>
      <c r="H3751" t="s">
        <v>13</v>
      </c>
      <c r="I3751">
        <v>260</v>
      </c>
      <c r="J3751">
        <v>417.66</v>
      </c>
      <c r="K3751" t="s">
        <v>13</v>
      </c>
    </row>
    <row r="3752" spans="1:11" x14ac:dyDescent="0.2">
      <c r="A3752" t="s">
        <v>59</v>
      </c>
      <c r="B3752" t="s">
        <v>35</v>
      </c>
      <c r="C3752" t="s">
        <v>13</v>
      </c>
      <c r="D3752" t="s">
        <v>14</v>
      </c>
      <c r="E3752" t="s">
        <v>15</v>
      </c>
      <c r="F3752">
        <v>0</v>
      </c>
      <c r="G3752">
        <v>0</v>
      </c>
      <c r="H3752" t="s">
        <v>13</v>
      </c>
      <c r="I3752">
        <v>0</v>
      </c>
      <c r="J3752">
        <v>0</v>
      </c>
      <c r="K3752" t="s">
        <v>13</v>
      </c>
    </row>
    <row r="3753" spans="1:11" x14ac:dyDescent="0.2">
      <c r="A3753" t="s">
        <v>59</v>
      </c>
      <c r="B3753" t="s">
        <v>35</v>
      </c>
      <c r="C3753" t="s">
        <v>13</v>
      </c>
      <c r="D3753" t="s">
        <v>14</v>
      </c>
      <c r="E3753" t="s">
        <v>17</v>
      </c>
      <c r="F3753">
        <v>0</v>
      </c>
      <c r="G3753">
        <v>0</v>
      </c>
      <c r="H3753" t="s">
        <v>13</v>
      </c>
      <c r="I3753">
        <v>0</v>
      </c>
      <c r="J3753">
        <v>0</v>
      </c>
      <c r="K3753" t="s">
        <v>13</v>
      </c>
    </row>
    <row r="3754" spans="1:11" x14ac:dyDescent="0.2">
      <c r="A3754" t="s">
        <v>59</v>
      </c>
      <c r="B3754" t="s">
        <v>35</v>
      </c>
      <c r="C3754" t="s">
        <v>13</v>
      </c>
      <c r="D3754" t="s">
        <v>18</v>
      </c>
      <c r="E3754" t="s">
        <v>15</v>
      </c>
      <c r="F3754">
        <v>0</v>
      </c>
      <c r="G3754">
        <v>0</v>
      </c>
      <c r="H3754" t="s">
        <v>13</v>
      </c>
      <c r="I3754">
        <v>0</v>
      </c>
      <c r="J3754">
        <v>0</v>
      </c>
      <c r="K3754" t="s">
        <v>13</v>
      </c>
    </row>
    <row r="3755" spans="1:11" x14ac:dyDescent="0.2">
      <c r="A3755" t="s">
        <v>59</v>
      </c>
      <c r="B3755" t="s">
        <v>35</v>
      </c>
      <c r="C3755" t="s">
        <v>13</v>
      </c>
      <c r="D3755" t="s">
        <v>18</v>
      </c>
      <c r="E3755" t="s">
        <v>17</v>
      </c>
      <c r="F3755">
        <v>0</v>
      </c>
      <c r="G3755">
        <v>0</v>
      </c>
      <c r="H3755" t="s">
        <v>13</v>
      </c>
      <c r="I3755">
        <v>0</v>
      </c>
      <c r="J3755">
        <v>0</v>
      </c>
      <c r="K3755" t="s">
        <v>13</v>
      </c>
    </row>
    <row r="3756" spans="1:11" x14ac:dyDescent="0.2">
      <c r="A3756" t="s">
        <v>59</v>
      </c>
      <c r="B3756" t="s">
        <v>35</v>
      </c>
      <c r="C3756" t="s">
        <v>13</v>
      </c>
      <c r="D3756" t="s">
        <v>19</v>
      </c>
      <c r="E3756" t="s">
        <v>15</v>
      </c>
      <c r="F3756">
        <v>10</v>
      </c>
      <c r="G3756">
        <v>563.05999999999995</v>
      </c>
      <c r="H3756" t="s">
        <v>13</v>
      </c>
      <c r="I3756">
        <v>0</v>
      </c>
      <c r="J3756">
        <v>0</v>
      </c>
      <c r="K3756" t="s">
        <v>13</v>
      </c>
    </row>
    <row r="3757" spans="1:11" x14ac:dyDescent="0.2">
      <c r="A3757" t="s">
        <v>59</v>
      </c>
      <c r="B3757" t="s">
        <v>35</v>
      </c>
      <c r="C3757" t="s">
        <v>13</v>
      </c>
      <c r="D3757" t="s">
        <v>19</v>
      </c>
      <c r="E3757" t="s">
        <v>17</v>
      </c>
      <c r="F3757">
        <v>0</v>
      </c>
      <c r="G3757">
        <v>0</v>
      </c>
      <c r="H3757" t="s">
        <v>13</v>
      </c>
      <c r="I3757">
        <v>0</v>
      </c>
      <c r="J3757">
        <v>0</v>
      </c>
      <c r="K3757" t="s">
        <v>13</v>
      </c>
    </row>
    <row r="3758" spans="1:11" x14ac:dyDescent="0.2">
      <c r="A3758" t="s">
        <v>59</v>
      </c>
      <c r="B3758" t="s">
        <v>35</v>
      </c>
      <c r="C3758" t="s">
        <v>13</v>
      </c>
      <c r="D3758" t="s">
        <v>20</v>
      </c>
      <c r="E3758" t="s">
        <v>15</v>
      </c>
      <c r="F3758">
        <v>0</v>
      </c>
      <c r="G3758">
        <v>0</v>
      </c>
      <c r="H3758" t="s">
        <v>13</v>
      </c>
      <c r="I3758">
        <v>0</v>
      </c>
      <c r="J3758">
        <v>0</v>
      </c>
      <c r="K3758" t="s">
        <v>13</v>
      </c>
    </row>
    <row r="3759" spans="1:11" x14ac:dyDescent="0.2">
      <c r="A3759" t="s">
        <v>59</v>
      </c>
      <c r="B3759" t="s">
        <v>35</v>
      </c>
      <c r="C3759" t="s">
        <v>13</v>
      </c>
      <c r="D3759" t="s">
        <v>20</v>
      </c>
      <c r="E3759" t="s">
        <v>17</v>
      </c>
      <c r="F3759">
        <v>0</v>
      </c>
      <c r="G3759">
        <v>0</v>
      </c>
      <c r="H3759" t="s">
        <v>13</v>
      </c>
      <c r="I3759">
        <v>0</v>
      </c>
      <c r="J3759">
        <v>0</v>
      </c>
      <c r="K3759" t="s">
        <v>13</v>
      </c>
    </row>
    <row r="3760" spans="1:11" x14ac:dyDescent="0.2">
      <c r="A3760" t="s">
        <v>59</v>
      </c>
      <c r="B3760" t="s">
        <v>35</v>
      </c>
      <c r="C3760" t="s">
        <v>13</v>
      </c>
      <c r="D3760" t="s">
        <v>21</v>
      </c>
      <c r="E3760" t="s">
        <v>15</v>
      </c>
      <c r="F3760">
        <v>10</v>
      </c>
      <c r="G3760">
        <v>381.24</v>
      </c>
      <c r="H3760" t="s">
        <v>13</v>
      </c>
      <c r="I3760">
        <v>10</v>
      </c>
      <c r="J3760">
        <v>381.24</v>
      </c>
      <c r="K3760" t="s">
        <v>13</v>
      </c>
    </row>
    <row r="3761" spans="1:11" x14ac:dyDescent="0.2">
      <c r="A3761" t="s">
        <v>59</v>
      </c>
      <c r="B3761" t="s">
        <v>35</v>
      </c>
      <c r="C3761" t="s">
        <v>13</v>
      </c>
      <c r="D3761" t="s">
        <v>21</v>
      </c>
      <c r="E3761" t="s">
        <v>17</v>
      </c>
      <c r="F3761">
        <v>0</v>
      </c>
      <c r="G3761">
        <v>0</v>
      </c>
      <c r="H3761" t="s">
        <v>13</v>
      </c>
      <c r="I3761">
        <v>0</v>
      </c>
      <c r="J3761">
        <v>0</v>
      </c>
      <c r="K3761" t="s">
        <v>13</v>
      </c>
    </row>
    <row r="3762" spans="1:11" x14ac:dyDescent="0.2">
      <c r="A3762" t="s">
        <v>59</v>
      </c>
      <c r="B3762" t="s">
        <v>36</v>
      </c>
      <c r="C3762" t="s">
        <v>13</v>
      </c>
      <c r="D3762" t="s">
        <v>14</v>
      </c>
      <c r="E3762" t="s">
        <v>15</v>
      </c>
      <c r="F3762">
        <v>0</v>
      </c>
      <c r="G3762">
        <v>0</v>
      </c>
      <c r="H3762" t="s">
        <v>13</v>
      </c>
      <c r="I3762">
        <v>0</v>
      </c>
      <c r="J3762">
        <v>0</v>
      </c>
      <c r="K3762" t="s">
        <v>13</v>
      </c>
    </row>
    <row r="3763" spans="1:11" x14ac:dyDescent="0.2">
      <c r="A3763" t="s">
        <v>59</v>
      </c>
      <c r="B3763" t="s">
        <v>36</v>
      </c>
      <c r="C3763" t="s">
        <v>13</v>
      </c>
      <c r="D3763" t="s">
        <v>14</v>
      </c>
      <c r="E3763" t="s">
        <v>17</v>
      </c>
      <c r="F3763">
        <v>0</v>
      </c>
      <c r="G3763">
        <v>0</v>
      </c>
      <c r="H3763" t="s">
        <v>13</v>
      </c>
      <c r="I3763">
        <v>0</v>
      </c>
      <c r="J3763">
        <v>0</v>
      </c>
      <c r="K3763" t="s">
        <v>13</v>
      </c>
    </row>
    <row r="3764" spans="1:11" x14ac:dyDescent="0.2">
      <c r="A3764" t="s">
        <v>59</v>
      </c>
      <c r="B3764" t="s">
        <v>36</v>
      </c>
      <c r="C3764" t="s">
        <v>13</v>
      </c>
      <c r="D3764" t="s">
        <v>18</v>
      </c>
      <c r="E3764" t="s">
        <v>15</v>
      </c>
      <c r="F3764">
        <v>0</v>
      </c>
      <c r="G3764">
        <v>0</v>
      </c>
      <c r="H3764" t="s">
        <v>13</v>
      </c>
      <c r="I3764">
        <v>0</v>
      </c>
      <c r="J3764">
        <v>0</v>
      </c>
      <c r="K3764" t="s">
        <v>13</v>
      </c>
    </row>
    <row r="3765" spans="1:11" x14ac:dyDescent="0.2">
      <c r="A3765" t="s">
        <v>59</v>
      </c>
      <c r="B3765" t="s">
        <v>36</v>
      </c>
      <c r="C3765" t="s">
        <v>13</v>
      </c>
      <c r="D3765" t="s">
        <v>18</v>
      </c>
      <c r="E3765" t="s">
        <v>17</v>
      </c>
      <c r="F3765">
        <v>0</v>
      </c>
      <c r="G3765">
        <v>0</v>
      </c>
      <c r="H3765" t="s">
        <v>13</v>
      </c>
      <c r="I3765">
        <v>0</v>
      </c>
      <c r="J3765">
        <v>0</v>
      </c>
      <c r="K3765" t="s">
        <v>13</v>
      </c>
    </row>
    <row r="3766" spans="1:11" x14ac:dyDescent="0.2">
      <c r="A3766" t="s">
        <v>59</v>
      </c>
      <c r="B3766" t="s">
        <v>36</v>
      </c>
      <c r="C3766" t="s">
        <v>13</v>
      </c>
      <c r="D3766" t="s">
        <v>19</v>
      </c>
      <c r="E3766" t="s">
        <v>15</v>
      </c>
      <c r="F3766">
        <v>0</v>
      </c>
      <c r="G3766">
        <v>0</v>
      </c>
      <c r="H3766" t="s">
        <v>13</v>
      </c>
      <c r="I3766">
        <v>0</v>
      </c>
      <c r="J3766">
        <v>0</v>
      </c>
      <c r="K3766" t="s">
        <v>13</v>
      </c>
    </row>
    <row r="3767" spans="1:11" x14ac:dyDescent="0.2">
      <c r="A3767" t="s">
        <v>59</v>
      </c>
      <c r="B3767" t="s">
        <v>36</v>
      </c>
      <c r="C3767" t="s">
        <v>13</v>
      </c>
      <c r="D3767" t="s">
        <v>19</v>
      </c>
      <c r="E3767" t="s">
        <v>17</v>
      </c>
      <c r="F3767">
        <v>0</v>
      </c>
      <c r="G3767">
        <v>0</v>
      </c>
      <c r="H3767" t="s">
        <v>13</v>
      </c>
      <c r="I3767">
        <v>0</v>
      </c>
      <c r="J3767">
        <v>0</v>
      </c>
      <c r="K3767" t="s">
        <v>13</v>
      </c>
    </row>
    <row r="3768" spans="1:11" x14ac:dyDescent="0.2">
      <c r="A3768" t="s">
        <v>59</v>
      </c>
      <c r="B3768" t="s">
        <v>36</v>
      </c>
      <c r="C3768" t="s">
        <v>13</v>
      </c>
      <c r="D3768" t="s">
        <v>20</v>
      </c>
      <c r="E3768" t="s">
        <v>15</v>
      </c>
      <c r="F3768">
        <v>0</v>
      </c>
      <c r="G3768">
        <v>0</v>
      </c>
      <c r="H3768" t="s">
        <v>13</v>
      </c>
      <c r="I3768">
        <v>0</v>
      </c>
      <c r="J3768">
        <v>0</v>
      </c>
      <c r="K3768" t="s">
        <v>13</v>
      </c>
    </row>
    <row r="3769" spans="1:11" x14ac:dyDescent="0.2">
      <c r="A3769" t="s">
        <v>59</v>
      </c>
      <c r="B3769" t="s">
        <v>36</v>
      </c>
      <c r="C3769" t="s">
        <v>13</v>
      </c>
      <c r="D3769" t="s">
        <v>20</v>
      </c>
      <c r="E3769" t="s">
        <v>17</v>
      </c>
      <c r="F3769">
        <v>10</v>
      </c>
      <c r="G3769">
        <v>241.55</v>
      </c>
      <c r="H3769" t="s">
        <v>13</v>
      </c>
      <c r="I3769">
        <v>0</v>
      </c>
      <c r="J3769">
        <v>0</v>
      </c>
      <c r="K3769" t="s">
        <v>13</v>
      </c>
    </row>
    <row r="3770" spans="1:11" x14ac:dyDescent="0.2">
      <c r="A3770" t="s">
        <v>59</v>
      </c>
      <c r="B3770" t="s">
        <v>36</v>
      </c>
      <c r="C3770" t="s">
        <v>13</v>
      </c>
      <c r="D3770" t="s">
        <v>21</v>
      </c>
      <c r="E3770" t="s">
        <v>15</v>
      </c>
      <c r="F3770">
        <v>10</v>
      </c>
      <c r="G3770">
        <v>434.03</v>
      </c>
      <c r="H3770" t="s">
        <v>13</v>
      </c>
      <c r="I3770">
        <v>0</v>
      </c>
      <c r="J3770">
        <v>0</v>
      </c>
      <c r="K3770" t="s">
        <v>13</v>
      </c>
    </row>
    <row r="3771" spans="1:11" x14ac:dyDescent="0.2">
      <c r="A3771" t="s">
        <v>59</v>
      </c>
      <c r="B3771" t="s">
        <v>36</v>
      </c>
      <c r="C3771" t="s">
        <v>13</v>
      </c>
      <c r="D3771" t="s">
        <v>21</v>
      </c>
      <c r="E3771" t="s">
        <v>17</v>
      </c>
      <c r="F3771">
        <v>0</v>
      </c>
      <c r="G3771">
        <v>0</v>
      </c>
      <c r="H3771" t="s">
        <v>13</v>
      </c>
      <c r="I3771">
        <v>0</v>
      </c>
      <c r="J3771">
        <v>0</v>
      </c>
      <c r="K3771" t="s">
        <v>13</v>
      </c>
    </row>
    <row r="3772" spans="1:11" x14ac:dyDescent="0.2">
      <c r="A3772" t="s">
        <v>59</v>
      </c>
      <c r="B3772" t="s">
        <v>37</v>
      </c>
      <c r="C3772" t="s">
        <v>13</v>
      </c>
      <c r="D3772" t="s">
        <v>14</v>
      </c>
      <c r="E3772" t="s">
        <v>15</v>
      </c>
      <c r="F3772">
        <v>30</v>
      </c>
      <c r="G3772">
        <v>80.22</v>
      </c>
      <c r="H3772" t="s">
        <v>13</v>
      </c>
      <c r="I3772">
        <v>20</v>
      </c>
      <c r="J3772">
        <v>53.48</v>
      </c>
      <c r="K3772" t="s">
        <v>13</v>
      </c>
    </row>
    <row r="3773" spans="1:11" x14ac:dyDescent="0.2">
      <c r="A3773" t="s">
        <v>59</v>
      </c>
      <c r="B3773" t="s">
        <v>37</v>
      </c>
      <c r="C3773" t="s">
        <v>13</v>
      </c>
      <c r="D3773" t="s">
        <v>14</v>
      </c>
      <c r="E3773" t="s">
        <v>17</v>
      </c>
      <c r="F3773">
        <v>10</v>
      </c>
      <c r="G3773">
        <v>25.35</v>
      </c>
      <c r="H3773" t="s">
        <v>13</v>
      </c>
      <c r="I3773">
        <v>10</v>
      </c>
      <c r="J3773">
        <v>25.35</v>
      </c>
      <c r="K3773" t="s">
        <v>13</v>
      </c>
    </row>
    <row r="3774" spans="1:11" x14ac:dyDescent="0.2">
      <c r="A3774" t="s">
        <v>59</v>
      </c>
      <c r="B3774" t="s">
        <v>37</v>
      </c>
      <c r="C3774" t="s">
        <v>13</v>
      </c>
      <c r="D3774" t="s">
        <v>18</v>
      </c>
      <c r="E3774" t="s">
        <v>15</v>
      </c>
      <c r="F3774">
        <v>110</v>
      </c>
      <c r="G3774">
        <v>566.25</v>
      </c>
      <c r="H3774" t="s">
        <v>13</v>
      </c>
      <c r="I3774">
        <v>60</v>
      </c>
      <c r="J3774">
        <v>308.86</v>
      </c>
      <c r="K3774" t="s">
        <v>13</v>
      </c>
    </row>
    <row r="3775" spans="1:11" x14ac:dyDescent="0.2">
      <c r="A3775" t="s">
        <v>59</v>
      </c>
      <c r="B3775" t="s">
        <v>37</v>
      </c>
      <c r="C3775" t="s">
        <v>13</v>
      </c>
      <c r="D3775" t="s">
        <v>18</v>
      </c>
      <c r="E3775" t="s">
        <v>17</v>
      </c>
      <c r="F3775">
        <v>120</v>
      </c>
      <c r="G3775">
        <v>607.47</v>
      </c>
      <c r="H3775" t="s">
        <v>13</v>
      </c>
      <c r="I3775">
        <v>70</v>
      </c>
      <c r="J3775">
        <v>354.36</v>
      </c>
      <c r="K3775" t="s">
        <v>13</v>
      </c>
    </row>
    <row r="3776" spans="1:11" x14ac:dyDescent="0.2">
      <c r="A3776" t="s">
        <v>59</v>
      </c>
      <c r="B3776" t="s">
        <v>37</v>
      </c>
      <c r="C3776" t="s">
        <v>13</v>
      </c>
      <c r="D3776" t="s">
        <v>19</v>
      </c>
      <c r="E3776" t="s">
        <v>15</v>
      </c>
      <c r="F3776">
        <v>250</v>
      </c>
      <c r="G3776">
        <v>652.96</v>
      </c>
      <c r="H3776" t="s">
        <v>13</v>
      </c>
      <c r="I3776">
        <v>150</v>
      </c>
      <c r="J3776">
        <v>391.78</v>
      </c>
      <c r="K3776" t="s">
        <v>13</v>
      </c>
    </row>
    <row r="3777" spans="1:11" x14ac:dyDescent="0.2">
      <c r="A3777" t="s">
        <v>59</v>
      </c>
      <c r="B3777" t="s">
        <v>37</v>
      </c>
      <c r="C3777" t="s">
        <v>13</v>
      </c>
      <c r="D3777" t="s">
        <v>19</v>
      </c>
      <c r="E3777" t="s">
        <v>17</v>
      </c>
      <c r="F3777">
        <v>320</v>
      </c>
      <c r="G3777">
        <v>846.43</v>
      </c>
      <c r="H3777" t="s">
        <v>13</v>
      </c>
      <c r="I3777">
        <v>210</v>
      </c>
      <c r="J3777">
        <v>555.47</v>
      </c>
      <c r="K3777" t="s">
        <v>13</v>
      </c>
    </row>
    <row r="3778" spans="1:11" x14ac:dyDescent="0.2">
      <c r="A3778" t="s">
        <v>59</v>
      </c>
      <c r="B3778" t="s">
        <v>37</v>
      </c>
      <c r="C3778" t="s">
        <v>13</v>
      </c>
      <c r="D3778" t="s">
        <v>20</v>
      </c>
      <c r="E3778" t="s">
        <v>15</v>
      </c>
      <c r="F3778">
        <v>370</v>
      </c>
      <c r="G3778">
        <v>525.28</v>
      </c>
      <c r="H3778" t="s">
        <v>13</v>
      </c>
      <c r="I3778">
        <v>230</v>
      </c>
      <c r="J3778">
        <v>326.52999999999997</v>
      </c>
      <c r="K3778" t="s">
        <v>13</v>
      </c>
    </row>
    <row r="3779" spans="1:11" x14ac:dyDescent="0.2">
      <c r="A3779" t="s">
        <v>59</v>
      </c>
      <c r="B3779" t="s">
        <v>37</v>
      </c>
      <c r="C3779" t="s">
        <v>13</v>
      </c>
      <c r="D3779" t="s">
        <v>20</v>
      </c>
      <c r="E3779" t="s">
        <v>17</v>
      </c>
      <c r="F3779">
        <v>420</v>
      </c>
      <c r="G3779">
        <v>631.16</v>
      </c>
      <c r="H3779" t="s">
        <v>13</v>
      </c>
      <c r="I3779">
        <v>290</v>
      </c>
      <c r="J3779">
        <v>435.8</v>
      </c>
      <c r="K3779" t="s">
        <v>13</v>
      </c>
    </row>
    <row r="3780" spans="1:11" x14ac:dyDescent="0.2">
      <c r="A3780" t="s">
        <v>59</v>
      </c>
      <c r="B3780" t="s">
        <v>37</v>
      </c>
      <c r="C3780" t="s">
        <v>13</v>
      </c>
      <c r="D3780" t="s">
        <v>21</v>
      </c>
      <c r="E3780" t="s">
        <v>15</v>
      </c>
      <c r="F3780">
        <v>350</v>
      </c>
      <c r="G3780">
        <v>732.82</v>
      </c>
      <c r="H3780" t="s">
        <v>13</v>
      </c>
      <c r="I3780">
        <v>220</v>
      </c>
      <c r="J3780">
        <v>460.63</v>
      </c>
      <c r="K3780" t="s">
        <v>13</v>
      </c>
    </row>
    <row r="3781" spans="1:11" x14ac:dyDescent="0.2">
      <c r="A3781" t="s">
        <v>59</v>
      </c>
      <c r="B3781" t="s">
        <v>37</v>
      </c>
      <c r="C3781" t="s">
        <v>13</v>
      </c>
      <c r="D3781" t="s">
        <v>21</v>
      </c>
      <c r="E3781" t="s">
        <v>17</v>
      </c>
      <c r="F3781">
        <v>360</v>
      </c>
      <c r="G3781">
        <v>932.43</v>
      </c>
      <c r="H3781" t="s">
        <v>13</v>
      </c>
      <c r="I3781">
        <v>200</v>
      </c>
      <c r="J3781">
        <v>518.01</v>
      </c>
      <c r="K3781" t="s">
        <v>13</v>
      </c>
    </row>
    <row r="3782" spans="1:11" x14ac:dyDescent="0.2">
      <c r="A3782" t="s">
        <v>59</v>
      </c>
      <c r="B3782" t="s">
        <v>38</v>
      </c>
      <c r="C3782" t="s">
        <v>13</v>
      </c>
      <c r="D3782" t="s">
        <v>14</v>
      </c>
      <c r="E3782" t="s">
        <v>15</v>
      </c>
      <c r="F3782">
        <v>0</v>
      </c>
      <c r="G3782">
        <v>0</v>
      </c>
      <c r="H3782" t="s">
        <v>13</v>
      </c>
      <c r="I3782">
        <v>0</v>
      </c>
      <c r="J3782">
        <v>0</v>
      </c>
      <c r="K3782" t="s">
        <v>13</v>
      </c>
    </row>
    <row r="3783" spans="1:11" x14ac:dyDescent="0.2">
      <c r="A3783" t="s">
        <v>59</v>
      </c>
      <c r="B3783" t="s">
        <v>38</v>
      </c>
      <c r="C3783" t="s">
        <v>13</v>
      </c>
      <c r="D3783" t="s">
        <v>14</v>
      </c>
      <c r="E3783" t="s">
        <v>17</v>
      </c>
      <c r="F3783">
        <v>0</v>
      </c>
      <c r="G3783">
        <v>0</v>
      </c>
      <c r="H3783" t="s">
        <v>13</v>
      </c>
      <c r="I3783">
        <v>0</v>
      </c>
      <c r="J3783">
        <v>0</v>
      </c>
      <c r="K3783" t="s">
        <v>13</v>
      </c>
    </row>
    <row r="3784" spans="1:11" x14ac:dyDescent="0.2">
      <c r="A3784" t="s">
        <v>59</v>
      </c>
      <c r="B3784" t="s">
        <v>38</v>
      </c>
      <c r="C3784" t="s">
        <v>13</v>
      </c>
      <c r="D3784" t="s">
        <v>18</v>
      </c>
      <c r="E3784" t="s">
        <v>15</v>
      </c>
      <c r="F3784">
        <v>0</v>
      </c>
      <c r="G3784">
        <v>0</v>
      </c>
      <c r="H3784" t="s">
        <v>13</v>
      </c>
      <c r="I3784">
        <v>0</v>
      </c>
      <c r="J3784">
        <v>0</v>
      </c>
      <c r="K3784" t="s">
        <v>13</v>
      </c>
    </row>
    <row r="3785" spans="1:11" x14ac:dyDescent="0.2">
      <c r="A3785" t="s">
        <v>59</v>
      </c>
      <c r="B3785" t="s">
        <v>38</v>
      </c>
      <c r="C3785" t="s">
        <v>13</v>
      </c>
      <c r="D3785" t="s">
        <v>18</v>
      </c>
      <c r="E3785" t="s">
        <v>17</v>
      </c>
      <c r="F3785">
        <v>0</v>
      </c>
      <c r="G3785">
        <v>0</v>
      </c>
      <c r="H3785" t="s">
        <v>13</v>
      </c>
      <c r="I3785">
        <v>0</v>
      </c>
      <c r="J3785">
        <v>0</v>
      </c>
      <c r="K3785" t="s">
        <v>13</v>
      </c>
    </row>
    <row r="3786" spans="1:11" x14ac:dyDescent="0.2">
      <c r="A3786" t="s">
        <v>59</v>
      </c>
      <c r="B3786" t="s">
        <v>38</v>
      </c>
      <c r="C3786" t="s">
        <v>13</v>
      </c>
      <c r="D3786" t="s">
        <v>19</v>
      </c>
      <c r="E3786" t="s">
        <v>15</v>
      </c>
      <c r="F3786">
        <v>10</v>
      </c>
      <c r="G3786">
        <v>494.8</v>
      </c>
      <c r="H3786" t="s">
        <v>13</v>
      </c>
      <c r="I3786">
        <v>10</v>
      </c>
      <c r="J3786">
        <v>494.8</v>
      </c>
      <c r="K3786" t="s">
        <v>13</v>
      </c>
    </row>
    <row r="3787" spans="1:11" x14ac:dyDescent="0.2">
      <c r="A3787" t="s">
        <v>59</v>
      </c>
      <c r="B3787" t="s">
        <v>38</v>
      </c>
      <c r="C3787" t="s">
        <v>13</v>
      </c>
      <c r="D3787" t="s">
        <v>19</v>
      </c>
      <c r="E3787" t="s">
        <v>17</v>
      </c>
      <c r="F3787">
        <v>10</v>
      </c>
      <c r="G3787">
        <v>521.38</v>
      </c>
      <c r="H3787" t="s">
        <v>13</v>
      </c>
      <c r="I3787">
        <v>0</v>
      </c>
      <c r="J3787">
        <v>0</v>
      </c>
      <c r="K3787" t="s">
        <v>13</v>
      </c>
    </row>
    <row r="3788" spans="1:11" x14ac:dyDescent="0.2">
      <c r="A3788" t="s">
        <v>59</v>
      </c>
      <c r="B3788" t="s">
        <v>38</v>
      </c>
      <c r="C3788" t="s">
        <v>13</v>
      </c>
      <c r="D3788" t="s">
        <v>20</v>
      </c>
      <c r="E3788" t="s">
        <v>15</v>
      </c>
      <c r="F3788">
        <v>10</v>
      </c>
      <c r="G3788">
        <v>207.21</v>
      </c>
      <c r="H3788" t="s">
        <v>13</v>
      </c>
      <c r="I3788">
        <v>10</v>
      </c>
      <c r="J3788">
        <v>207.21</v>
      </c>
      <c r="K3788" t="s">
        <v>13</v>
      </c>
    </row>
    <row r="3789" spans="1:11" x14ac:dyDescent="0.2">
      <c r="A3789" t="s">
        <v>59</v>
      </c>
      <c r="B3789" t="s">
        <v>38</v>
      </c>
      <c r="C3789" t="s">
        <v>13</v>
      </c>
      <c r="D3789" t="s">
        <v>20</v>
      </c>
      <c r="E3789" t="s">
        <v>17</v>
      </c>
      <c r="F3789">
        <v>10</v>
      </c>
      <c r="G3789">
        <v>203.33</v>
      </c>
      <c r="H3789" t="s">
        <v>13</v>
      </c>
      <c r="I3789">
        <v>0</v>
      </c>
      <c r="J3789">
        <v>0</v>
      </c>
      <c r="K3789" t="s">
        <v>13</v>
      </c>
    </row>
    <row r="3790" spans="1:11" x14ac:dyDescent="0.2">
      <c r="A3790" t="s">
        <v>59</v>
      </c>
      <c r="B3790" t="s">
        <v>38</v>
      </c>
      <c r="C3790" t="s">
        <v>13</v>
      </c>
      <c r="D3790" t="s">
        <v>21</v>
      </c>
      <c r="E3790" t="s">
        <v>15</v>
      </c>
      <c r="F3790">
        <v>10</v>
      </c>
      <c r="G3790">
        <v>275.33</v>
      </c>
      <c r="H3790" t="s">
        <v>13</v>
      </c>
      <c r="I3790">
        <v>0</v>
      </c>
      <c r="J3790">
        <v>0</v>
      </c>
      <c r="K3790" t="s">
        <v>13</v>
      </c>
    </row>
    <row r="3791" spans="1:11" x14ac:dyDescent="0.2">
      <c r="A3791" t="s">
        <v>59</v>
      </c>
      <c r="B3791" t="s">
        <v>38</v>
      </c>
      <c r="C3791" t="s">
        <v>13</v>
      </c>
      <c r="D3791" t="s">
        <v>21</v>
      </c>
      <c r="E3791" t="s">
        <v>17</v>
      </c>
      <c r="F3791">
        <v>10</v>
      </c>
      <c r="G3791">
        <v>332.56</v>
      </c>
      <c r="H3791" t="s">
        <v>13</v>
      </c>
      <c r="I3791">
        <v>0</v>
      </c>
      <c r="J3791">
        <v>0</v>
      </c>
      <c r="K3791" t="s">
        <v>13</v>
      </c>
    </row>
    <row r="3792" spans="1:11" x14ac:dyDescent="0.2">
      <c r="A3792" t="s">
        <v>59</v>
      </c>
      <c r="B3792" t="s">
        <v>39</v>
      </c>
      <c r="C3792" t="s">
        <v>40</v>
      </c>
      <c r="D3792" t="s">
        <v>14</v>
      </c>
      <c r="E3792" t="s">
        <v>15</v>
      </c>
      <c r="F3792">
        <v>280</v>
      </c>
      <c r="G3792">
        <v>55.58</v>
      </c>
      <c r="H3792" t="s">
        <v>13</v>
      </c>
      <c r="I3792">
        <v>210</v>
      </c>
      <c r="J3792">
        <v>41.68</v>
      </c>
      <c r="K3792" t="s">
        <v>13</v>
      </c>
    </row>
    <row r="3793" spans="1:11" x14ac:dyDescent="0.2">
      <c r="A3793" t="s">
        <v>59</v>
      </c>
      <c r="B3793" t="s">
        <v>39</v>
      </c>
      <c r="C3793" t="s">
        <v>40</v>
      </c>
      <c r="D3793" t="s">
        <v>14</v>
      </c>
      <c r="E3793" t="s">
        <v>17</v>
      </c>
      <c r="F3793">
        <v>140</v>
      </c>
      <c r="G3793">
        <v>26.52</v>
      </c>
      <c r="H3793" t="s">
        <v>13</v>
      </c>
      <c r="I3793">
        <v>100</v>
      </c>
      <c r="J3793">
        <v>18.940000000000001</v>
      </c>
      <c r="K3793" t="s">
        <v>13</v>
      </c>
    </row>
    <row r="3794" spans="1:11" x14ac:dyDescent="0.2">
      <c r="A3794" t="s">
        <v>59</v>
      </c>
      <c r="B3794" t="s">
        <v>39</v>
      </c>
      <c r="C3794" t="s">
        <v>40</v>
      </c>
      <c r="D3794" t="s">
        <v>18</v>
      </c>
      <c r="E3794" t="s">
        <v>15</v>
      </c>
      <c r="F3794">
        <v>850</v>
      </c>
      <c r="G3794">
        <v>347.2</v>
      </c>
      <c r="H3794" t="s">
        <v>13</v>
      </c>
      <c r="I3794">
        <v>540</v>
      </c>
      <c r="J3794">
        <v>220.57</v>
      </c>
      <c r="K3794" t="s">
        <v>13</v>
      </c>
    </row>
    <row r="3795" spans="1:11" x14ac:dyDescent="0.2">
      <c r="A3795" t="s">
        <v>59</v>
      </c>
      <c r="B3795" t="s">
        <v>39</v>
      </c>
      <c r="C3795" t="s">
        <v>40</v>
      </c>
      <c r="D3795" t="s">
        <v>18</v>
      </c>
      <c r="E3795" t="s">
        <v>17</v>
      </c>
      <c r="F3795">
        <v>980</v>
      </c>
      <c r="G3795">
        <v>397.52</v>
      </c>
      <c r="H3795" t="s">
        <v>13</v>
      </c>
      <c r="I3795">
        <v>640</v>
      </c>
      <c r="J3795">
        <v>259.61</v>
      </c>
      <c r="K3795" t="s">
        <v>13</v>
      </c>
    </row>
    <row r="3796" spans="1:11" x14ac:dyDescent="0.2">
      <c r="A3796" t="s">
        <v>59</v>
      </c>
      <c r="B3796" t="s">
        <v>39</v>
      </c>
      <c r="C3796" t="s">
        <v>40</v>
      </c>
      <c r="D3796" t="s">
        <v>19</v>
      </c>
      <c r="E3796" t="s">
        <v>15</v>
      </c>
      <c r="F3796">
        <v>2520</v>
      </c>
      <c r="G3796">
        <v>471.85</v>
      </c>
      <c r="H3796" t="s">
        <v>13</v>
      </c>
      <c r="I3796">
        <v>1550</v>
      </c>
      <c r="J3796">
        <v>290.23</v>
      </c>
      <c r="K3796" t="s">
        <v>13</v>
      </c>
    </row>
    <row r="3797" spans="1:11" x14ac:dyDescent="0.2">
      <c r="A3797" t="s">
        <v>59</v>
      </c>
      <c r="B3797" t="s">
        <v>39</v>
      </c>
      <c r="C3797" t="s">
        <v>40</v>
      </c>
      <c r="D3797" t="s">
        <v>19</v>
      </c>
      <c r="E3797" t="s">
        <v>17</v>
      </c>
      <c r="F3797">
        <v>3110</v>
      </c>
      <c r="G3797">
        <v>598.4</v>
      </c>
      <c r="H3797" t="s">
        <v>13</v>
      </c>
      <c r="I3797">
        <v>2040</v>
      </c>
      <c r="J3797">
        <v>392.52</v>
      </c>
      <c r="K3797" t="s">
        <v>13</v>
      </c>
    </row>
    <row r="3798" spans="1:11" x14ac:dyDescent="0.2">
      <c r="A3798" t="s">
        <v>59</v>
      </c>
      <c r="B3798" t="s">
        <v>39</v>
      </c>
      <c r="C3798" t="s">
        <v>40</v>
      </c>
      <c r="D3798" t="s">
        <v>20</v>
      </c>
      <c r="E3798" t="s">
        <v>15</v>
      </c>
      <c r="F3798">
        <v>3980</v>
      </c>
      <c r="G3798">
        <v>423.39</v>
      </c>
      <c r="H3798" t="s">
        <v>13</v>
      </c>
      <c r="I3798">
        <v>2560</v>
      </c>
      <c r="J3798">
        <v>272.33</v>
      </c>
      <c r="K3798" t="s">
        <v>13</v>
      </c>
    </row>
    <row r="3799" spans="1:11" x14ac:dyDescent="0.2">
      <c r="A3799" t="s">
        <v>59</v>
      </c>
      <c r="B3799" t="s">
        <v>39</v>
      </c>
      <c r="C3799" t="s">
        <v>40</v>
      </c>
      <c r="D3799" t="s">
        <v>20</v>
      </c>
      <c r="E3799" t="s">
        <v>17</v>
      </c>
      <c r="F3799">
        <v>4510</v>
      </c>
      <c r="G3799">
        <v>507.36</v>
      </c>
      <c r="H3799" t="s">
        <v>13</v>
      </c>
      <c r="I3799">
        <v>3060</v>
      </c>
      <c r="J3799">
        <v>344.24</v>
      </c>
      <c r="K3799" t="s">
        <v>13</v>
      </c>
    </row>
    <row r="3800" spans="1:11" x14ac:dyDescent="0.2">
      <c r="A3800" t="s">
        <v>59</v>
      </c>
      <c r="B3800" t="s">
        <v>39</v>
      </c>
      <c r="C3800" t="s">
        <v>40</v>
      </c>
      <c r="D3800" t="s">
        <v>21</v>
      </c>
      <c r="E3800" t="s">
        <v>15</v>
      </c>
      <c r="F3800">
        <v>2580</v>
      </c>
      <c r="G3800">
        <v>465.29</v>
      </c>
      <c r="H3800" t="s">
        <v>13</v>
      </c>
      <c r="I3800">
        <v>1820</v>
      </c>
      <c r="J3800">
        <v>328.23</v>
      </c>
      <c r="K3800" t="s">
        <v>13</v>
      </c>
    </row>
    <row r="3801" spans="1:11" x14ac:dyDescent="0.2">
      <c r="A3801" t="s">
        <v>59</v>
      </c>
      <c r="B3801" t="s">
        <v>39</v>
      </c>
      <c r="C3801" t="s">
        <v>40</v>
      </c>
      <c r="D3801" t="s">
        <v>21</v>
      </c>
      <c r="E3801" t="s">
        <v>17</v>
      </c>
      <c r="F3801">
        <v>2330</v>
      </c>
      <c r="G3801">
        <v>524.35</v>
      </c>
      <c r="H3801" t="s">
        <v>13</v>
      </c>
      <c r="I3801">
        <v>1670</v>
      </c>
      <c r="J3801">
        <v>375.82</v>
      </c>
      <c r="K3801" t="s">
        <v>13</v>
      </c>
    </row>
    <row r="3802" spans="1:11" x14ac:dyDescent="0.2">
      <c r="A3802" t="s">
        <v>60</v>
      </c>
      <c r="B3802" t="s">
        <v>12</v>
      </c>
      <c r="C3802" t="s">
        <v>13</v>
      </c>
      <c r="D3802" t="s">
        <v>14</v>
      </c>
      <c r="E3802" t="s">
        <v>15</v>
      </c>
      <c r="F3802">
        <v>0</v>
      </c>
      <c r="G3802" t="s">
        <v>13</v>
      </c>
      <c r="H3802" t="s">
        <v>16</v>
      </c>
      <c r="I3802">
        <v>0</v>
      </c>
      <c r="J3802" t="s">
        <v>13</v>
      </c>
      <c r="K3802" t="s">
        <v>16</v>
      </c>
    </row>
    <row r="3803" spans="1:11" x14ac:dyDescent="0.2">
      <c r="A3803" t="s">
        <v>60</v>
      </c>
      <c r="B3803" t="s">
        <v>12</v>
      </c>
      <c r="C3803" t="s">
        <v>13</v>
      </c>
      <c r="D3803" t="s">
        <v>14</v>
      </c>
      <c r="E3803" t="s">
        <v>17</v>
      </c>
      <c r="F3803">
        <v>0</v>
      </c>
      <c r="G3803" t="s">
        <v>13</v>
      </c>
      <c r="H3803" t="s">
        <v>16</v>
      </c>
      <c r="I3803">
        <v>0</v>
      </c>
      <c r="J3803" t="s">
        <v>13</v>
      </c>
      <c r="K3803" t="s">
        <v>16</v>
      </c>
    </row>
    <row r="3804" spans="1:11" x14ac:dyDescent="0.2">
      <c r="A3804" t="s">
        <v>60</v>
      </c>
      <c r="B3804" t="s">
        <v>12</v>
      </c>
      <c r="C3804" t="s">
        <v>13</v>
      </c>
      <c r="D3804" t="s">
        <v>18</v>
      </c>
      <c r="E3804" t="s">
        <v>15</v>
      </c>
      <c r="F3804">
        <v>10</v>
      </c>
      <c r="G3804" t="s">
        <v>13</v>
      </c>
      <c r="H3804" t="s">
        <v>16</v>
      </c>
      <c r="I3804">
        <v>10</v>
      </c>
      <c r="J3804" t="s">
        <v>13</v>
      </c>
      <c r="K3804" t="s">
        <v>16</v>
      </c>
    </row>
    <row r="3805" spans="1:11" x14ac:dyDescent="0.2">
      <c r="A3805" t="s">
        <v>60</v>
      </c>
      <c r="B3805" t="s">
        <v>12</v>
      </c>
      <c r="C3805" t="s">
        <v>13</v>
      </c>
      <c r="D3805" t="s">
        <v>18</v>
      </c>
      <c r="E3805" t="s">
        <v>17</v>
      </c>
      <c r="F3805">
        <v>20</v>
      </c>
      <c r="G3805" t="s">
        <v>13</v>
      </c>
      <c r="H3805" t="s">
        <v>16</v>
      </c>
      <c r="I3805">
        <v>10</v>
      </c>
      <c r="J3805" t="s">
        <v>13</v>
      </c>
      <c r="K3805" t="s">
        <v>16</v>
      </c>
    </row>
    <row r="3806" spans="1:11" x14ac:dyDescent="0.2">
      <c r="A3806" t="s">
        <v>60</v>
      </c>
      <c r="B3806" t="s">
        <v>12</v>
      </c>
      <c r="C3806" t="s">
        <v>13</v>
      </c>
      <c r="D3806" t="s">
        <v>19</v>
      </c>
      <c r="E3806" t="s">
        <v>15</v>
      </c>
      <c r="F3806">
        <v>30</v>
      </c>
      <c r="G3806" t="s">
        <v>13</v>
      </c>
      <c r="H3806" t="s">
        <v>16</v>
      </c>
      <c r="I3806">
        <v>10</v>
      </c>
      <c r="J3806" t="s">
        <v>13</v>
      </c>
      <c r="K3806" t="s">
        <v>16</v>
      </c>
    </row>
    <row r="3807" spans="1:11" x14ac:dyDescent="0.2">
      <c r="A3807" t="s">
        <v>60</v>
      </c>
      <c r="B3807" t="s">
        <v>12</v>
      </c>
      <c r="C3807" t="s">
        <v>13</v>
      </c>
      <c r="D3807" t="s">
        <v>19</v>
      </c>
      <c r="E3807" t="s">
        <v>17</v>
      </c>
      <c r="F3807">
        <v>70</v>
      </c>
      <c r="G3807" t="s">
        <v>13</v>
      </c>
      <c r="H3807" t="s">
        <v>16</v>
      </c>
      <c r="I3807">
        <v>40</v>
      </c>
      <c r="J3807" t="s">
        <v>13</v>
      </c>
      <c r="K3807" t="s">
        <v>16</v>
      </c>
    </row>
    <row r="3808" spans="1:11" x14ac:dyDescent="0.2">
      <c r="A3808" t="s">
        <v>60</v>
      </c>
      <c r="B3808" t="s">
        <v>12</v>
      </c>
      <c r="C3808" t="s">
        <v>13</v>
      </c>
      <c r="D3808" t="s">
        <v>20</v>
      </c>
      <c r="E3808" t="s">
        <v>15</v>
      </c>
      <c r="F3808">
        <v>20</v>
      </c>
      <c r="G3808" t="s">
        <v>13</v>
      </c>
      <c r="H3808" t="s">
        <v>16</v>
      </c>
      <c r="I3808">
        <v>10</v>
      </c>
      <c r="J3808" t="s">
        <v>13</v>
      </c>
      <c r="K3808" t="s">
        <v>16</v>
      </c>
    </row>
    <row r="3809" spans="1:11" x14ac:dyDescent="0.2">
      <c r="A3809" t="s">
        <v>60</v>
      </c>
      <c r="B3809" t="s">
        <v>12</v>
      </c>
      <c r="C3809" t="s">
        <v>13</v>
      </c>
      <c r="D3809" t="s">
        <v>20</v>
      </c>
      <c r="E3809" t="s">
        <v>17</v>
      </c>
      <c r="F3809">
        <v>80</v>
      </c>
      <c r="G3809" t="s">
        <v>13</v>
      </c>
      <c r="H3809" t="s">
        <v>16</v>
      </c>
      <c r="I3809">
        <v>40</v>
      </c>
      <c r="J3809" t="s">
        <v>13</v>
      </c>
      <c r="K3809" t="s">
        <v>16</v>
      </c>
    </row>
    <row r="3810" spans="1:11" x14ac:dyDescent="0.2">
      <c r="A3810" t="s">
        <v>60</v>
      </c>
      <c r="B3810" t="s">
        <v>12</v>
      </c>
      <c r="C3810" t="s">
        <v>13</v>
      </c>
      <c r="D3810" t="s">
        <v>21</v>
      </c>
      <c r="E3810" t="s">
        <v>15</v>
      </c>
      <c r="F3810">
        <v>0</v>
      </c>
      <c r="G3810" t="s">
        <v>13</v>
      </c>
      <c r="H3810" t="s">
        <v>16</v>
      </c>
      <c r="I3810">
        <v>0</v>
      </c>
      <c r="J3810" t="s">
        <v>13</v>
      </c>
      <c r="K3810" t="s">
        <v>16</v>
      </c>
    </row>
    <row r="3811" spans="1:11" x14ac:dyDescent="0.2">
      <c r="A3811" t="s">
        <v>60</v>
      </c>
      <c r="B3811" t="s">
        <v>12</v>
      </c>
      <c r="C3811" t="s">
        <v>13</v>
      </c>
      <c r="D3811" t="s">
        <v>21</v>
      </c>
      <c r="E3811" t="s">
        <v>17</v>
      </c>
      <c r="F3811">
        <v>0</v>
      </c>
      <c r="G3811" t="s">
        <v>13</v>
      </c>
      <c r="H3811" t="s">
        <v>16</v>
      </c>
      <c r="I3811">
        <v>0</v>
      </c>
      <c r="J3811" t="s">
        <v>13</v>
      </c>
      <c r="K3811" t="s">
        <v>16</v>
      </c>
    </row>
    <row r="3812" spans="1:11" x14ac:dyDescent="0.2">
      <c r="A3812" t="s">
        <v>60</v>
      </c>
      <c r="B3812" t="s">
        <v>22</v>
      </c>
      <c r="C3812" t="s">
        <v>13</v>
      </c>
      <c r="D3812" t="s">
        <v>14</v>
      </c>
      <c r="E3812" t="s">
        <v>15</v>
      </c>
      <c r="F3812">
        <v>0</v>
      </c>
      <c r="G3812" t="s">
        <v>13</v>
      </c>
      <c r="H3812" t="s">
        <v>16</v>
      </c>
      <c r="I3812">
        <v>0</v>
      </c>
      <c r="J3812" t="s">
        <v>13</v>
      </c>
      <c r="K3812" t="s">
        <v>16</v>
      </c>
    </row>
    <row r="3813" spans="1:11" x14ac:dyDescent="0.2">
      <c r="A3813" t="s">
        <v>60</v>
      </c>
      <c r="B3813" t="s">
        <v>22</v>
      </c>
      <c r="C3813" t="s">
        <v>13</v>
      </c>
      <c r="D3813" t="s">
        <v>14</v>
      </c>
      <c r="E3813" t="s">
        <v>17</v>
      </c>
      <c r="F3813">
        <v>0</v>
      </c>
      <c r="G3813" t="s">
        <v>13</v>
      </c>
      <c r="H3813" t="s">
        <v>16</v>
      </c>
      <c r="I3813">
        <v>0</v>
      </c>
      <c r="J3813" t="s">
        <v>13</v>
      </c>
      <c r="K3813" t="s">
        <v>16</v>
      </c>
    </row>
    <row r="3814" spans="1:11" x14ac:dyDescent="0.2">
      <c r="A3814" t="s">
        <v>60</v>
      </c>
      <c r="B3814" t="s">
        <v>22</v>
      </c>
      <c r="C3814" t="s">
        <v>13</v>
      </c>
      <c r="D3814" t="s">
        <v>18</v>
      </c>
      <c r="E3814" t="s">
        <v>15</v>
      </c>
      <c r="F3814">
        <v>20</v>
      </c>
      <c r="G3814" t="s">
        <v>13</v>
      </c>
      <c r="H3814" t="s">
        <v>16</v>
      </c>
      <c r="I3814">
        <v>20</v>
      </c>
      <c r="J3814" t="s">
        <v>13</v>
      </c>
      <c r="K3814" t="s">
        <v>16</v>
      </c>
    </row>
    <row r="3815" spans="1:11" x14ac:dyDescent="0.2">
      <c r="A3815" t="s">
        <v>60</v>
      </c>
      <c r="B3815" t="s">
        <v>22</v>
      </c>
      <c r="C3815" t="s">
        <v>13</v>
      </c>
      <c r="D3815" t="s">
        <v>18</v>
      </c>
      <c r="E3815" t="s">
        <v>17</v>
      </c>
      <c r="F3815">
        <v>10</v>
      </c>
      <c r="G3815" t="s">
        <v>13</v>
      </c>
      <c r="H3815" t="s">
        <v>16</v>
      </c>
      <c r="I3815">
        <v>10</v>
      </c>
      <c r="J3815" t="s">
        <v>13</v>
      </c>
      <c r="K3815" t="s">
        <v>16</v>
      </c>
    </row>
    <row r="3816" spans="1:11" x14ac:dyDescent="0.2">
      <c r="A3816" t="s">
        <v>60</v>
      </c>
      <c r="B3816" t="s">
        <v>22</v>
      </c>
      <c r="C3816" t="s">
        <v>13</v>
      </c>
      <c r="D3816" t="s">
        <v>19</v>
      </c>
      <c r="E3816" t="s">
        <v>15</v>
      </c>
      <c r="F3816">
        <v>30</v>
      </c>
      <c r="G3816" t="s">
        <v>13</v>
      </c>
      <c r="H3816" t="s">
        <v>16</v>
      </c>
      <c r="I3816">
        <v>30</v>
      </c>
      <c r="J3816" t="s">
        <v>13</v>
      </c>
      <c r="K3816" t="s">
        <v>16</v>
      </c>
    </row>
    <row r="3817" spans="1:11" x14ac:dyDescent="0.2">
      <c r="A3817" t="s">
        <v>60</v>
      </c>
      <c r="B3817" t="s">
        <v>22</v>
      </c>
      <c r="C3817" t="s">
        <v>13</v>
      </c>
      <c r="D3817" t="s">
        <v>19</v>
      </c>
      <c r="E3817" t="s">
        <v>17</v>
      </c>
      <c r="F3817">
        <v>20</v>
      </c>
      <c r="G3817" t="s">
        <v>13</v>
      </c>
      <c r="H3817" t="s">
        <v>16</v>
      </c>
      <c r="I3817">
        <v>20</v>
      </c>
      <c r="J3817" t="s">
        <v>13</v>
      </c>
      <c r="K3817" t="s">
        <v>16</v>
      </c>
    </row>
    <row r="3818" spans="1:11" x14ac:dyDescent="0.2">
      <c r="A3818" t="s">
        <v>60</v>
      </c>
      <c r="B3818" t="s">
        <v>22</v>
      </c>
      <c r="C3818" t="s">
        <v>13</v>
      </c>
      <c r="D3818" t="s">
        <v>20</v>
      </c>
      <c r="E3818" t="s">
        <v>15</v>
      </c>
      <c r="F3818">
        <v>20</v>
      </c>
      <c r="G3818" t="s">
        <v>13</v>
      </c>
      <c r="H3818" t="s">
        <v>16</v>
      </c>
      <c r="I3818">
        <v>20</v>
      </c>
      <c r="J3818" t="s">
        <v>13</v>
      </c>
      <c r="K3818" t="s">
        <v>16</v>
      </c>
    </row>
    <row r="3819" spans="1:11" x14ac:dyDescent="0.2">
      <c r="A3819" t="s">
        <v>60</v>
      </c>
      <c r="B3819" t="s">
        <v>22</v>
      </c>
      <c r="C3819" t="s">
        <v>13</v>
      </c>
      <c r="D3819" t="s">
        <v>20</v>
      </c>
      <c r="E3819" t="s">
        <v>17</v>
      </c>
      <c r="F3819">
        <v>20</v>
      </c>
      <c r="G3819" t="s">
        <v>13</v>
      </c>
      <c r="H3819" t="s">
        <v>16</v>
      </c>
      <c r="I3819">
        <v>20</v>
      </c>
      <c r="J3819" t="s">
        <v>13</v>
      </c>
      <c r="K3819" t="s">
        <v>16</v>
      </c>
    </row>
    <row r="3820" spans="1:11" x14ac:dyDescent="0.2">
      <c r="A3820" t="s">
        <v>60</v>
      </c>
      <c r="B3820" t="s">
        <v>22</v>
      </c>
      <c r="C3820" t="s">
        <v>13</v>
      </c>
      <c r="D3820" t="s">
        <v>21</v>
      </c>
      <c r="E3820" t="s">
        <v>15</v>
      </c>
      <c r="F3820">
        <v>10</v>
      </c>
      <c r="G3820" t="s">
        <v>13</v>
      </c>
      <c r="H3820" t="s">
        <v>16</v>
      </c>
      <c r="I3820">
        <v>10</v>
      </c>
      <c r="J3820" t="s">
        <v>13</v>
      </c>
      <c r="K3820" t="s">
        <v>16</v>
      </c>
    </row>
    <row r="3821" spans="1:11" x14ac:dyDescent="0.2">
      <c r="A3821" t="s">
        <v>60</v>
      </c>
      <c r="B3821" t="s">
        <v>22</v>
      </c>
      <c r="C3821" t="s">
        <v>13</v>
      </c>
      <c r="D3821" t="s">
        <v>21</v>
      </c>
      <c r="E3821" t="s">
        <v>17</v>
      </c>
      <c r="F3821">
        <v>10</v>
      </c>
      <c r="G3821" t="s">
        <v>13</v>
      </c>
      <c r="H3821" t="s">
        <v>16</v>
      </c>
      <c r="I3821">
        <v>0</v>
      </c>
      <c r="J3821" t="s">
        <v>13</v>
      </c>
      <c r="K3821" t="s">
        <v>16</v>
      </c>
    </row>
    <row r="3822" spans="1:11" x14ac:dyDescent="0.2">
      <c r="A3822" t="s">
        <v>60</v>
      </c>
      <c r="B3822" t="s">
        <v>23</v>
      </c>
      <c r="C3822" t="s">
        <v>13</v>
      </c>
      <c r="D3822" t="s">
        <v>14</v>
      </c>
      <c r="E3822" t="s">
        <v>15</v>
      </c>
      <c r="F3822">
        <v>0</v>
      </c>
      <c r="G3822" t="s">
        <v>13</v>
      </c>
      <c r="H3822" t="s">
        <v>16</v>
      </c>
      <c r="I3822">
        <v>0</v>
      </c>
      <c r="J3822" t="s">
        <v>13</v>
      </c>
      <c r="K3822" t="s">
        <v>16</v>
      </c>
    </row>
    <row r="3823" spans="1:11" x14ac:dyDescent="0.2">
      <c r="A3823" t="s">
        <v>60</v>
      </c>
      <c r="B3823" t="s">
        <v>23</v>
      </c>
      <c r="C3823" t="s">
        <v>13</v>
      </c>
      <c r="D3823" t="s">
        <v>14</v>
      </c>
      <c r="E3823" t="s">
        <v>17</v>
      </c>
      <c r="F3823">
        <v>0</v>
      </c>
      <c r="G3823" t="s">
        <v>13</v>
      </c>
      <c r="H3823" t="s">
        <v>16</v>
      </c>
      <c r="I3823">
        <v>0</v>
      </c>
      <c r="J3823" t="s">
        <v>13</v>
      </c>
      <c r="K3823" t="s">
        <v>16</v>
      </c>
    </row>
    <row r="3824" spans="1:11" x14ac:dyDescent="0.2">
      <c r="A3824" t="s">
        <v>60</v>
      </c>
      <c r="B3824" t="s">
        <v>23</v>
      </c>
      <c r="C3824" t="s">
        <v>13</v>
      </c>
      <c r="D3824" t="s">
        <v>18</v>
      </c>
      <c r="E3824" t="s">
        <v>15</v>
      </c>
      <c r="F3824">
        <v>0</v>
      </c>
      <c r="G3824" t="s">
        <v>13</v>
      </c>
      <c r="H3824" t="s">
        <v>16</v>
      </c>
      <c r="I3824">
        <v>0</v>
      </c>
      <c r="J3824" t="s">
        <v>13</v>
      </c>
      <c r="K3824" t="s">
        <v>16</v>
      </c>
    </row>
    <row r="3825" spans="1:11" x14ac:dyDescent="0.2">
      <c r="A3825" t="s">
        <v>60</v>
      </c>
      <c r="B3825" t="s">
        <v>23</v>
      </c>
      <c r="C3825" t="s">
        <v>13</v>
      </c>
      <c r="D3825" t="s">
        <v>18</v>
      </c>
      <c r="E3825" t="s">
        <v>17</v>
      </c>
      <c r="F3825">
        <v>0</v>
      </c>
      <c r="G3825" t="s">
        <v>13</v>
      </c>
      <c r="H3825" t="s">
        <v>16</v>
      </c>
      <c r="I3825">
        <v>0</v>
      </c>
      <c r="J3825" t="s">
        <v>13</v>
      </c>
      <c r="K3825" t="s">
        <v>16</v>
      </c>
    </row>
    <row r="3826" spans="1:11" x14ac:dyDescent="0.2">
      <c r="A3826" t="s">
        <v>60</v>
      </c>
      <c r="B3826" t="s">
        <v>23</v>
      </c>
      <c r="C3826" t="s">
        <v>13</v>
      </c>
      <c r="D3826" t="s">
        <v>19</v>
      </c>
      <c r="E3826" t="s">
        <v>15</v>
      </c>
      <c r="F3826">
        <v>0</v>
      </c>
      <c r="G3826" t="s">
        <v>13</v>
      </c>
      <c r="H3826" t="s">
        <v>16</v>
      </c>
      <c r="I3826">
        <v>0</v>
      </c>
      <c r="J3826" t="s">
        <v>13</v>
      </c>
      <c r="K3826" t="s">
        <v>16</v>
      </c>
    </row>
    <row r="3827" spans="1:11" x14ac:dyDescent="0.2">
      <c r="A3827" t="s">
        <v>60</v>
      </c>
      <c r="B3827" t="s">
        <v>23</v>
      </c>
      <c r="C3827" t="s">
        <v>13</v>
      </c>
      <c r="D3827" t="s">
        <v>19</v>
      </c>
      <c r="E3827" t="s">
        <v>17</v>
      </c>
      <c r="F3827">
        <v>0</v>
      </c>
      <c r="G3827" t="s">
        <v>13</v>
      </c>
      <c r="H3827" t="s">
        <v>16</v>
      </c>
      <c r="I3827">
        <v>0</v>
      </c>
      <c r="J3827" t="s">
        <v>13</v>
      </c>
      <c r="K3827" t="s">
        <v>16</v>
      </c>
    </row>
    <row r="3828" spans="1:11" x14ac:dyDescent="0.2">
      <c r="A3828" t="s">
        <v>60</v>
      </c>
      <c r="B3828" t="s">
        <v>23</v>
      </c>
      <c r="C3828" t="s">
        <v>13</v>
      </c>
      <c r="D3828" t="s">
        <v>20</v>
      </c>
      <c r="E3828" t="s">
        <v>15</v>
      </c>
      <c r="F3828">
        <v>0</v>
      </c>
      <c r="G3828" t="s">
        <v>13</v>
      </c>
      <c r="H3828" t="s">
        <v>16</v>
      </c>
      <c r="I3828">
        <v>0</v>
      </c>
      <c r="J3828" t="s">
        <v>13</v>
      </c>
      <c r="K3828" t="s">
        <v>16</v>
      </c>
    </row>
    <row r="3829" spans="1:11" x14ac:dyDescent="0.2">
      <c r="A3829" t="s">
        <v>60</v>
      </c>
      <c r="B3829" t="s">
        <v>23</v>
      </c>
      <c r="C3829" t="s">
        <v>13</v>
      </c>
      <c r="D3829" t="s">
        <v>20</v>
      </c>
      <c r="E3829" t="s">
        <v>17</v>
      </c>
      <c r="F3829">
        <v>0</v>
      </c>
      <c r="G3829" t="s">
        <v>13</v>
      </c>
      <c r="H3829" t="s">
        <v>16</v>
      </c>
      <c r="I3829">
        <v>0</v>
      </c>
      <c r="J3829" t="s">
        <v>13</v>
      </c>
      <c r="K3829" t="s">
        <v>16</v>
      </c>
    </row>
    <row r="3830" spans="1:11" x14ac:dyDescent="0.2">
      <c r="A3830" t="s">
        <v>60</v>
      </c>
      <c r="B3830" t="s">
        <v>23</v>
      </c>
      <c r="C3830" t="s">
        <v>13</v>
      </c>
      <c r="D3830" t="s">
        <v>21</v>
      </c>
      <c r="E3830" t="s">
        <v>15</v>
      </c>
      <c r="F3830">
        <v>0</v>
      </c>
      <c r="G3830" t="s">
        <v>13</v>
      </c>
      <c r="H3830" t="s">
        <v>16</v>
      </c>
      <c r="I3830">
        <v>0</v>
      </c>
      <c r="J3830" t="s">
        <v>13</v>
      </c>
      <c r="K3830" t="s">
        <v>16</v>
      </c>
    </row>
    <row r="3831" spans="1:11" x14ac:dyDescent="0.2">
      <c r="A3831" t="s">
        <v>60</v>
      </c>
      <c r="B3831" t="s">
        <v>23</v>
      </c>
      <c r="C3831" t="s">
        <v>13</v>
      </c>
      <c r="D3831" t="s">
        <v>21</v>
      </c>
      <c r="E3831" t="s">
        <v>17</v>
      </c>
      <c r="F3831">
        <v>0</v>
      </c>
      <c r="G3831" t="s">
        <v>13</v>
      </c>
      <c r="H3831" t="s">
        <v>16</v>
      </c>
      <c r="I3831">
        <v>0</v>
      </c>
      <c r="J3831" t="s">
        <v>13</v>
      </c>
      <c r="K3831" t="s">
        <v>16</v>
      </c>
    </row>
    <row r="3832" spans="1:11" x14ac:dyDescent="0.2">
      <c r="A3832" t="s">
        <v>60</v>
      </c>
      <c r="B3832" t="s">
        <v>24</v>
      </c>
      <c r="C3832" t="s">
        <v>13</v>
      </c>
      <c r="D3832" t="s">
        <v>14</v>
      </c>
      <c r="E3832" t="s">
        <v>15</v>
      </c>
      <c r="F3832">
        <v>0</v>
      </c>
      <c r="G3832" t="s">
        <v>13</v>
      </c>
      <c r="H3832" t="s">
        <v>16</v>
      </c>
      <c r="I3832">
        <v>0</v>
      </c>
      <c r="J3832" t="s">
        <v>13</v>
      </c>
      <c r="K3832" t="s">
        <v>16</v>
      </c>
    </row>
    <row r="3833" spans="1:11" x14ac:dyDescent="0.2">
      <c r="A3833" t="s">
        <v>60</v>
      </c>
      <c r="B3833" t="s">
        <v>24</v>
      </c>
      <c r="C3833" t="s">
        <v>13</v>
      </c>
      <c r="D3833" t="s">
        <v>14</v>
      </c>
      <c r="E3833" t="s">
        <v>17</v>
      </c>
      <c r="F3833">
        <v>0</v>
      </c>
      <c r="G3833" t="s">
        <v>13</v>
      </c>
      <c r="H3833" t="s">
        <v>16</v>
      </c>
      <c r="I3833">
        <v>0</v>
      </c>
      <c r="J3833" t="s">
        <v>13</v>
      </c>
      <c r="K3833" t="s">
        <v>16</v>
      </c>
    </row>
    <row r="3834" spans="1:11" x14ac:dyDescent="0.2">
      <c r="A3834" t="s">
        <v>60</v>
      </c>
      <c r="B3834" t="s">
        <v>24</v>
      </c>
      <c r="C3834" t="s">
        <v>13</v>
      </c>
      <c r="D3834" t="s">
        <v>18</v>
      </c>
      <c r="E3834" t="s">
        <v>15</v>
      </c>
      <c r="F3834">
        <v>0</v>
      </c>
      <c r="G3834" t="s">
        <v>13</v>
      </c>
      <c r="H3834" t="s">
        <v>16</v>
      </c>
      <c r="I3834">
        <v>0</v>
      </c>
      <c r="J3834" t="s">
        <v>13</v>
      </c>
      <c r="K3834" t="s">
        <v>16</v>
      </c>
    </row>
    <row r="3835" spans="1:11" x14ac:dyDescent="0.2">
      <c r="A3835" t="s">
        <v>60</v>
      </c>
      <c r="B3835" t="s">
        <v>24</v>
      </c>
      <c r="C3835" t="s">
        <v>13</v>
      </c>
      <c r="D3835" t="s">
        <v>18</v>
      </c>
      <c r="E3835" t="s">
        <v>17</v>
      </c>
      <c r="F3835">
        <v>0</v>
      </c>
      <c r="G3835" t="s">
        <v>13</v>
      </c>
      <c r="H3835" t="s">
        <v>16</v>
      </c>
      <c r="I3835">
        <v>0</v>
      </c>
      <c r="J3835" t="s">
        <v>13</v>
      </c>
      <c r="K3835" t="s">
        <v>16</v>
      </c>
    </row>
    <row r="3836" spans="1:11" x14ac:dyDescent="0.2">
      <c r="A3836" t="s">
        <v>60</v>
      </c>
      <c r="B3836" t="s">
        <v>24</v>
      </c>
      <c r="C3836" t="s">
        <v>13</v>
      </c>
      <c r="D3836" t="s">
        <v>19</v>
      </c>
      <c r="E3836" t="s">
        <v>15</v>
      </c>
      <c r="F3836">
        <v>10</v>
      </c>
      <c r="G3836" t="s">
        <v>13</v>
      </c>
      <c r="H3836" t="s">
        <v>16</v>
      </c>
      <c r="I3836">
        <v>10</v>
      </c>
      <c r="J3836" t="s">
        <v>13</v>
      </c>
      <c r="K3836" t="s">
        <v>16</v>
      </c>
    </row>
    <row r="3837" spans="1:11" x14ac:dyDescent="0.2">
      <c r="A3837" t="s">
        <v>60</v>
      </c>
      <c r="B3837" t="s">
        <v>24</v>
      </c>
      <c r="C3837" t="s">
        <v>13</v>
      </c>
      <c r="D3837" t="s">
        <v>19</v>
      </c>
      <c r="E3837" t="s">
        <v>17</v>
      </c>
      <c r="F3837">
        <v>20</v>
      </c>
      <c r="G3837" t="s">
        <v>13</v>
      </c>
      <c r="H3837" t="s">
        <v>16</v>
      </c>
      <c r="I3837">
        <v>10</v>
      </c>
      <c r="J3837" t="s">
        <v>13</v>
      </c>
      <c r="K3837" t="s">
        <v>16</v>
      </c>
    </row>
    <row r="3838" spans="1:11" x14ac:dyDescent="0.2">
      <c r="A3838" t="s">
        <v>60</v>
      </c>
      <c r="B3838" t="s">
        <v>24</v>
      </c>
      <c r="C3838" t="s">
        <v>13</v>
      </c>
      <c r="D3838" t="s">
        <v>20</v>
      </c>
      <c r="E3838" t="s">
        <v>15</v>
      </c>
      <c r="F3838">
        <v>10</v>
      </c>
      <c r="G3838" t="s">
        <v>13</v>
      </c>
      <c r="H3838" t="s">
        <v>16</v>
      </c>
      <c r="I3838">
        <v>10</v>
      </c>
      <c r="J3838" t="s">
        <v>13</v>
      </c>
      <c r="K3838" t="s">
        <v>16</v>
      </c>
    </row>
    <row r="3839" spans="1:11" x14ac:dyDescent="0.2">
      <c r="A3839" t="s">
        <v>60</v>
      </c>
      <c r="B3839" t="s">
        <v>24</v>
      </c>
      <c r="C3839" t="s">
        <v>13</v>
      </c>
      <c r="D3839" t="s">
        <v>20</v>
      </c>
      <c r="E3839" t="s">
        <v>17</v>
      </c>
      <c r="F3839">
        <v>20</v>
      </c>
      <c r="G3839" t="s">
        <v>13</v>
      </c>
      <c r="H3839" t="s">
        <v>16</v>
      </c>
      <c r="I3839">
        <v>10</v>
      </c>
      <c r="J3839" t="s">
        <v>13</v>
      </c>
      <c r="K3839" t="s">
        <v>16</v>
      </c>
    </row>
    <row r="3840" spans="1:11" x14ac:dyDescent="0.2">
      <c r="A3840" t="s">
        <v>60</v>
      </c>
      <c r="B3840" t="s">
        <v>24</v>
      </c>
      <c r="C3840" t="s">
        <v>13</v>
      </c>
      <c r="D3840" t="s">
        <v>21</v>
      </c>
      <c r="E3840" t="s">
        <v>15</v>
      </c>
      <c r="F3840">
        <v>0</v>
      </c>
      <c r="G3840" t="s">
        <v>13</v>
      </c>
      <c r="H3840" t="s">
        <v>16</v>
      </c>
      <c r="I3840">
        <v>0</v>
      </c>
      <c r="J3840" t="s">
        <v>13</v>
      </c>
      <c r="K3840" t="s">
        <v>16</v>
      </c>
    </row>
    <row r="3841" spans="1:11" x14ac:dyDescent="0.2">
      <c r="A3841" t="s">
        <v>60</v>
      </c>
      <c r="B3841" t="s">
        <v>24</v>
      </c>
      <c r="C3841" t="s">
        <v>13</v>
      </c>
      <c r="D3841" t="s">
        <v>21</v>
      </c>
      <c r="E3841" t="s">
        <v>17</v>
      </c>
      <c r="F3841">
        <v>10</v>
      </c>
      <c r="G3841" t="s">
        <v>13</v>
      </c>
      <c r="H3841" t="s">
        <v>16</v>
      </c>
      <c r="I3841">
        <v>10</v>
      </c>
      <c r="J3841" t="s">
        <v>13</v>
      </c>
      <c r="K3841" t="s">
        <v>16</v>
      </c>
    </row>
    <row r="3842" spans="1:11" x14ac:dyDescent="0.2">
      <c r="A3842" t="s">
        <v>60</v>
      </c>
      <c r="B3842" t="s">
        <v>25</v>
      </c>
      <c r="C3842" t="s">
        <v>13</v>
      </c>
      <c r="D3842" t="s">
        <v>14</v>
      </c>
      <c r="E3842" t="s">
        <v>15</v>
      </c>
      <c r="F3842">
        <v>10</v>
      </c>
      <c r="G3842">
        <v>29.34</v>
      </c>
      <c r="H3842" t="s">
        <v>13</v>
      </c>
      <c r="I3842">
        <v>10</v>
      </c>
      <c r="J3842">
        <v>29.34</v>
      </c>
      <c r="K3842" t="s">
        <v>13</v>
      </c>
    </row>
    <row r="3843" spans="1:11" x14ac:dyDescent="0.2">
      <c r="A3843" t="s">
        <v>60</v>
      </c>
      <c r="B3843" t="s">
        <v>25</v>
      </c>
      <c r="C3843" t="s">
        <v>13</v>
      </c>
      <c r="D3843" t="s">
        <v>14</v>
      </c>
      <c r="E3843" t="s">
        <v>17</v>
      </c>
      <c r="F3843">
        <v>20</v>
      </c>
      <c r="G3843">
        <v>56.09</v>
      </c>
      <c r="H3843" t="s">
        <v>13</v>
      </c>
      <c r="I3843">
        <v>10</v>
      </c>
      <c r="J3843">
        <v>28.05</v>
      </c>
      <c r="K3843" t="s">
        <v>13</v>
      </c>
    </row>
    <row r="3844" spans="1:11" x14ac:dyDescent="0.2">
      <c r="A3844" t="s">
        <v>60</v>
      </c>
      <c r="B3844" t="s">
        <v>25</v>
      </c>
      <c r="C3844" t="s">
        <v>13</v>
      </c>
      <c r="D3844" t="s">
        <v>18</v>
      </c>
      <c r="E3844" t="s">
        <v>15</v>
      </c>
      <c r="F3844">
        <v>30</v>
      </c>
      <c r="G3844">
        <v>210.61</v>
      </c>
      <c r="H3844" t="s">
        <v>13</v>
      </c>
      <c r="I3844">
        <v>20</v>
      </c>
      <c r="J3844">
        <v>140.41</v>
      </c>
      <c r="K3844" t="s">
        <v>13</v>
      </c>
    </row>
    <row r="3845" spans="1:11" x14ac:dyDescent="0.2">
      <c r="A3845" t="s">
        <v>60</v>
      </c>
      <c r="B3845" t="s">
        <v>25</v>
      </c>
      <c r="C3845" t="s">
        <v>13</v>
      </c>
      <c r="D3845" t="s">
        <v>18</v>
      </c>
      <c r="E3845" t="s">
        <v>17</v>
      </c>
      <c r="F3845">
        <v>40</v>
      </c>
      <c r="G3845">
        <v>265.57</v>
      </c>
      <c r="H3845" t="s">
        <v>13</v>
      </c>
      <c r="I3845">
        <v>30</v>
      </c>
      <c r="J3845">
        <v>199.18</v>
      </c>
      <c r="K3845" t="s">
        <v>13</v>
      </c>
    </row>
    <row r="3846" spans="1:11" x14ac:dyDescent="0.2">
      <c r="A3846" t="s">
        <v>60</v>
      </c>
      <c r="B3846" t="s">
        <v>25</v>
      </c>
      <c r="C3846" t="s">
        <v>13</v>
      </c>
      <c r="D3846" t="s">
        <v>19</v>
      </c>
      <c r="E3846" t="s">
        <v>15</v>
      </c>
      <c r="F3846">
        <v>100</v>
      </c>
      <c r="G3846">
        <v>321.85000000000002</v>
      </c>
      <c r="H3846" t="s">
        <v>13</v>
      </c>
      <c r="I3846">
        <v>90</v>
      </c>
      <c r="J3846">
        <v>289.67</v>
      </c>
      <c r="K3846" t="s">
        <v>13</v>
      </c>
    </row>
    <row r="3847" spans="1:11" x14ac:dyDescent="0.2">
      <c r="A3847" t="s">
        <v>60</v>
      </c>
      <c r="B3847" t="s">
        <v>25</v>
      </c>
      <c r="C3847" t="s">
        <v>13</v>
      </c>
      <c r="D3847" t="s">
        <v>19</v>
      </c>
      <c r="E3847" t="s">
        <v>17</v>
      </c>
      <c r="F3847">
        <v>170</v>
      </c>
      <c r="G3847">
        <v>598.04</v>
      </c>
      <c r="H3847" t="s">
        <v>13</v>
      </c>
      <c r="I3847">
        <v>120</v>
      </c>
      <c r="J3847">
        <v>422.15</v>
      </c>
      <c r="K3847" t="s">
        <v>13</v>
      </c>
    </row>
    <row r="3848" spans="1:11" x14ac:dyDescent="0.2">
      <c r="A3848" t="s">
        <v>60</v>
      </c>
      <c r="B3848" t="s">
        <v>25</v>
      </c>
      <c r="C3848" t="s">
        <v>13</v>
      </c>
      <c r="D3848" t="s">
        <v>20</v>
      </c>
      <c r="E3848" t="s">
        <v>15</v>
      </c>
      <c r="F3848">
        <v>220</v>
      </c>
      <c r="G3848">
        <v>321.12</v>
      </c>
      <c r="H3848" t="s">
        <v>13</v>
      </c>
      <c r="I3848">
        <v>160</v>
      </c>
      <c r="J3848">
        <v>233.54</v>
      </c>
      <c r="K3848" t="s">
        <v>13</v>
      </c>
    </row>
    <row r="3849" spans="1:11" x14ac:dyDescent="0.2">
      <c r="A3849" t="s">
        <v>60</v>
      </c>
      <c r="B3849" t="s">
        <v>25</v>
      </c>
      <c r="C3849" t="s">
        <v>13</v>
      </c>
      <c r="D3849" t="s">
        <v>20</v>
      </c>
      <c r="E3849" t="s">
        <v>17</v>
      </c>
      <c r="F3849">
        <v>290</v>
      </c>
      <c r="G3849">
        <v>470.27</v>
      </c>
      <c r="H3849" t="s">
        <v>13</v>
      </c>
      <c r="I3849">
        <v>230</v>
      </c>
      <c r="J3849">
        <v>372.97</v>
      </c>
      <c r="K3849" t="s">
        <v>13</v>
      </c>
    </row>
    <row r="3850" spans="1:11" x14ac:dyDescent="0.2">
      <c r="A3850" t="s">
        <v>60</v>
      </c>
      <c r="B3850" t="s">
        <v>25</v>
      </c>
      <c r="C3850" t="s">
        <v>13</v>
      </c>
      <c r="D3850" t="s">
        <v>21</v>
      </c>
      <c r="E3850" t="s">
        <v>15</v>
      </c>
      <c r="F3850">
        <v>120</v>
      </c>
      <c r="G3850">
        <v>267.33</v>
      </c>
      <c r="H3850" t="s">
        <v>13</v>
      </c>
      <c r="I3850">
        <v>100</v>
      </c>
      <c r="J3850">
        <v>222.78</v>
      </c>
      <c r="K3850" t="s">
        <v>13</v>
      </c>
    </row>
    <row r="3851" spans="1:11" x14ac:dyDescent="0.2">
      <c r="A3851" t="s">
        <v>60</v>
      </c>
      <c r="B3851" t="s">
        <v>25</v>
      </c>
      <c r="C3851" t="s">
        <v>13</v>
      </c>
      <c r="D3851" t="s">
        <v>21</v>
      </c>
      <c r="E3851" t="s">
        <v>17</v>
      </c>
      <c r="F3851">
        <v>100</v>
      </c>
      <c r="G3851">
        <v>271.75</v>
      </c>
      <c r="H3851" t="s">
        <v>13</v>
      </c>
      <c r="I3851">
        <v>100</v>
      </c>
      <c r="J3851">
        <v>271.75</v>
      </c>
      <c r="K3851" t="s">
        <v>13</v>
      </c>
    </row>
    <row r="3852" spans="1:11" x14ac:dyDescent="0.2">
      <c r="A3852" t="s">
        <v>60</v>
      </c>
      <c r="B3852" t="s">
        <v>26</v>
      </c>
      <c r="C3852" t="s">
        <v>13</v>
      </c>
      <c r="D3852" t="s">
        <v>14</v>
      </c>
      <c r="E3852" t="s">
        <v>15</v>
      </c>
      <c r="F3852">
        <v>10</v>
      </c>
      <c r="G3852">
        <v>94.2</v>
      </c>
      <c r="H3852" t="s">
        <v>13</v>
      </c>
      <c r="I3852">
        <v>10</v>
      </c>
      <c r="J3852">
        <v>94.2</v>
      </c>
      <c r="K3852" t="s">
        <v>13</v>
      </c>
    </row>
    <row r="3853" spans="1:11" x14ac:dyDescent="0.2">
      <c r="A3853" t="s">
        <v>60</v>
      </c>
      <c r="B3853" t="s">
        <v>26</v>
      </c>
      <c r="C3853" t="s">
        <v>13</v>
      </c>
      <c r="D3853" t="s">
        <v>14</v>
      </c>
      <c r="E3853" t="s">
        <v>17</v>
      </c>
      <c r="F3853">
        <v>10</v>
      </c>
      <c r="G3853">
        <v>92.06</v>
      </c>
      <c r="H3853" t="s">
        <v>13</v>
      </c>
      <c r="I3853">
        <v>0</v>
      </c>
      <c r="J3853">
        <v>0</v>
      </c>
      <c r="K3853" t="s">
        <v>13</v>
      </c>
    </row>
    <row r="3854" spans="1:11" x14ac:dyDescent="0.2">
      <c r="A3854" t="s">
        <v>60</v>
      </c>
      <c r="B3854" t="s">
        <v>26</v>
      </c>
      <c r="C3854" t="s">
        <v>13</v>
      </c>
      <c r="D3854" t="s">
        <v>18</v>
      </c>
      <c r="E3854" t="s">
        <v>15</v>
      </c>
      <c r="F3854">
        <v>10</v>
      </c>
      <c r="G3854">
        <v>257.8</v>
      </c>
      <c r="H3854" t="s">
        <v>13</v>
      </c>
      <c r="I3854">
        <v>10</v>
      </c>
      <c r="J3854">
        <v>257.8</v>
      </c>
      <c r="K3854" t="s">
        <v>13</v>
      </c>
    </row>
    <row r="3855" spans="1:11" x14ac:dyDescent="0.2">
      <c r="A3855" t="s">
        <v>60</v>
      </c>
      <c r="B3855" t="s">
        <v>26</v>
      </c>
      <c r="C3855" t="s">
        <v>13</v>
      </c>
      <c r="D3855" t="s">
        <v>18</v>
      </c>
      <c r="E3855" t="s">
        <v>17</v>
      </c>
      <c r="F3855">
        <v>30</v>
      </c>
      <c r="G3855">
        <v>744.23</v>
      </c>
      <c r="H3855" t="s">
        <v>13</v>
      </c>
      <c r="I3855">
        <v>20</v>
      </c>
      <c r="J3855">
        <v>496.15</v>
      </c>
      <c r="K3855" t="s">
        <v>13</v>
      </c>
    </row>
    <row r="3856" spans="1:11" x14ac:dyDescent="0.2">
      <c r="A3856" t="s">
        <v>60</v>
      </c>
      <c r="B3856" t="s">
        <v>26</v>
      </c>
      <c r="C3856" t="s">
        <v>13</v>
      </c>
      <c r="D3856" t="s">
        <v>19</v>
      </c>
      <c r="E3856" t="s">
        <v>15</v>
      </c>
      <c r="F3856">
        <v>60</v>
      </c>
      <c r="G3856">
        <v>723.07</v>
      </c>
      <c r="H3856" t="s">
        <v>13</v>
      </c>
      <c r="I3856">
        <v>40</v>
      </c>
      <c r="J3856">
        <v>482.04</v>
      </c>
      <c r="K3856" t="s">
        <v>13</v>
      </c>
    </row>
    <row r="3857" spans="1:11" x14ac:dyDescent="0.2">
      <c r="A3857" t="s">
        <v>60</v>
      </c>
      <c r="B3857" t="s">
        <v>26</v>
      </c>
      <c r="C3857" t="s">
        <v>13</v>
      </c>
      <c r="D3857" t="s">
        <v>19</v>
      </c>
      <c r="E3857" t="s">
        <v>17</v>
      </c>
      <c r="F3857">
        <v>70</v>
      </c>
      <c r="G3857">
        <v>913.48</v>
      </c>
      <c r="H3857" t="s">
        <v>13</v>
      </c>
      <c r="I3857">
        <v>50</v>
      </c>
      <c r="J3857">
        <v>652.49</v>
      </c>
      <c r="K3857" t="s">
        <v>13</v>
      </c>
    </row>
    <row r="3858" spans="1:11" x14ac:dyDescent="0.2">
      <c r="A3858" t="s">
        <v>60</v>
      </c>
      <c r="B3858" t="s">
        <v>26</v>
      </c>
      <c r="C3858" t="s">
        <v>13</v>
      </c>
      <c r="D3858" t="s">
        <v>20</v>
      </c>
      <c r="E3858" t="s">
        <v>15</v>
      </c>
      <c r="F3858">
        <v>80</v>
      </c>
      <c r="G3858">
        <v>371.16</v>
      </c>
      <c r="H3858" t="s">
        <v>13</v>
      </c>
      <c r="I3858">
        <v>60</v>
      </c>
      <c r="J3858">
        <v>278.37</v>
      </c>
      <c r="K3858" t="s">
        <v>13</v>
      </c>
    </row>
    <row r="3859" spans="1:11" x14ac:dyDescent="0.2">
      <c r="A3859" t="s">
        <v>60</v>
      </c>
      <c r="B3859" t="s">
        <v>26</v>
      </c>
      <c r="C3859" t="s">
        <v>13</v>
      </c>
      <c r="D3859" t="s">
        <v>20</v>
      </c>
      <c r="E3859" t="s">
        <v>17</v>
      </c>
      <c r="F3859">
        <v>70</v>
      </c>
      <c r="G3859">
        <v>342.85</v>
      </c>
      <c r="H3859" t="s">
        <v>13</v>
      </c>
      <c r="I3859">
        <v>60</v>
      </c>
      <c r="J3859">
        <v>293.87</v>
      </c>
      <c r="K3859" t="s">
        <v>13</v>
      </c>
    </row>
    <row r="3860" spans="1:11" x14ac:dyDescent="0.2">
      <c r="A3860" t="s">
        <v>60</v>
      </c>
      <c r="B3860" t="s">
        <v>26</v>
      </c>
      <c r="C3860" t="s">
        <v>13</v>
      </c>
      <c r="D3860" t="s">
        <v>21</v>
      </c>
      <c r="E3860" t="s">
        <v>15</v>
      </c>
      <c r="F3860">
        <v>60</v>
      </c>
      <c r="G3860">
        <v>403.12</v>
      </c>
      <c r="H3860" t="s">
        <v>13</v>
      </c>
      <c r="I3860">
        <v>40</v>
      </c>
      <c r="J3860">
        <v>268.74</v>
      </c>
      <c r="K3860" t="s">
        <v>13</v>
      </c>
    </row>
    <row r="3861" spans="1:11" x14ac:dyDescent="0.2">
      <c r="A3861" t="s">
        <v>60</v>
      </c>
      <c r="B3861" t="s">
        <v>26</v>
      </c>
      <c r="C3861" t="s">
        <v>13</v>
      </c>
      <c r="D3861" t="s">
        <v>21</v>
      </c>
      <c r="E3861" t="s">
        <v>17</v>
      </c>
      <c r="F3861">
        <v>50</v>
      </c>
      <c r="G3861">
        <v>390.17</v>
      </c>
      <c r="H3861" t="s">
        <v>13</v>
      </c>
      <c r="I3861">
        <v>30</v>
      </c>
      <c r="J3861">
        <v>234.1</v>
      </c>
      <c r="K3861" t="s">
        <v>13</v>
      </c>
    </row>
    <row r="3862" spans="1:11" x14ac:dyDescent="0.2">
      <c r="A3862" t="s">
        <v>60</v>
      </c>
      <c r="B3862" t="s">
        <v>27</v>
      </c>
      <c r="C3862" t="s">
        <v>13</v>
      </c>
      <c r="D3862" t="s">
        <v>14</v>
      </c>
      <c r="E3862" t="s">
        <v>15</v>
      </c>
      <c r="F3862">
        <v>10</v>
      </c>
      <c r="G3862">
        <v>77.39</v>
      </c>
      <c r="H3862" t="s">
        <v>13</v>
      </c>
      <c r="I3862">
        <v>0</v>
      </c>
      <c r="J3862">
        <v>0</v>
      </c>
      <c r="K3862" t="s">
        <v>13</v>
      </c>
    </row>
    <row r="3863" spans="1:11" x14ac:dyDescent="0.2">
      <c r="A3863" t="s">
        <v>60</v>
      </c>
      <c r="B3863" t="s">
        <v>27</v>
      </c>
      <c r="C3863" t="s">
        <v>13</v>
      </c>
      <c r="D3863" t="s">
        <v>14</v>
      </c>
      <c r="E3863" t="s">
        <v>17</v>
      </c>
      <c r="F3863">
        <v>0</v>
      </c>
      <c r="G3863">
        <v>0</v>
      </c>
      <c r="H3863" t="s">
        <v>13</v>
      </c>
      <c r="I3863">
        <v>0</v>
      </c>
      <c r="J3863">
        <v>0</v>
      </c>
      <c r="K3863" t="s">
        <v>13</v>
      </c>
    </row>
    <row r="3864" spans="1:11" x14ac:dyDescent="0.2">
      <c r="A3864" t="s">
        <v>60</v>
      </c>
      <c r="B3864" t="s">
        <v>27</v>
      </c>
      <c r="C3864" t="s">
        <v>13</v>
      </c>
      <c r="D3864" t="s">
        <v>18</v>
      </c>
      <c r="E3864" t="s">
        <v>15</v>
      </c>
      <c r="F3864">
        <v>20</v>
      </c>
      <c r="G3864">
        <v>388.27</v>
      </c>
      <c r="H3864" t="s">
        <v>13</v>
      </c>
      <c r="I3864">
        <v>20</v>
      </c>
      <c r="J3864">
        <v>388.27</v>
      </c>
      <c r="K3864" t="s">
        <v>13</v>
      </c>
    </row>
    <row r="3865" spans="1:11" x14ac:dyDescent="0.2">
      <c r="A3865" t="s">
        <v>60</v>
      </c>
      <c r="B3865" t="s">
        <v>27</v>
      </c>
      <c r="C3865" t="s">
        <v>13</v>
      </c>
      <c r="D3865" t="s">
        <v>18</v>
      </c>
      <c r="E3865" t="s">
        <v>17</v>
      </c>
      <c r="F3865">
        <v>30</v>
      </c>
      <c r="G3865">
        <v>540.83000000000004</v>
      </c>
      <c r="H3865" t="s">
        <v>13</v>
      </c>
      <c r="I3865">
        <v>20</v>
      </c>
      <c r="J3865">
        <v>360.56</v>
      </c>
      <c r="K3865" t="s">
        <v>13</v>
      </c>
    </row>
    <row r="3866" spans="1:11" x14ac:dyDescent="0.2">
      <c r="A3866" t="s">
        <v>60</v>
      </c>
      <c r="B3866" t="s">
        <v>27</v>
      </c>
      <c r="C3866" t="s">
        <v>13</v>
      </c>
      <c r="D3866" t="s">
        <v>19</v>
      </c>
      <c r="E3866" t="s">
        <v>15</v>
      </c>
      <c r="F3866">
        <v>110</v>
      </c>
      <c r="G3866">
        <v>966.35</v>
      </c>
      <c r="H3866" t="s">
        <v>13</v>
      </c>
      <c r="I3866">
        <v>40</v>
      </c>
      <c r="J3866">
        <v>351.4</v>
      </c>
      <c r="K3866" t="s">
        <v>13</v>
      </c>
    </row>
    <row r="3867" spans="1:11" x14ac:dyDescent="0.2">
      <c r="A3867" t="s">
        <v>60</v>
      </c>
      <c r="B3867" t="s">
        <v>27</v>
      </c>
      <c r="C3867" t="s">
        <v>13</v>
      </c>
      <c r="D3867" t="s">
        <v>19</v>
      </c>
      <c r="E3867" t="s">
        <v>17</v>
      </c>
      <c r="F3867">
        <v>90</v>
      </c>
      <c r="G3867">
        <v>846.42</v>
      </c>
      <c r="H3867" t="s">
        <v>13</v>
      </c>
      <c r="I3867">
        <v>50</v>
      </c>
      <c r="J3867">
        <v>470.23</v>
      </c>
      <c r="K3867" t="s">
        <v>13</v>
      </c>
    </row>
    <row r="3868" spans="1:11" x14ac:dyDescent="0.2">
      <c r="A3868" t="s">
        <v>60</v>
      </c>
      <c r="B3868" t="s">
        <v>27</v>
      </c>
      <c r="C3868" t="s">
        <v>13</v>
      </c>
      <c r="D3868" t="s">
        <v>20</v>
      </c>
      <c r="E3868" t="s">
        <v>15</v>
      </c>
      <c r="F3868">
        <v>180</v>
      </c>
      <c r="G3868">
        <v>659.03</v>
      </c>
      <c r="H3868" t="s">
        <v>13</v>
      </c>
      <c r="I3868">
        <v>70</v>
      </c>
      <c r="J3868">
        <v>256.29000000000002</v>
      </c>
      <c r="K3868" t="s">
        <v>13</v>
      </c>
    </row>
    <row r="3869" spans="1:11" x14ac:dyDescent="0.2">
      <c r="A3869" t="s">
        <v>60</v>
      </c>
      <c r="B3869" t="s">
        <v>27</v>
      </c>
      <c r="C3869" t="s">
        <v>13</v>
      </c>
      <c r="D3869" t="s">
        <v>20</v>
      </c>
      <c r="E3869" t="s">
        <v>17</v>
      </c>
      <c r="F3869">
        <v>120</v>
      </c>
      <c r="G3869">
        <v>474.61</v>
      </c>
      <c r="H3869" t="s">
        <v>13</v>
      </c>
      <c r="I3869">
        <v>60</v>
      </c>
      <c r="J3869">
        <v>237.3</v>
      </c>
      <c r="K3869" t="s">
        <v>13</v>
      </c>
    </row>
    <row r="3870" spans="1:11" x14ac:dyDescent="0.2">
      <c r="A3870" t="s">
        <v>60</v>
      </c>
      <c r="B3870" t="s">
        <v>27</v>
      </c>
      <c r="C3870" t="s">
        <v>13</v>
      </c>
      <c r="D3870" t="s">
        <v>21</v>
      </c>
      <c r="E3870" t="s">
        <v>15</v>
      </c>
      <c r="F3870">
        <v>180</v>
      </c>
      <c r="G3870">
        <v>899.69</v>
      </c>
      <c r="H3870" t="s">
        <v>13</v>
      </c>
      <c r="I3870">
        <v>60</v>
      </c>
      <c r="J3870">
        <v>299.89999999999998</v>
      </c>
      <c r="K3870" t="s">
        <v>13</v>
      </c>
    </row>
    <row r="3871" spans="1:11" x14ac:dyDescent="0.2">
      <c r="A3871" t="s">
        <v>60</v>
      </c>
      <c r="B3871" t="s">
        <v>27</v>
      </c>
      <c r="C3871" t="s">
        <v>13</v>
      </c>
      <c r="D3871" t="s">
        <v>21</v>
      </c>
      <c r="E3871" t="s">
        <v>17</v>
      </c>
      <c r="F3871">
        <v>70</v>
      </c>
      <c r="G3871">
        <v>402.25</v>
      </c>
      <c r="H3871" t="s">
        <v>13</v>
      </c>
      <c r="I3871">
        <v>50</v>
      </c>
      <c r="J3871">
        <v>287.32</v>
      </c>
      <c r="K3871" t="s">
        <v>13</v>
      </c>
    </row>
    <row r="3872" spans="1:11" x14ac:dyDescent="0.2">
      <c r="A3872" t="s">
        <v>60</v>
      </c>
      <c r="B3872" t="s">
        <v>28</v>
      </c>
      <c r="C3872" t="s">
        <v>13</v>
      </c>
      <c r="D3872" t="s">
        <v>14</v>
      </c>
      <c r="E3872" t="s">
        <v>15</v>
      </c>
      <c r="F3872">
        <v>10</v>
      </c>
      <c r="G3872">
        <v>28.56</v>
      </c>
      <c r="H3872" t="s">
        <v>13</v>
      </c>
      <c r="I3872">
        <v>0</v>
      </c>
      <c r="J3872">
        <v>0</v>
      </c>
      <c r="K3872" t="s">
        <v>13</v>
      </c>
    </row>
    <row r="3873" spans="1:11" x14ac:dyDescent="0.2">
      <c r="A3873" t="s">
        <v>60</v>
      </c>
      <c r="B3873" t="s">
        <v>28</v>
      </c>
      <c r="C3873" t="s">
        <v>13</v>
      </c>
      <c r="D3873" t="s">
        <v>14</v>
      </c>
      <c r="E3873" t="s">
        <v>17</v>
      </c>
      <c r="F3873">
        <v>10</v>
      </c>
      <c r="G3873">
        <v>26.98</v>
      </c>
      <c r="H3873" t="s">
        <v>13</v>
      </c>
      <c r="I3873">
        <v>0</v>
      </c>
      <c r="J3873">
        <v>0</v>
      </c>
      <c r="K3873" t="s">
        <v>13</v>
      </c>
    </row>
    <row r="3874" spans="1:11" x14ac:dyDescent="0.2">
      <c r="A3874" t="s">
        <v>60</v>
      </c>
      <c r="B3874" t="s">
        <v>28</v>
      </c>
      <c r="C3874" t="s">
        <v>13</v>
      </c>
      <c r="D3874" t="s">
        <v>18</v>
      </c>
      <c r="E3874" t="s">
        <v>15</v>
      </c>
      <c r="F3874">
        <v>80</v>
      </c>
      <c r="G3874">
        <v>472.87</v>
      </c>
      <c r="H3874" t="s">
        <v>13</v>
      </c>
      <c r="I3874">
        <v>40</v>
      </c>
      <c r="J3874">
        <v>236.43</v>
      </c>
      <c r="K3874" t="s">
        <v>13</v>
      </c>
    </row>
    <row r="3875" spans="1:11" x14ac:dyDescent="0.2">
      <c r="A3875" t="s">
        <v>60</v>
      </c>
      <c r="B3875" t="s">
        <v>28</v>
      </c>
      <c r="C3875" t="s">
        <v>13</v>
      </c>
      <c r="D3875" t="s">
        <v>18</v>
      </c>
      <c r="E3875" t="s">
        <v>17</v>
      </c>
      <c r="F3875">
        <v>70</v>
      </c>
      <c r="G3875">
        <v>421.43</v>
      </c>
      <c r="H3875" t="s">
        <v>13</v>
      </c>
      <c r="I3875">
        <v>40</v>
      </c>
      <c r="J3875">
        <v>240.82</v>
      </c>
      <c r="K3875" t="s">
        <v>13</v>
      </c>
    </row>
    <row r="3876" spans="1:11" x14ac:dyDescent="0.2">
      <c r="A3876" t="s">
        <v>60</v>
      </c>
      <c r="B3876" t="s">
        <v>28</v>
      </c>
      <c r="C3876" t="s">
        <v>13</v>
      </c>
      <c r="D3876" t="s">
        <v>19</v>
      </c>
      <c r="E3876" t="s">
        <v>15</v>
      </c>
      <c r="F3876">
        <v>210</v>
      </c>
      <c r="G3876">
        <v>627.47</v>
      </c>
      <c r="H3876" t="s">
        <v>13</v>
      </c>
      <c r="I3876">
        <v>100</v>
      </c>
      <c r="J3876">
        <v>298.79000000000002</v>
      </c>
      <c r="K3876" t="s">
        <v>13</v>
      </c>
    </row>
    <row r="3877" spans="1:11" x14ac:dyDescent="0.2">
      <c r="A3877" t="s">
        <v>60</v>
      </c>
      <c r="B3877" t="s">
        <v>28</v>
      </c>
      <c r="C3877" t="s">
        <v>13</v>
      </c>
      <c r="D3877" t="s">
        <v>19</v>
      </c>
      <c r="E3877" t="s">
        <v>17</v>
      </c>
      <c r="F3877">
        <v>220</v>
      </c>
      <c r="G3877">
        <v>701.66</v>
      </c>
      <c r="H3877" t="s">
        <v>13</v>
      </c>
      <c r="I3877">
        <v>120</v>
      </c>
      <c r="J3877">
        <v>382.73</v>
      </c>
      <c r="K3877" t="s">
        <v>13</v>
      </c>
    </row>
    <row r="3878" spans="1:11" x14ac:dyDescent="0.2">
      <c r="A3878" t="s">
        <v>60</v>
      </c>
      <c r="B3878" t="s">
        <v>28</v>
      </c>
      <c r="C3878" t="s">
        <v>13</v>
      </c>
      <c r="D3878" t="s">
        <v>20</v>
      </c>
      <c r="E3878" t="s">
        <v>15</v>
      </c>
      <c r="F3878">
        <v>260</v>
      </c>
      <c r="G3878">
        <v>400.96</v>
      </c>
      <c r="H3878" t="s">
        <v>13</v>
      </c>
      <c r="I3878">
        <v>150</v>
      </c>
      <c r="J3878">
        <v>231.32</v>
      </c>
      <c r="K3878" t="s">
        <v>13</v>
      </c>
    </row>
    <row r="3879" spans="1:11" x14ac:dyDescent="0.2">
      <c r="A3879" t="s">
        <v>60</v>
      </c>
      <c r="B3879" t="s">
        <v>28</v>
      </c>
      <c r="C3879" t="s">
        <v>13</v>
      </c>
      <c r="D3879" t="s">
        <v>20</v>
      </c>
      <c r="E3879" t="s">
        <v>17</v>
      </c>
      <c r="F3879">
        <v>320</v>
      </c>
      <c r="G3879">
        <v>519.97</v>
      </c>
      <c r="H3879" t="s">
        <v>13</v>
      </c>
      <c r="I3879">
        <v>150</v>
      </c>
      <c r="J3879">
        <v>243.74</v>
      </c>
      <c r="K3879" t="s">
        <v>13</v>
      </c>
    </row>
    <row r="3880" spans="1:11" x14ac:dyDescent="0.2">
      <c r="A3880" t="s">
        <v>60</v>
      </c>
      <c r="B3880" t="s">
        <v>28</v>
      </c>
      <c r="C3880" t="s">
        <v>13</v>
      </c>
      <c r="D3880" t="s">
        <v>21</v>
      </c>
      <c r="E3880" t="s">
        <v>15</v>
      </c>
      <c r="F3880">
        <v>160</v>
      </c>
      <c r="G3880">
        <v>391.61</v>
      </c>
      <c r="H3880" t="s">
        <v>13</v>
      </c>
      <c r="I3880">
        <v>100</v>
      </c>
      <c r="J3880">
        <v>244.76</v>
      </c>
      <c r="K3880" t="s">
        <v>13</v>
      </c>
    </row>
    <row r="3881" spans="1:11" x14ac:dyDescent="0.2">
      <c r="A3881" t="s">
        <v>60</v>
      </c>
      <c r="B3881" t="s">
        <v>28</v>
      </c>
      <c r="C3881" t="s">
        <v>13</v>
      </c>
      <c r="D3881" t="s">
        <v>21</v>
      </c>
      <c r="E3881" t="s">
        <v>17</v>
      </c>
      <c r="F3881">
        <v>190</v>
      </c>
      <c r="G3881">
        <v>563.21</v>
      </c>
      <c r="H3881" t="s">
        <v>13</v>
      </c>
      <c r="I3881">
        <v>110</v>
      </c>
      <c r="J3881">
        <v>326.07</v>
      </c>
      <c r="K3881" t="s">
        <v>13</v>
      </c>
    </row>
    <row r="3882" spans="1:11" x14ac:dyDescent="0.2">
      <c r="A3882" t="s">
        <v>60</v>
      </c>
      <c r="B3882" t="s">
        <v>29</v>
      </c>
      <c r="C3882" t="s">
        <v>13</v>
      </c>
      <c r="D3882" t="s">
        <v>14</v>
      </c>
      <c r="E3882" t="s">
        <v>15</v>
      </c>
      <c r="F3882">
        <v>20</v>
      </c>
      <c r="G3882">
        <v>68.97</v>
      </c>
      <c r="H3882" t="s">
        <v>13</v>
      </c>
      <c r="I3882">
        <v>10</v>
      </c>
      <c r="J3882">
        <v>34.49</v>
      </c>
      <c r="K3882" t="s">
        <v>13</v>
      </c>
    </row>
    <row r="3883" spans="1:11" x14ac:dyDescent="0.2">
      <c r="A3883" t="s">
        <v>60</v>
      </c>
      <c r="B3883" t="s">
        <v>29</v>
      </c>
      <c r="C3883" t="s">
        <v>13</v>
      </c>
      <c r="D3883" t="s">
        <v>14</v>
      </c>
      <c r="E3883" t="s">
        <v>17</v>
      </c>
      <c r="F3883">
        <v>10</v>
      </c>
      <c r="G3883">
        <v>32.72</v>
      </c>
      <c r="H3883" t="s">
        <v>13</v>
      </c>
      <c r="I3883">
        <v>10</v>
      </c>
      <c r="J3883">
        <v>32.72</v>
      </c>
      <c r="K3883" t="s">
        <v>13</v>
      </c>
    </row>
    <row r="3884" spans="1:11" x14ac:dyDescent="0.2">
      <c r="A3884" t="s">
        <v>60</v>
      </c>
      <c r="B3884" t="s">
        <v>29</v>
      </c>
      <c r="C3884" t="s">
        <v>13</v>
      </c>
      <c r="D3884" t="s">
        <v>18</v>
      </c>
      <c r="E3884" t="s">
        <v>15</v>
      </c>
      <c r="F3884">
        <v>70</v>
      </c>
      <c r="G3884">
        <v>519.36</v>
      </c>
      <c r="H3884" t="s">
        <v>13</v>
      </c>
      <c r="I3884">
        <v>40</v>
      </c>
      <c r="J3884">
        <v>296.77999999999997</v>
      </c>
      <c r="K3884" t="s">
        <v>13</v>
      </c>
    </row>
    <row r="3885" spans="1:11" x14ac:dyDescent="0.2">
      <c r="A3885" t="s">
        <v>60</v>
      </c>
      <c r="B3885" t="s">
        <v>29</v>
      </c>
      <c r="C3885" t="s">
        <v>13</v>
      </c>
      <c r="D3885" t="s">
        <v>18</v>
      </c>
      <c r="E3885" t="s">
        <v>17</v>
      </c>
      <c r="F3885">
        <v>90</v>
      </c>
      <c r="G3885">
        <v>639.07000000000005</v>
      </c>
      <c r="H3885" t="s">
        <v>13</v>
      </c>
      <c r="I3885">
        <v>40</v>
      </c>
      <c r="J3885">
        <v>284.02999999999997</v>
      </c>
      <c r="K3885" t="s">
        <v>13</v>
      </c>
    </row>
    <row r="3886" spans="1:11" x14ac:dyDescent="0.2">
      <c r="A3886" t="s">
        <v>60</v>
      </c>
      <c r="B3886" t="s">
        <v>29</v>
      </c>
      <c r="C3886" t="s">
        <v>13</v>
      </c>
      <c r="D3886" t="s">
        <v>19</v>
      </c>
      <c r="E3886" t="s">
        <v>15</v>
      </c>
      <c r="F3886">
        <v>130</v>
      </c>
      <c r="G3886">
        <v>460.44</v>
      </c>
      <c r="H3886" t="s">
        <v>13</v>
      </c>
      <c r="I3886">
        <v>70</v>
      </c>
      <c r="J3886">
        <v>247.93</v>
      </c>
      <c r="K3886" t="s">
        <v>13</v>
      </c>
    </row>
    <row r="3887" spans="1:11" x14ac:dyDescent="0.2">
      <c r="A3887" t="s">
        <v>60</v>
      </c>
      <c r="B3887" t="s">
        <v>29</v>
      </c>
      <c r="C3887" t="s">
        <v>13</v>
      </c>
      <c r="D3887" t="s">
        <v>19</v>
      </c>
      <c r="E3887" t="s">
        <v>17</v>
      </c>
      <c r="F3887">
        <v>170</v>
      </c>
      <c r="G3887">
        <v>645.95000000000005</v>
      </c>
      <c r="H3887" t="s">
        <v>13</v>
      </c>
      <c r="I3887">
        <v>100</v>
      </c>
      <c r="J3887">
        <v>379.97</v>
      </c>
      <c r="K3887" t="s">
        <v>13</v>
      </c>
    </row>
    <row r="3888" spans="1:11" x14ac:dyDescent="0.2">
      <c r="A3888" t="s">
        <v>60</v>
      </c>
      <c r="B3888" t="s">
        <v>29</v>
      </c>
      <c r="C3888" t="s">
        <v>13</v>
      </c>
      <c r="D3888" t="s">
        <v>20</v>
      </c>
      <c r="E3888" t="s">
        <v>15</v>
      </c>
      <c r="F3888">
        <v>210</v>
      </c>
      <c r="G3888">
        <v>384.43</v>
      </c>
      <c r="H3888" t="s">
        <v>13</v>
      </c>
      <c r="I3888">
        <v>130</v>
      </c>
      <c r="J3888">
        <v>237.98</v>
      </c>
      <c r="K3888" t="s">
        <v>13</v>
      </c>
    </row>
    <row r="3889" spans="1:11" x14ac:dyDescent="0.2">
      <c r="A3889" t="s">
        <v>60</v>
      </c>
      <c r="B3889" t="s">
        <v>29</v>
      </c>
      <c r="C3889" t="s">
        <v>13</v>
      </c>
      <c r="D3889" t="s">
        <v>20</v>
      </c>
      <c r="E3889" t="s">
        <v>17</v>
      </c>
      <c r="F3889">
        <v>270</v>
      </c>
      <c r="G3889">
        <v>519.59</v>
      </c>
      <c r="H3889" t="s">
        <v>13</v>
      </c>
      <c r="I3889">
        <v>180</v>
      </c>
      <c r="J3889">
        <v>346.39</v>
      </c>
      <c r="K3889" t="s">
        <v>13</v>
      </c>
    </row>
    <row r="3890" spans="1:11" x14ac:dyDescent="0.2">
      <c r="A3890" t="s">
        <v>60</v>
      </c>
      <c r="B3890" t="s">
        <v>29</v>
      </c>
      <c r="C3890" t="s">
        <v>13</v>
      </c>
      <c r="D3890" t="s">
        <v>21</v>
      </c>
      <c r="E3890" t="s">
        <v>15</v>
      </c>
      <c r="F3890">
        <v>180</v>
      </c>
      <c r="G3890">
        <v>573.08000000000004</v>
      </c>
      <c r="H3890" t="s">
        <v>13</v>
      </c>
      <c r="I3890">
        <v>140</v>
      </c>
      <c r="J3890">
        <v>445.73</v>
      </c>
      <c r="K3890" t="s">
        <v>13</v>
      </c>
    </row>
    <row r="3891" spans="1:11" x14ac:dyDescent="0.2">
      <c r="A3891" t="s">
        <v>60</v>
      </c>
      <c r="B3891" t="s">
        <v>29</v>
      </c>
      <c r="C3891" t="s">
        <v>13</v>
      </c>
      <c r="D3891" t="s">
        <v>21</v>
      </c>
      <c r="E3891" t="s">
        <v>17</v>
      </c>
      <c r="F3891">
        <v>190</v>
      </c>
      <c r="G3891">
        <v>733.36</v>
      </c>
      <c r="H3891" t="s">
        <v>13</v>
      </c>
      <c r="I3891">
        <v>130</v>
      </c>
      <c r="J3891">
        <v>501.78</v>
      </c>
      <c r="K3891" t="s">
        <v>13</v>
      </c>
    </row>
    <row r="3892" spans="1:11" x14ac:dyDescent="0.2">
      <c r="A3892" t="s">
        <v>60</v>
      </c>
      <c r="B3892" t="s">
        <v>30</v>
      </c>
      <c r="C3892" t="s">
        <v>13</v>
      </c>
      <c r="D3892" t="s">
        <v>14</v>
      </c>
      <c r="E3892" t="s">
        <v>15</v>
      </c>
      <c r="F3892">
        <v>20</v>
      </c>
      <c r="G3892">
        <v>36.9</v>
      </c>
      <c r="H3892" t="s">
        <v>13</v>
      </c>
      <c r="I3892">
        <v>20</v>
      </c>
      <c r="J3892">
        <v>36.9</v>
      </c>
      <c r="K3892" t="s">
        <v>13</v>
      </c>
    </row>
    <row r="3893" spans="1:11" x14ac:dyDescent="0.2">
      <c r="A3893" t="s">
        <v>60</v>
      </c>
      <c r="B3893" t="s">
        <v>30</v>
      </c>
      <c r="C3893" t="s">
        <v>13</v>
      </c>
      <c r="D3893" t="s">
        <v>14</v>
      </c>
      <c r="E3893" t="s">
        <v>17</v>
      </c>
      <c r="F3893">
        <v>0</v>
      </c>
      <c r="G3893">
        <v>0</v>
      </c>
      <c r="H3893" t="s">
        <v>13</v>
      </c>
      <c r="I3893">
        <v>0</v>
      </c>
      <c r="J3893">
        <v>0</v>
      </c>
      <c r="K3893" t="s">
        <v>13</v>
      </c>
    </row>
    <row r="3894" spans="1:11" x14ac:dyDescent="0.2">
      <c r="A3894" t="s">
        <v>60</v>
      </c>
      <c r="B3894" t="s">
        <v>30</v>
      </c>
      <c r="C3894" t="s">
        <v>13</v>
      </c>
      <c r="D3894" t="s">
        <v>18</v>
      </c>
      <c r="E3894" t="s">
        <v>15</v>
      </c>
      <c r="F3894">
        <v>80</v>
      </c>
      <c r="G3894">
        <v>317.20999999999998</v>
      </c>
      <c r="H3894" t="s">
        <v>13</v>
      </c>
      <c r="I3894">
        <v>60</v>
      </c>
      <c r="J3894">
        <v>237.91</v>
      </c>
      <c r="K3894" t="s">
        <v>13</v>
      </c>
    </row>
    <row r="3895" spans="1:11" x14ac:dyDescent="0.2">
      <c r="A3895" t="s">
        <v>60</v>
      </c>
      <c r="B3895" t="s">
        <v>30</v>
      </c>
      <c r="C3895" t="s">
        <v>13</v>
      </c>
      <c r="D3895" t="s">
        <v>18</v>
      </c>
      <c r="E3895" t="s">
        <v>17</v>
      </c>
      <c r="F3895">
        <v>90</v>
      </c>
      <c r="G3895">
        <v>348.47</v>
      </c>
      <c r="H3895" t="s">
        <v>13</v>
      </c>
      <c r="I3895">
        <v>60</v>
      </c>
      <c r="J3895">
        <v>232.32</v>
      </c>
      <c r="K3895" t="s">
        <v>13</v>
      </c>
    </row>
    <row r="3896" spans="1:11" x14ac:dyDescent="0.2">
      <c r="A3896" t="s">
        <v>60</v>
      </c>
      <c r="B3896" t="s">
        <v>30</v>
      </c>
      <c r="C3896" t="s">
        <v>13</v>
      </c>
      <c r="D3896" t="s">
        <v>19</v>
      </c>
      <c r="E3896" t="s">
        <v>15</v>
      </c>
      <c r="F3896">
        <v>210</v>
      </c>
      <c r="G3896">
        <v>346.94</v>
      </c>
      <c r="H3896" t="s">
        <v>13</v>
      </c>
      <c r="I3896">
        <v>140</v>
      </c>
      <c r="J3896">
        <v>231.29</v>
      </c>
      <c r="K3896" t="s">
        <v>13</v>
      </c>
    </row>
    <row r="3897" spans="1:11" x14ac:dyDescent="0.2">
      <c r="A3897" t="s">
        <v>60</v>
      </c>
      <c r="B3897" t="s">
        <v>30</v>
      </c>
      <c r="C3897" t="s">
        <v>13</v>
      </c>
      <c r="D3897" t="s">
        <v>19</v>
      </c>
      <c r="E3897" t="s">
        <v>17</v>
      </c>
      <c r="F3897">
        <v>210</v>
      </c>
      <c r="G3897">
        <v>330.34</v>
      </c>
      <c r="H3897" t="s">
        <v>13</v>
      </c>
      <c r="I3897">
        <v>150</v>
      </c>
      <c r="J3897">
        <v>235.96</v>
      </c>
      <c r="K3897" t="s">
        <v>13</v>
      </c>
    </row>
    <row r="3898" spans="1:11" x14ac:dyDescent="0.2">
      <c r="A3898" t="s">
        <v>60</v>
      </c>
      <c r="B3898" t="s">
        <v>30</v>
      </c>
      <c r="C3898" t="s">
        <v>13</v>
      </c>
      <c r="D3898" t="s">
        <v>20</v>
      </c>
      <c r="E3898" t="s">
        <v>15</v>
      </c>
      <c r="F3898">
        <v>330</v>
      </c>
      <c r="G3898">
        <v>336.18</v>
      </c>
      <c r="H3898" t="s">
        <v>13</v>
      </c>
      <c r="I3898">
        <v>220</v>
      </c>
      <c r="J3898">
        <v>224.12</v>
      </c>
      <c r="K3898" t="s">
        <v>13</v>
      </c>
    </row>
    <row r="3899" spans="1:11" x14ac:dyDescent="0.2">
      <c r="A3899" t="s">
        <v>60</v>
      </c>
      <c r="B3899" t="s">
        <v>30</v>
      </c>
      <c r="C3899" t="s">
        <v>13</v>
      </c>
      <c r="D3899" t="s">
        <v>20</v>
      </c>
      <c r="E3899" t="s">
        <v>17</v>
      </c>
      <c r="F3899">
        <v>340</v>
      </c>
      <c r="G3899">
        <v>348.89</v>
      </c>
      <c r="H3899" t="s">
        <v>13</v>
      </c>
      <c r="I3899">
        <v>220</v>
      </c>
      <c r="J3899">
        <v>225.75</v>
      </c>
      <c r="K3899" t="s">
        <v>13</v>
      </c>
    </row>
    <row r="3900" spans="1:11" x14ac:dyDescent="0.2">
      <c r="A3900" t="s">
        <v>60</v>
      </c>
      <c r="B3900" t="s">
        <v>30</v>
      </c>
      <c r="C3900" t="s">
        <v>13</v>
      </c>
      <c r="D3900" t="s">
        <v>21</v>
      </c>
      <c r="E3900" t="s">
        <v>15</v>
      </c>
      <c r="F3900">
        <v>200</v>
      </c>
      <c r="G3900">
        <v>353.31</v>
      </c>
      <c r="H3900" t="s">
        <v>13</v>
      </c>
      <c r="I3900">
        <v>150</v>
      </c>
      <c r="J3900">
        <v>264.98</v>
      </c>
      <c r="K3900" t="s">
        <v>13</v>
      </c>
    </row>
    <row r="3901" spans="1:11" x14ac:dyDescent="0.2">
      <c r="A3901" t="s">
        <v>60</v>
      </c>
      <c r="B3901" t="s">
        <v>30</v>
      </c>
      <c r="C3901" t="s">
        <v>13</v>
      </c>
      <c r="D3901" t="s">
        <v>21</v>
      </c>
      <c r="E3901" t="s">
        <v>17</v>
      </c>
      <c r="F3901">
        <v>200</v>
      </c>
      <c r="G3901">
        <v>420.66</v>
      </c>
      <c r="H3901" t="s">
        <v>13</v>
      </c>
      <c r="I3901">
        <v>160</v>
      </c>
      <c r="J3901">
        <v>336.53</v>
      </c>
      <c r="K3901" t="s">
        <v>13</v>
      </c>
    </row>
    <row r="3902" spans="1:11" x14ac:dyDescent="0.2">
      <c r="A3902" t="s">
        <v>60</v>
      </c>
      <c r="B3902" t="s">
        <v>31</v>
      </c>
      <c r="C3902" t="s">
        <v>13</v>
      </c>
      <c r="D3902" t="s">
        <v>14</v>
      </c>
      <c r="E3902" t="s">
        <v>15</v>
      </c>
      <c r="F3902">
        <v>60</v>
      </c>
      <c r="G3902">
        <v>55.92</v>
      </c>
      <c r="H3902" t="s">
        <v>13</v>
      </c>
      <c r="I3902">
        <v>40</v>
      </c>
      <c r="J3902">
        <v>37.28</v>
      </c>
      <c r="K3902" t="s">
        <v>13</v>
      </c>
    </row>
    <row r="3903" spans="1:11" x14ac:dyDescent="0.2">
      <c r="A3903" t="s">
        <v>60</v>
      </c>
      <c r="B3903" t="s">
        <v>31</v>
      </c>
      <c r="C3903" t="s">
        <v>13</v>
      </c>
      <c r="D3903" t="s">
        <v>14</v>
      </c>
      <c r="E3903" t="s">
        <v>17</v>
      </c>
      <c r="F3903">
        <v>30</v>
      </c>
      <c r="G3903">
        <v>26.67</v>
      </c>
      <c r="H3903" t="s">
        <v>13</v>
      </c>
      <c r="I3903">
        <v>20</v>
      </c>
      <c r="J3903">
        <v>17.78</v>
      </c>
      <c r="K3903" t="s">
        <v>13</v>
      </c>
    </row>
    <row r="3904" spans="1:11" x14ac:dyDescent="0.2">
      <c r="A3904" t="s">
        <v>60</v>
      </c>
      <c r="B3904" t="s">
        <v>31</v>
      </c>
      <c r="C3904" t="s">
        <v>13</v>
      </c>
      <c r="D3904" t="s">
        <v>18</v>
      </c>
      <c r="E3904" t="s">
        <v>15</v>
      </c>
      <c r="F3904">
        <v>220</v>
      </c>
      <c r="G3904">
        <v>388.1</v>
      </c>
      <c r="H3904" t="s">
        <v>13</v>
      </c>
      <c r="I3904">
        <v>130</v>
      </c>
      <c r="J3904">
        <v>229.33</v>
      </c>
      <c r="K3904" t="s">
        <v>13</v>
      </c>
    </row>
    <row r="3905" spans="1:11" x14ac:dyDescent="0.2">
      <c r="A3905" t="s">
        <v>60</v>
      </c>
      <c r="B3905" t="s">
        <v>31</v>
      </c>
      <c r="C3905" t="s">
        <v>13</v>
      </c>
      <c r="D3905" t="s">
        <v>18</v>
      </c>
      <c r="E3905" t="s">
        <v>17</v>
      </c>
      <c r="F3905">
        <v>210</v>
      </c>
      <c r="G3905">
        <v>368.91</v>
      </c>
      <c r="H3905" t="s">
        <v>13</v>
      </c>
      <c r="I3905">
        <v>140</v>
      </c>
      <c r="J3905">
        <v>245.94</v>
      </c>
      <c r="K3905" t="s">
        <v>13</v>
      </c>
    </row>
    <row r="3906" spans="1:11" x14ac:dyDescent="0.2">
      <c r="A3906" t="s">
        <v>60</v>
      </c>
      <c r="B3906" t="s">
        <v>31</v>
      </c>
      <c r="C3906" t="s">
        <v>13</v>
      </c>
      <c r="D3906" t="s">
        <v>19</v>
      </c>
      <c r="E3906" t="s">
        <v>15</v>
      </c>
      <c r="F3906">
        <v>550</v>
      </c>
      <c r="G3906">
        <v>416.91</v>
      </c>
      <c r="H3906" t="s">
        <v>13</v>
      </c>
      <c r="I3906">
        <v>370</v>
      </c>
      <c r="J3906">
        <v>280.45999999999998</v>
      </c>
      <c r="K3906" t="s">
        <v>13</v>
      </c>
    </row>
    <row r="3907" spans="1:11" x14ac:dyDescent="0.2">
      <c r="A3907" t="s">
        <v>60</v>
      </c>
      <c r="B3907" t="s">
        <v>31</v>
      </c>
      <c r="C3907" t="s">
        <v>13</v>
      </c>
      <c r="D3907" t="s">
        <v>19</v>
      </c>
      <c r="E3907" t="s">
        <v>17</v>
      </c>
      <c r="F3907">
        <v>760</v>
      </c>
      <c r="G3907">
        <v>575.86</v>
      </c>
      <c r="H3907" t="s">
        <v>13</v>
      </c>
      <c r="I3907">
        <v>500</v>
      </c>
      <c r="J3907">
        <v>378.86</v>
      </c>
      <c r="K3907" t="s">
        <v>13</v>
      </c>
    </row>
    <row r="3908" spans="1:11" x14ac:dyDescent="0.2">
      <c r="A3908" t="s">
        <v>60</v>
      </c>
      <c r="B3908" t="s">
        <v>31</v>
      </c>
      <c r="C3908" t="s">
        <v>13</v>
      </c>
      <c r="D3908" t="s">
        <v>20</v>
      </c>
      <c r="E3908" t="s">
        <v>15</v>
      </c>
      <c r="F3908">
        <v>940</v>
      </c>
      <c r="G3908">
        <v>475</v>
      </c>
      <c r="H3908" t="s">
        <v>13</v>
      </c>
      <c r="I3908">
        <v>630</v>
      </c>
      <c r="J3908">
        <v>318.35000000000002</v>
      </c>
      <c r="K3908" t="s">
        <v>13</v>
      </c>
    </row>
    <row r="3909" spans="1:11" x14ac:dyDescent="0.2">
      <c r="A3909" t="s">
        <v>60</v>
      </c>
      <c r="B3909" t="s">
        <v>31</v>
      </c>
      <c r="C3909" t="s">
        <v>13</v>
      </c>
      <c r="D3909" t="s">
        <v>20</v>
      </c>
      <c r="E3909" t="s">
        <v>17</v>
      </c>
      <c r="F3909">
        <v>1180</v>
      </c>
      <c r="G3909">
        <v>648.29</v>
      </c>
      <c r="H3909" t="s">
        <v>13</v>
      </c>
      <c r="I3909">
        <v>800</v>
      </c>
      <c r="J3909">
        <v>439.52</v>
      </c>
      <c r="K3909" t="s">
        <v>13</v>
      </c>
    </row>
    <row r="3910" spans="1:11" x14ac:dyDescent="0.2">
      <c r="A3910" t="s">
        <v>60</v>
      </c>
      <c r="B3910" t="s">
        <v>31</v>
      </c>
      <c r="C3910" t="s">
        <v>13</v>
      </c>
      <c r="D3910" t="s">
        <v>21</v>
      </c>
      <c r="E3910" t="s">
        <v>15</v>
      </c>
      <c r="F3910">
        <v>550</v>
      </c>
      <c r="G3910">
        <v>503.24</v>
      </c>
      <c r="H3910" t="s">
        <v>13</v>
      </c>
      <c r="I3910">
        <v>420</v>
      </c>
      <c r="J3910">
        <v>384.3</v>
      </c>
      <c r="K3910" t="s">
        <v>13</v>
      </c>
    </row>
    <row r="3911" spans="1:11" x14ac:dyDescent="0.2">
      <c r="A3911" t="s">
        <v>60</v>
      </c>
      <c r="B3911" t="s">
        <v>31</v>
      </c>
      <c r="C3911" t="s">
        <v>13</v>
      </c>
      <c r="D3911" t="s">
        <v>21</v>
      </c>
      <c r="E3911" t="s">
        <v>17</v>
      </c>
      <c r="F3911">
        <v>440</v>
      </c>
      <c r="G3911">
        <v>532.48</v>
      </c>
      <c r="H3911" t="s">
        <v>13</v>
      </c>
      <c r="I3911">
        <v>340</v>
      </c>
      <c r="J3911">
        <v>411.46</v>
      </c>
      <c r="K3911" t="s">
        <v>13</v>
      </c>
    </row>
    <row r="3912" spans="1:11" x14ac:dyDescent="0.2">
      <c r="A3912" t="s">
        <v>60</v>
      </c>
      <c r="B3912" t="s">
        <v>32</v>
      </c>
      <c r="C3912" t="s">
        <v>13</v>
      </c>
      <c r="D3912" t="s">
        <v>14</v>
      </c>
      <c r="E3912" t="s">
        <v>15</v>
      </c>
      <c r="F3912">
        <v>10</v>
      </c>
      <c r="G3912">
        <v>34.409999999999997</v>
      </c>
      <c r="H3912" t="s">
        <v>13</v>
      </c>
      <c r="I3912">
        <v>10</v>
      </c>
      <c r="J3912">
        <v>34.409999999999997</v>
      </c>
      <c r="K3912" t="s">
        <v>13</v>
      </c>
    </row>
    <row r="3913" spans="1:11" x14ac:dyDescent="0.2">
      <c r="A3913" t="s">
        <v>60</v>
      </c>
      <c r="B3913" t="s">
        <v>32</v>
      </c>
      <c r="C3913" t="s">
        <v>13</v>
      </c>
      <c r="D3913" t="s">
        <v>14</v>
      </c>
      <c r="E3913" t="s">
        <v>17</v>
      </c>
      <c r="F3913">
        <v>0</v>
      </c>
      <c r="G3913">
        <v>0</v>
      </c>
      <c r="H3913" t="s">
        <v>13</v>
      </c>
      <c r="I3913">
        <v>0</v>
      </c>
      <c r="J3913">
        <v>0</v>
      </c>
      <c r="K3913" t="s">
        <v>13</v>
      </c>
    </row>
    <row r="3914" spans="1:11" x14ac:dyDescent="0.2">
      <c r="A3914" t="s">
        <v>60</v>
      </c>
      <c r="B3914" t="s">
        <v>32</v>
      </c>
      <c r="C3914" t="s">
        <v>13</v>
      </c>
      <c r="D3914" t="s">
        <v>18</v>
      </c>
      <c r="E3914" t="s">
        <v>15</v>
      </c>
      <c r="F3914">
        <v>60</v>
      </c>
      <c r="G3914">
        <v>569.91</v>
      </c>
      <c r="H3914" t="s">
        <v>13</v>
      </c>
      <c r="I3914">
        <v>40</v>
      </c>
      <c r="J3914">
        <v>379.94</v>
      </c>
      <c r="K3914" t="s">
        <v>13</v>
      </c>
    </row>
    <row r="3915" spans="1:11" x14ac:dyDescent="0.2">
      <c r="A3915" t="s">
        <v>60</v>
      </c>
      <c r="B3915" t="s">
        <v>32</v>
      </c>
      <c r="C3915" t="s">
        <v>13</v>
      </c>
      <c r="D3915" t="s">
        <v>18</v>
      </c>
      <c r="E3915" t="s">
        <v>17</v>
      </c>
      <c r="F3915">
        <v>60</v>
      </c>
      <c r="G3915">
        <v>460.37</v>
      </c>
      <c r="H3915" t="s">
        <v>13</v>
      </c>
      <c r="I3915">
        <v>40</v>
      </c>
      <c r="J3915">
        <v>306.91000000000003</v>
      </c>
      <c r="K3915" t="s">
        <v>13</v>
      </c>
    </row>
    <row r="3916" spans="1:11" x14ac:dyDescent="0.2">
      <c r="A3916" t="s">
        <v>60</v>
      </c>
      <c r="B3916" t="s">
        <v>32</v>
      </c>
      <c r="C3916" t="s">
        <v>13</v>
      </c>
      <c r="D3916" t="s">
        <v>19</v>
      </c>
      <c r="E3916" t="s">
        <v>15</v>
      </c>
      <c r="F3916">
        <v>110</v>
      </c>
      <c r="G3916">
        <v>428.33</v>
      </c>
      <c r="H3916" t="s">
        <v>13</v>
      </c>
      <c r="I3916">
        <v>90</v>
      </c>
      <c r="J3916">
        <v>350.45</v>
      </c>
      <c r="K3916" t="s">
        <v>13</v>
      </c>
    </row>
    <row r="3917" spans="1:11" x14ac:dyDescent="0.2">
      <c r="A3917" t="s">
        <v>60</v>
      </c>
      <c r="B3917" t="s">
        <v>32</v>
      </c>
      <c r="C3917" t="s">
        <v>13</v>
      </c>
      <c r="D3917" t="s">
        <v>19</v>
      </c>
      <c r="E3917" t="s">
        <v>17</v>
      </c>
      <c r="F3917">
        <v>170</v>
      </c>
      <c r="G3917">
        <v>656.85</v>
      </c>
      <c r="H3917" t="s">
        <v>13</v>
      </c>
      <c r="I3917">
        <v>110</v>
      </c>
      <c r="J3917">
        <v>425.02</v>
      </c>
      <c r="K3917" t="s">
        <v>13</v>
      </c>
    </row>
    <row r="3918" spans="1:11" x14ac:dyDescent="0.2">
      <c r="A3918" t="s">
        <v>60</v>
      </c>
      <c r="B3918" t="s">
        <v>32</v>
      </c>
      <c r="C3918" t="s">
        <v>13</v>
      </c>
      <c r="D3918" t="s">
        <v>20</v>
      </c>
      <c r="E3918" t="s">
        <v>15</v>
      </c>
      <c r="F3918">
        <v>200</v>
      </c>
      <c r="G3918">
        <v>339.41</v>
      </c>
      <c r="H3918" t="s">
        <v>13</v>
      </c>
      <c r="I3918">
        <v>130</v>
      </c>
      <c r="J3918">
        <v>220.62</v>
      </c>
      <c r="K3918" t="s">
        <v>13</v>
      </c>
    </row>
    <row r="3919" spans="1:11" x14ac:dyDescent="0.2">
      <c r="A3919" t="s">
        <v>60</v>
      </c>
      <c r="B3919" t="s">
        <v>32</v>
      </c>
      <c r="C3919" t="s">
        <v>13</v>
      </c>
      <c r="D3919" t="s">
        <v>20</v>
      </c>
      <c r="E3919" t="s">
        <v>17</v>
      </c>
      <c r="F3919">
        <v>240</v>
      </c>
      <c r="G3919">
        <v>432.62</v>
      </c>
      <c r="H3919" t="s">
        <v>13</v>
      </c>
      <c r="I3919">
        <v>180</v>
      </c>
      <c r="J3919">
        <v>324.45999999999998</v>
      </c>
      <c r="K3919" t="s">
        <v>13</v>
      </c>
    </row>
    <row r="3920" spans="1:11" x14ac:dyDescent="0.2">
      <c r="A3920" t="s">
        <v>60</v>
      </c>
      <c r="B3920" t="s">
        <v>32</v>
      </c>
      <c r="C3920" t="s">
        <v>13</v>
      </c>
      <c r="D3920" t="s">
        <v>21</v>
      </c>
      <c r="E3920" t="s">
        <v>15</v>
      </c>
      <c r="F3920">
        <v>120</v>
      </c>
      <c r="G3920">
        <v>303.89</v>
      </c>
      <c r="H3920" t="s">
        <v>13</v>
      </c>
      <c r="I3920">
        <v>100</v>
      </c>
      <c r="J3920">
        <v>253.24</v>
      </c>
      <c r="K3920" t="s">
        <v>13</v>
      </c>
    </row>
    <row r="3921" spans="1:11" x14ac:dyDescent="0.2">
      <c r="A3921" t="s">
        <v>60</v>
      </c>
      <c r="B3921" t="s">
        <v>32</v>
      </c>
      <c r="C3921" t="s">
        <v>13</v>
      </c>
      <c r="D3921" t="s">
        <v>21</v>
      </c>
      <c r="E3921" t="s">
        <v>17</v>
      </c>
      <c r="F3921">
        <v>110</v>
      </c>
      <c r="G3921">
        <v>329.46</v>
      </c>
      <c r="H3921" t="s">
        <v>13</v>
      </c>
      <c r="I3921">
        <v>90</v>
      </c>
      <c r="J3921">
        <v>269.56</v>
      </c>
      <c r="K3921" t="s">
        <v>13</v>
      </c>
    </row>
    <row r="3922" spans="1:11" x14ac:dyDescent="0.2">
      <c r="A3922" t="s">
        <v>60</v>
      </c>
      <c r="B3922" t="s">
        <v>33</v>
      </c>
      <c r="C3922" t="s">
        <v>13</v>
      </c>
      <c r="D3922" t="s">
        <v>14</v>
      </c>
      <c r="E3922" t="s">
        <v>15</v>
      </c>
      <c r="F3922">
        <v>40</v>
      </c>
      <c r="G3922">
        <v>61.48</v>
      </c>
      <c r="H3922" t="s">
        <v>13</v>
      </c>
      <c r="I3922">
        <v>20</v>
      </c>
      <c r="J3922">
        <v>30.74</v>
      </c>
      <c r="K3922" t="s">
        <v>13</v>
      </c>
    </row>
    <row r="3923" spans="1:11" x14ac:dyDescent="0.2">
      <c r="A3923" t="s">
        <v>60</v>
      </c>
      <c r="B3923" t="s">
        <v>33</v>
      </c>
      <c r="C3923" t="s">
        <v>13</v>
      </c>
      <c r="D3923" t="s">
        <v>14</v>
      </c>
      <c r="E3923" t="s">
        <v>17</v>
      </c>
      <c r="F3923">
        <v>20</v>
      </c>
      <c r="G3923">
        <v>29.49</v>
      </c>
      <c r="H3923" t="s">
        <v>13</v>
      </c>
      <c r="I3923">
        <v>20</v>
      </c>
      <c r="J3923">
        <v>29.49</v>
      </c>
      <c r="K3923" t="s">
        <v>13</v>
      </c>
    </row>
    <row r="3924" spans="1:11" x14ac:dyDescent="0.2">
      <c r="A3924" t="s">
        <v>60</v>
      </c>
      <c r="B3924" t="s">
        <v>33</v>
      </c>
      <c r="C3924" t="s">
        <v>13</v>
      </c>
      <c r="D3924" t="s">
        <v>18</v>
      </c>
      <c r="E3924" t="s">
        <v>15</v>
      </c>
      <c r="F3924">
        <v>90</v>
      </c>
      <c r="G3924">
        <v>344.59</v>
      </c>
      <c r="H3924" t="s">
        <v>13</v>
      </c>
      <c r="I3924">
        <v>50</v>
      </c>
      <c r="J3924">
        <v>191.44</v>
      </c>
      <c r="K3924" t="s">
        <v>13</v>
      </c>
    </row>
    <row r="3925" spans="1:11" x14ac:dyDescent="0.2">
      <c r="A3925" t="s">
        <v>60</v>
      </c>
      <c r="B3925" t="s">
        <v>33</v>
      </c>
      <c r="C3925" t="s">
        <v>13</v>
      </c>
      <c r="D3925" t="s">
        <v>18</v>
      </c>
      <c r="E3925" t="s">
        <v>17</v>
      </c>
      <c r="F3925">
        <v>100</v>
      </c>
      <c r="G3925">
        <v>358.33</v>
      </c>
      <c r="H3925" t="s">
        <v>13</v>
      </c>
      <c r="I3925">
        <v>60</v>
      </c>
      <c r="J3925">
        <v>215</v>
      </c>
      <c r="K3925" t="s">
        <v>13</v>
      </c>
    </row>
    <row r="3926" spans="1:11" x14ac:dyDescent="0.2">
      <c r="A3926" t="s">
        <v>60</v>
      </c>
      <c r="B3926" t="s">
        <v>33</v>
      </c>
      <c r="C3926" t="s">
        <v>13</v>
      </c>
      <c r="D3926" t="s">
        <v>19</v>
      </c>
      <c r="E3926" t="s">
        <v>15</v>
      </c>
      <c r="F3926">
        <v>190</v>
      </c>
      <c r="G3926">
        <v>302.32</v>
      </c>
      <c r="H3926" t="s">
        <v>13</v>
      </c>
      <c r="I3926">
        <v>130</v>
      </c>
      <c r="J3926">
        <v>206.85</v>
      </c>
      <c r="K3926" t="s">
        <v>13</v>
      </c>
    </row>
    <row r="3927" spans="1:11" x14ac:dyDescent="0.2">
      <c r="A3927" t="s">
        <v>60</v>
      </c>
      <c r="B3927" t="s">
        <v>33</v>
      </c>
      <c r="C3927" t="s">
        <v>13</v>
      </c>
      <c r="D3927" t="s">
        <v>19</v>
      </c>
      <c r="E3927" t="s">
        <v>17</v>
      </c>
      <c r="F3927">
        <v>280</v>
      </c>
      <c r="G3927">
        <v>476.88</v>
      </c>
      <c r="H3927" t="s">
        <v>13</v>
      </c>
      <c r="I3927">
        <v>200</v>
      </c>
      <c r="J3927">
        <v>340.63</v>
      </c>
      <c r="K3927" t="s">
        <v>13</v>
      </c>
    </row>
    <row r="3928" spans="1:11" x14ac:dyDescent="0.2">
      <c r="A3928" t="s">
        <v>60</v>
      </c>
      <c r="B3928" t="s">
        <v>33</v>
      </c>
      <c r="C3928" t="s">
        <v>13</v>
      </c>
      <c r="D3928" t="s">
        <v>20</v>
      </c>
      <c r="E3928" t="s">
        <v>15</v>
      </c>
      <c r="F3928">
        <v>330</v>
      </c>
      <c r="G3928">
        <v>275.04000000000002</v>
      </c>
      <c r="H3928" t="s">
        <v>13</v>
      </c>
      <c r="I3928">
        <v>230</v>
      </c>
      <c r="J3928">
        <v>191.69</v>
      </c>
      <c r="K3928" t="s">
        <v>13</v>
      </c>
    </row>
    <row r="3929" spans="1:11" x14ac:dyDescent="0.2">
      <c r="A3929" t="s">
        <v>60</v>
      </c>
      <c r="B3929" t="s">
        <v>33</v>
      </c>
      <c r="C3929" t="s">
        <v>13</v>
      </c>
      <c r="D3929" t="s">
        <v>20</v>
      </c>
      <c r="E3929" t="s">
        <v>17</v>
      </c>
      <c r="F3929">
        <v>440</v>
      </c>
      <c r="G3929">
        <v>392.27</v>
      </c>
      <c r="H3929" t="s">
        <v>13</v>
      </c>
      <c r="I3929">
        <v>320</v>
      </c>
      <c r="J3929">
        <v>285.27999999999997</v>
      </c>
      <c r="K3929" t="s">
        <v>13</v>
      </c>
    </row>
    <row r="3930" spans="1:11" x14ac:dyDescent="0.2">
      <c r="A3930" t="s">
        <v>60</v>
      </c>
      <c r="B3930" t="s">
        <v>33</v>
      </c>
      <c r="C3930" t="s">
        <v>13</v>
      </c>
      <c r="D3930" t="s">
        <v>21</v>
      </c>
      <c r="E3930" t="s">
        <v>15</v>
      </c>
      <c r="F3930">
        <v>260</v>
      </c>
      <c r="G3930">
        <v>394.87</v>
      </c>
      <c r="H3930" t="s">
        <v>13</v>
      </c>
      <c r="I3930">
        <v>190</v>
      </c>
      <c r="J3930">
        <v>288.56</v>
      </c>
      <c r="K3930" t="s">
        <v>13</v>
      </c>
    </row>
    <row r="3931" spans="1:11" x14ac:dyDescent="0.2">
      <c r="A3931" t="s">
        <v>60</v>
      </c>
      <c r="B3931" t="s">
        <v>33</v>
      </c>
      <c r="C3931" t="s">
        <v>13</v>
      </c>
      <c r="D3931" t="s">
        <v>21</v>
      </c>
      <c r="E3931" t="s">
        <v>17</v>
      </c>
      <c r="F3931">
        <v>240</v>
      </c>
      <c r="G3931">
        <v>464.52</v>
      </c>
      <c r="H3931" t="s">
        <v>13</v>
      </c>
      <c r="I3931">
        <v>180</v>
      </c>
      <c r="J3931">
        <v>348.39</v>
      </c>
      <c r="K3931" t="s">
        <v>13</v>
      </c>
    </row>
    <row r="3932" spans="1:11" x14ac:dyDescent="0.2">
      <c r="A3932" t="s">
        <v>60</v>
      </c>
      <c r="B3932" t="s">
        <v>34</v>
      </c>
      <c r="C3932" t="s">
        <v>13</v>
      </c>
      <c r="D3932" t="s">
        <v>14</v>
      </c>
      <c r="E3932" t="s">
        <v>15</v>
      </c>
      <c r="F3932">
        <v>40</v>
      </c>
      <c r="G3932">
        <v>49.17</v>
      </c>
      <c r="H3932" t="s">
        <v>13</v>
      </c>
      <c r="I3932">
        <v>30</v>
      </c>
      <c r="J3932">
        <v>36.869999999999997</v>
      </c>
      <c r="K3932" t="s">
        <v>13</v>
      </c>
    </row>
    <row r="3933" spans="1:11" x14ac:dyDescent="0.2">
      <c r="A3933" t="s">
        <v>60</v>
      </c>
      <c r="B3933" t="s">
        <v>34</v>
      </c>
      <c r="C3933" t="s">
        <v>13</v>
      </c>
      <c r="D3933" t="s">
        <v>14</v>
      </c>
      <c r="E3933" t="s">
        <v>17</v>
      </c>
      <c r="F3933">
        <v>30</v>
      </c>
      <c r="G3933">
        <v>35.15</v>
      </c>
      <c r="H3933" t="s">
        <v>13</v>
      </c>
      <c r="I3933">
        <v>20</v>
      </c>
      <c r="J3933">
        <v>23.43</v>
      </c>
      <c r="K3933" t="s">
        <v>13</v>
      </c>
    </row>
    <row r="3934" spans="1:11" x14ac:dyDescent="0.2">
      <c r="A3934" t="s">
        <v>60</v>
      </c>
      <c r="B3934" t="s">
        <v>34</v>
      </c>
      <c r="C3934" t="s">
        <v>13</v>
      </c>
      <c r="D3934" t="s">
        <v>18</v>
      </c>
      <c r="E3934" t="s">
        <v>15</v>
      </c>
      <c r="F3934">
        <v>140</v>
      </c>
      <c r="G3934">
        <v>312.02999999999997</v>
      </c>
      <c r="H3934" t="s">
        <v>13</v>
      </c>
      <c r="I3934">
        <v>70</v>
      </c>
      <c r="J3934">
        <v>156.01</v>
      </c>
      <c r="K3934" t="s">
        <v>13</v>
      </c>
    </row>
    <row r="3935" spans="1:11" x14ac:dyDescent="0.2">
      <c r="A3935" t="s">
        <v>60</v>
      </c>
      <c r="B3935" t="s">
        <v>34</v>
      </c>
      <c r="C3935" t="s">
        <v>13</v>
      </c>
      <c r="D3935" t="s">
        <v>18</v>
      </c>
      <c r="E3935" t="s">
        <v>17</v>
      </c>
      <c r="F3935">
        <v>140</v>
      </c>
      <c r="G3935">
        <v>335.29</v>
      </c>
      <c r="H3935" t="s">
        <v>13</v>
      </c>
      <c r="I3935">
        <v>80</v>
      </c>
      <c r="J3935">
        <v>191.59</v>
      </c>
      <c r="K3935" t="s">
        <v>13</v>
      </c>
    </row>
    <row r="3936" spans="1:11" x14ac:dyDescent="0.2">
      <c r="A3936" t="s">
        <v>60</v>
      </c>
      <c r="B3936" t="s">
        <v>34</v>
      </c>
      <c r="C3936" t="s">
        <v>13</v>
      </c>
      <c r="D3936" t="s">
        <v>19</v>
      </c>
      <c r="E3936" t="s">
        <v>15</v>
      </c>
      <c r="F3936">
        <v>430</v>
      </c>
      <c r="G3936">
        <v>402.07</v>
      </c>
      <c r="H3936" t="s">
        <v>13</v>
      </c>
      <c r="I3936">
        <v>210</v>
      </c>
      <c r="J3936">
        <v>196.36</v>
      </c>
      <c r="K3936" t="s">
        <v>13</v>
      </c>
    </row>
    <row r="3937" spans="1:11" x14ac:dyDescent="0.2">
      <c r="A3937" t="s">
        <v>60</v>
      </c>
      <c r="B3937" t="s">
        <v>34</v>
      </c>
      <c r="C3937" t="s">
        <v>13</v>
      </c>
      <c r="D3937" t="s">
        <v>19</v>
      </c>
      <c r="E3937" t="s">
        <v>17</v>
      </c>
      <c r="F3937">
        <v>400</v>
      </c>
      <c r="G3937">
        <v>391.99</v>
      </c>
      <c r="H3937" t="s">
        <v>13</v>
      </c>
      <c r="I3937">
        <v>270</v>
      </c>
      <c r="J3937">
        <v>264.58999999999997</v>
      </c>
      <c r="K3937" t="s">
        <v>13</v>
      </c>
    </row>
    <row r="3938" spans="1:11" x14ac:dyDescent="0.2">
      <c r="A3938" t="s">
        <v>60</v>
      </c>
      <c r="B3938" t="s">
        <v>34</v>
      </c>
      <c r="C3938" t="s">
        <v>13</v>
      </c>
      <c r="D3938" t="s">
        <v>20</v>
      </c>
      <c r="E3938" t="s">
        <v>15</v>
      </c>
      <c r="F3938">
        <v>650</v>
      </c>
      <c r="G3938">
        <v>452.86</v>
      </c>
      <c r="H3938" t="s">
        <v>13</v>
      </c>
      <c r="I3938">
        <v>350</v>
      </c>
      <c r="J3938">
        <v>243.85</v>
      </c>
      <c r="K3938" t="s">
        <v>13</v>
      </c>
    </row>
    <row r="3939" spans="1:11" x14ac:dyDescent="0.2">
      <c r="A3939" t="s">
        <v>60</v>
      </c>
      <c r="B3939" t="s">
        <v>34</v>
      </c>
      <c r="C3939" t="s">
        <v>13</v>
      </c>
      <c r="D3939" t="s">
        <v>20</v>
      </c>
      <c r="E3939" t="s">
        <v>17</v>
      </c>
      <c r="F3939">
        <v>620</v>
      </c>
      <c r="G3939">
        <v>443.59</v>
      </c>
      <c r="H3939" t="s">
        <v>13</v>
      </c>
      <c r="I3939">
        <v>420</v>
      </c>
      <c r="J3939">
        <v>300.5</v>
      </c>
      <c r="K3939" t="s">
        <v>13</v>
      </c>
    </row>
    <row r="3940" spans="1:11" x14ac:dyDescent="0.2">
      <c r="A3940" t="s">
        <v>60</v>
      </c>
      <c r="B3940" t="s">
        <v>34</v>
      </c>
      <c r="C3940" t="s">
        <v>13</v>
      </c>
      <c r="D3940" t="s">
        <v>21</v>
      </c>
      <c r="E3940" t="s">
        <v>15</v>
      </c>
      <c r="F3940">
        <v>470</v>
      </c>
      <c r="G3940">
        <v>585.77</v>
      </c>
      <c r="H3940" t="s">
        <v>13</v>
      </c>
      <c r="I3940">
        <v>300</v>
      </c>
      <c r="J3940">
        <v>373.9</v>
      </c>
      <c r="K3940" t="s">
        <v>13</v>
      </c>
    </row>
    <row r="3941" spans="1:11" x14ac:dyDescent="0.2">
      <c r="A3941" t="s">
        <v>60</v>
      </c>
      <c r="B3941" t="s">
        <v>34</v>
      </c>
      <c r="C3941" t="s">
        <v>13</v>
      </c>
      <c r="D3941" t="s">
        <v>21</v>
      </c>
      <c r="E3941" t="s">
        <v>17</v>
      </c>
      <c r="F3941">
        <v>400</v>
      </c>
      <c r="G3941">
        <v>629.01</v>
      </c>
      <c r="H3941" t="s">
        <v>13</v>
      </c>
      <c r="I3941">
        <v>280</v>
      </c>
      <c r="J3941">
        <v>440.31</v>
      </c>
      <c r="K3941" t="s">
        <v>13</v>
      </c>
    </row>
    <row r="3942" spans="1:11" x14ac:dyDescent="0.2">
      <c r="A3942" t="s">
        <v>60</v>
      </c>
      <c r="B3942" t="s">
        <v>35</v>
      </c>
      <c r="C3942" t="s">
        <v>13</v>
      </c>
      <c r="D3942" t="s">
        <v>14</v>
      </c>
      <c r="E3942" t="s">
        <v>15</v>
      </c>
      <c r="F3942">
        <v>0</v>
      </c>
      <c r="G3942">
        <v>0</v>
      </c>
      <c r="H3942" t="s">
        <v>13</v>
      </c>
      <c r="I3942">
        <v>0</v>
      </c>
      <c r="J3942">
        <v>0</v>
      </c>
      <c r="K3942" t="s">
        <v>13</v>
      </c>
    </row>
    <row r="3943" spans="1:11" x14ac:dyDescent="0.2">
      <c r="A3943" t="s">
        <v>60</v>
      </c>
      <c r="B3943" t="s">
        <v>35</v>
      </c>
      <c r="C3943" t="s">
        <v>13</v>
      </c>
      <c r="D3943" t="s">
        <v>14</v>
      </c>
      <c r="E3943" t="s">
        <v>17</v>
      </c>
      <c r="F3943">
        <v>0</v>
      </c>
      <c r="G3943">
        <v>0</v>
      </c>
      <c r="H3943" t="s">
        <v>13</v>
      </c>
      <c r="I3943">
        <v>0</v>
      </c>
      <c r="J3943">
        <v>0</v>
      </c>
      <c r="K3943" t="s">
        <v>13</v>
      </c>
    </row>
    <row r="3944" spans="1:11" x14ac:dyDescent="0.2">
      <c r="A3944" t="s">
        <v>60</v>
      </c>
      <c r="B3944" t="s">
        <v>35</v>
      </c>
      <c r="C3944" t="s">
        <v>13</v>
      </c>
      <c r="D3944" t="s">
        <v>18</v>
      </c>
      <c r="E3944" t="s">
        <v>15</v>
      </c>
      <c r="F3944">
        <v>0</v>
      </c>
      <c r="G3944">
        <v>0</v>
      </c>
      <c r="H3944" t="s">
        <v>13</v>
      </c>
      <c r="I3944">
        <v>0</v>
      </c>
      <c r="J3944">
        <v>0</v>
      </c>
      <c r="K3944" t="s">
        <v>13</v>
      </c>
    </row>
    <row r="3945" spans="1:11" x14ac:dyDescent="0.2">
      <c r="A3945" t="s">
        <v>60</v>
      </c>
      <c r="B3945" t="s">
        <v>35</v>
      </c>
      <c r="C3945" t="s">
        <v>13</v>
      </c>
      <c r="D3945" t="s">
        <v>18</v>
      </c>
      <c r="E3945" t="s">
        <v>17</v>
      </c>
      <c r="F3945">
        <v>0</v>
      </c>
      <c r="G3945">
        <v>0</v>
      </c>
      <c r="H3945" t="s">
        <v>13</v>
      </c>
      <c r="I3945">
        <v>0</v>
      </c>
      <c r="J3945">
        <v>0</v>
      </c>
      <c r="K3945" t="s">
        <v>13</v>
      </c>
    </row>
    <row r="3946" spans="1:11" x14ac:dyDescent="0.2">
      <c r="A3946" t="s">
        <v>60</v>
      </c>
      <c r="B3946" t="s">
        <v>35</v>
      </c>
      <c r="C3946" t="s">
        <v>13</v>
      </c>
      <c r="D3946" t="s">
        <v>19</v>
      </c>
      <c r="E3946" t="s">
        <v>15</v>
      </c>
      <c r="F3946">
        <v>0</v>
      </c>
      <c r="G3946">
        <v>0</v>
      </c>
      <c r="H3946" t="s">
        <v>13</v>
      </c>
      <c r="I3946">
        <v>0</v>
      </c>
      <c r="J3946">
        <v>0</v>
      </c>
      <c r="K3946" t="s">
        <v>13</v>
      </c>
    </row>
    <row r="3947" spans="1:11" x14ac:dyDescent="0.2">
      <c r="A3947" t="s">
        <v>60</v>
      </c>
      <c r="B3947" t="s">
        <v>35</v>
      </c>
      <c r="C3947" t="s">
        <v>13</v>
      </c>
      <c r="D3947" t="s">
        <v>19</v>
      </c>
      <c r="E3947" t="s">
        <v>17</v>
      </c>
      <c r="F3947">
        <v>10</v>
      </c>
      <c r="G3947">
        <v>578.37</v>
      </c>
      <c r="H3947" t="s">
        <v>13</v>
      </c>
      <c r="I3947">
        <v>0</v>
      </c>
      <c r="J3947">
        <v>0</v>
      </c>
      <c r="K3947" t="s">
        <v>13</v>
      </c>
    </row>
    <row r="3948" spans="1:11" x14ac:dyDescent="0.2">
      <c r="A3948" t="s">
        <v>60</v>
      </c>
      <c r="B3948" t="s">
        <v>35</v>
      </c>
      <c r="C3948" t="s">
        <v>13</v>
      </c>
      <c r="D3948" t="s">
        <v>20</v>
      </c>
      <c r="E3948" t="s">
        <v>15</v>
      </c>
      <c r="F3948">
        <v>0</v>
      </c>
      <c r="G3948">
        <v>0</v>
      </c>
      <c r="H3948" t="s">
        <v>13</v>
      </c>
      <c r="I3948">
        <v>0</v>
      </c>
      <c r="J3948">
        <v>0</v>
      </c>
      <c r="K3948" t="s">
        <v>13</v>
      </c>
    </row>
    <row r="3949" spans="1:11" x14ac:dyDescent="0.2">
      <c r="A3949" t="s">
        <v>60</v>
      </c>
      <c r="B3949" t="s">
        <v>35</v>
      </c>
      <c r="C3949" t="s">
        <v>13</v>
      </c>
      <c r="D3949" t="s">
        <v>20</v>
      </c>
      <c r="E3949" t="s">
        <v>17</v>
      </c>
      <c r="F3949">
        <v>10</v>
      </c>
      <c r="G3949">
        <v>254.26</v>
      </c>
      <c r="H3949" t="s">
        <v>13</v>
      </c>
      <c r="I3949">
        <v>10</v>
      </c>
      <c r="J3949">
        <v>254.26</v>
      </c>
      <c r="K3949" t="s">
        <v>13</v>
      </c>
    </row>
    <row r="3950" spans="1:11" x14ac:dyDescent="0.2">
      <c r="A3950" t="s">
        <v>60</v>
      </c>
      <c r="B3950" t="s">
        <v>35</v>
      </c>
      <c r="C3950" t="s">
        <v>13</v>
      </c>
      <c r="D3950" t="s">
        <v>21</v>
      </c>
      <c r="E3950" t="s">
        <v>15</v>
      </c>
      <c r="F3950">
        <v>10</v>
      </c>
      <c r="G3950">
        <v>373.97</v>
      </c>
      <c r="H3950" t="s">
        <v>13</v>
      </c>
      <c r="I3950">
        <v>0</v>
      </c>
      <c r="J3950">
        <v>0</v>
      </c>
      <c r="K3950" t="s">
        <v>13</v>
      </c>
    </row>
    <row r="3951" spans="1:11" x14ac:dyDescent="0.2">
      <c r="A3951" t="s">
        <v>60</v>
      </c>
      <c r="B3951" t="s">
        <v>35</v>
      </c>
      <c r="C3951" t="s">
        <v>13</v>
      </c>
      <c r="D3951" t="s">
        <v>21</v>
      </c>
      <c r="E3951" t="s">
        <v>17</v>
      </c>
      <c r="F3951">
        <v>10</v>
      </c>
      <c r="G3951">
        <v>416.84</v>
      </c>
      <c r="H3951" t="s">
        <v>13</v>
      </c>
      <c r="I3951">
        <v>0</v>
      </c>
      <c r="J3951">
        <v>0</v>
      </c>
      <c r="K3951" t="s">
        <v>13</v>
      </c>
    </row>
    <row r="3952" spans="1:11" x14ac:dyDescent="0.2">
      <c r="A3952" t="s">
        <v>60</v>
      </c>
      <c r="B3952" t="s">
        <v>36</v>
      </c>
      <c r="C3952" t="s">
        <v>13</v>
      </c>
      <c r="D3952" t="s">
        <v>14</v>
      </c>
      <c r="E3952" t="s">
        <v>15</v>
      </c>
      <c r="F3952">
        <v>0</v>
      </c>
      <c r="G3952">
        <v>0</v>
      </c>
      <c r="H3952" t="s">
        <v>13</v>
      </c>
      <c r="I3952">
        <v>0</v>
      </c>
      <c r="J3952">
        <v>0</v>
      </c>
      <c r="K3952" t="s">
        <v>13</v>
      </c>
    </row>
    <row r="3953" spans="1:11" x14ac:dyDescent="0.2">
      <c r="A3953" t="s">
        <v>60</v>
      </c>
      <c r="B3953" t="s">
        <v>36</v>
      </c>
      <c r="C3953" t="s">
        <v>13</v>
      </c>
      <c r="D3953" t="s">
        <v>14</v>
      </c>
      <c r="E3953" t="s">
        <v>17</v>
      </c>
      <c r="F3953">
        <v>0</v>
      </c>
      <c r="G3953">
        <v>0</v>
      </c>
      <c r="H3953" t="s">
        <v>13</v>
      </c>
      <c r="I3953">
        <v>0</v>
      </c>
      <c r="J3953">
        <v>0</v>
      </c>
      <c r="K3953" t="s">
        <v>13</v>
      </c>
    </row>
    <row r="3954" spans="1:11" x14ac:dyDescent="0.2">
      <c r="A3954" t="s">
        <v>60</v>
      </c>
      <c r="B3954" t="s">
        <v>36</v>
      </c>
      <c r="C3954" t="s">
        <v>13</v>
      </c>
      <c r="D3954" t="s">
        <v>18</v>
      </c>
      <c r="E3954" t="s">
        <v>15</v>
      </c>
      <c r="F3954">
        <v>0</v>
      </c>
      <c r="G3954">
        <v>0</v>
      </c>
      <c r="H3954" t="s">
        <v>13</v>
      </c>
      <c r="I3954">
        <v>0</v>
      </c>
      <c r="J3954">
        <v>0</v>
      </c>
      <c r="K3954" t="s">
        <v>13</v>
      </c>
    </row>
    <row r="3955" spans="1:11" x14ac:dyDescent="0.2">
      <c r="A3955" t="s">
        <v>60</v>
      </c>
      <c r="B3955" t="s">
        <v>36</v>
      </c>
      <c r="C3955" t="s">
        <v>13</v>
      </c>
      <c r="D3955" t="s">
        <v>18</v>
      </c>
      <c r="E3955" t="s">
        <v>17</v>
      </c>
      <c r="F3955">
        <v>0</v>
      </c>
      <c r="G3955">
        <v>0</v>
      </c>
      <c r="H3955" t="s">
        <v>13</v>
      </c>
      <c r="I3955">
        <v>0</v>
      </c>
      <c r="J3955">
        <v>0</v>
      </c>
      <c r="K3955" t="s">
        <v>13</v>
      </c>
    </row>
    <row r="3956" spans="1:11" x14ac:dyDescent="0.2">
      <c r="A3956" t="s">
        <v>60</v>
      </c>
      <c r="B3956" t="s">
        <v>36</v>
      </c>
      <c r="C3956" t="s">
        <v>13</v>
      </c>
      <c r="D3956" t="s">
        <v>19</v>
      </c>
      <c r="E3956" t="s">
        <v>15</v>
      </c>
      <c r="F3956">
        <v>0</v>
      </c>
      <c r="G3956">
        <v>0</v>
      </c>
      <c r="H3956" t="s">
        <v>13</v>
      </c>
      <c r="I3956">
        <v>0</v>
      </c>
      <c r="J3956">
        <v>0</v>
      </c>
      <c r="K3956" t="s">
        <v>13</v>
      </c>
    </row>
    <row r="3957" spans="1:11" x14ac:dyDescent="0.2">
      <c r="A3957" t="s">
        <v>60</v>
      </c>
      <c r="B3957" t="s">
        <v>36</v>
      </c>
      <c r="C3957" t="s">
        <v>13</v>
      </c>
      <c r="D3957" t="s">
        <v>19</v>
      </c>
      <c r="E3957" t="s">
        <v>17</v>
      </c>
      <c r="F3957">
        <v>0</v>
      </c>
      <c r="G3957">
        <v>0</v>
      </c>
      <c r="H3957" t="s">
        <v>13</v>
      </c>
      <c r="I3957">
        <v>0</v>
      </c>
      <c r="J3957">
        <v>0</v>
      </c>
      <c r="K3957" t="s">
        <v>13</v>
      </c>
    </row>
    <row r="3958" spans="1:11" x14ac:dyDescent="0.2">
      <c r="A3958" t="s">
        <v>60</v>
      </c>
      <c r="B3958" t="s">
        <v>36</v>
      </c>
      <c r="C3958" t="s">
        <v>13</v>
      </c>
      <c r="D3958" t="s">
        <v>20</v>
      </c>
      <c r="E3958" t="s">
        <v>15</v>
      </c>
      <c r="F3958">
        <v>0</v>
      </c>
      <c r="G3958">
        <v>0</v>
      </c>
      <c r="H3958" t="s">
        <v>13</v>
      </c>
      <c r="I3958">
        <v>0</v>
      </c>
      <c r="J3958">
        <v>0</v>
      </c>
      <c r="K3958" t="s">
        <v>13</v>
      </c>
    </row>
    <row r="3959" spans="1:11" x14ac:dyDescent="0.2">
      <c r="A3959" t="s">
        <v>60</v>
      </c>
      <c r="B3959" t="s">
        <v>36</v>
      </c>
      <c r="C3959" t="s">
        <v>13</v>
      </c>
      <c r="D3959" t="s">
        <v>20</v>
      </c>
      <c r="E3959" t="s">
        <v>17</v>
      </c>
      <c r="F3959">
        <v>10</v>
      </c>
      <c r="G3959">
        <v>243.49</v>
      </c>
      <c r="H3959" t="s">
        <v>13</v>
      </c>
      <c r="I3959">
        <v>10</v>
      </c>
      <c r="J3959">
        <v>243.49</v>
      </c>
      <c r="K3959" t="s">
        <v>13</v>
      </c>
    </row>
    <row r="3960" spans="1:11" x14ac:dyDescent="0.2">
      <c r="A3960" t="s">
        <v>60</v>
      </c>
      <c r="B3960" t="s">
        <v>36</v>
      </c>
      <c r="C3960" t="s">
        <v>13</v>
      </c>
      <c r="D3960" t="s">
        <v>21</v>
      </c>
      <c r="E3960" t="s">
        <v>15</v>
      </c>
      <c r="F3960">
        <v>0</v>
      </c>
      <c r="G3960">
        <v>0</v>
      </c>
      <c r="H3960" t="s">
        <v>13</v>
      </c>
      <c r="I3960">
        <v>0</v>
      </c>
      <c r="J3960">
        <v>0</v>
      </c>
      <c r="K3960" t="s">
        <v>13</v>
      </c>
    </row>
    <row r="3961" spans="1:11" x14ac:dyDescent="0.2">
      <c r="A3961" t="s">
        <v>60</v>
      </c>
      <c r="B3961" t="s">
        <v>36</v>
      </c>
      <c r="C3961" t="s">
        <v>13</v>
      </c>
      <c r="D3961" t="s">
        <v>21</v>
      </c>
      <c r="E3961" t="s">
        <v>17</v>
      </c>
      <c r="F3961">
        <v>0</v>
      </c>
      <c r="G3961">
        <v>0</v>
      </c>
      <c r="H3961" t="s">
        <v>13</v>
      </c>
      <c r="I3961">
        <v>0</v>
      </c>
      <c r="J3961">
        <v>0</v>
      </c>
      <c r="K3961" t="s">
        <v>13</v>
      </c>
    </row>
    <row r="3962" spans="1:11" x14ac:dyDescent="0.2">
      <c r="A3962" t="s">
        <v>60</v>
      </c>
      <c r="B3962" t="s">
        <v>37</v>
      </c>
      <c r="C3962" t="s">
        <v>13</v>
      </c>
      <c r="D3962" t="s">
        <v>14</v>
      </c>
      <c r="E3962" t="s">
        <v>15</v>
      </c>
      <c r="F3962">
        <v>40</v>
      </c>
      <c r="G3962">
        <v>107.37</v>
      </c>
      <c r="H3962" t="s">
        <v>13</v>
      </c>
      <c r="I3962">
        <v>20</v>
      </c>
      <c r="J3962">
        <v>53.68</v>
      </c>
      <c r="K3962" t="s">
        <v>13</v>
      </c>
    </row>
    <row r="3963" spans="1:11" x14ac:dyDescent="0.2">
      <c r="A3963" t="s">
        <v>60</v>
      </c>
      <c r="B3963" t="s">
        <v>37</v>
      </c>
      <c r="C3963" t="s">
        <v>13</v>
      </c>
      <c r="D3963" t="s">
        <v>14</v>
      </c>
      <c r="E3963" t="s">
        <v>17</v>
      </c>
      <c r="F3963">
        <v>20</v>
      </c>
      <c r="G3963">
        <v>50.75</v>
      </c>
      <c r="H3963" t="s">
        <v>13</v>
      </c>
      <c r="I3963">
        <v>10</v>
      </c>
      <c r="J3963">
        <v>25.38</v>
      </c>
      <c r="K3963" t="s">
        <v>13</v>
      </c>
    </row>
    <row r="3964" spans="1:11" x14ac:dyDescent="0.2">
      <c r="A3964" t="s">
        <v>60</v>
      </c>
      <c r="B3964" t="s">
        <v>37</v>
      </c>
      <c r="C3964" t="s">
        <v>13</v>
      </c>
      <c r="D3964" t="s">
        <v>18</v>
      </c>
      <c r="E3964" t="s">
        <v>15</v>
      </c>
      <c r="F3964">
        <v>90</v>
      </c>
      <c r="G3964">
        <v>477.38</v>
      </c>
      <c r="H3964" t="s">
        <v>13</v>
      </c>
      <c r="I3964">
        <v>60</v>
      </c>
      <c r="J3964">
        <v>318.25</v>
      </c>
      <c r="K3964" t="s">
        <v>13</v>
      </c>
    </row>
    <row r="3965" spans="1:11" x14ac:dyDescent="0.2">
      <c r="A3965" t="s">
        <v>60</v>
      </c>
      <c r="B3965" t="s">
        <v>37</v>
      </c>
      <c r="C3965" t="s">
        <v>13</v>
      </c>
      <c r="D3965" t="s">
        <v>18</v>
      </c>
      <c r="E3965" t="s">
        <v>17</v>
      </c>
      <c r="F3965">
        <v>80</v>
      </c>
      <c r="G3965">
        <v>418.67</v>
      </c>
      <c r="H3965" t="s">
        <v>13</v>
      </c>
      <c r="I3965">
        <v>50</v>
      </c>
      <c r="J3965">
        <v>261.67</v>
      </c>
      <c r="K3965" t="s">
        <v>13</v>
      </c>
    </row>
    <row r="3966" spans="1:11" x14ac:dyDescent="0.2">
      <c r="A3966" t="s">
        <v>60</v>
      </c>
      <c r="B3966" t="s">
        <v>37</v>
      </c>
      <c r="C3966" t="s">
        <v>13</v>
      </c>
      <c r="D3966" t="s">
        <v>19</v>
      </c>
      <c r="E3966" t="s">
        <v>15</v>
      </c>
      <c r="F3966">
        <v>220</v>
      </c>
      <c r="G3966">
        <v>562.36</v>
      </c>
      <c r="H3966" t="s">
        <v>13</v>
      </c>
      <c r="I3966">
        <v>150</v>
      </c>
      <c r="J3966">
        <v>383.43</v>
      </c>
      <c r="K3966" t="s">
        <v>13</v>
      </c>
    </row>
    <row r="3967" spans="1:11" x14ac:dyDescent="0.2">
      <c r="A3967" t="s">
        <v>60</v>
      </c>
      <c r="B3967" t="s">
        <v>37</v>
      </c>
      <c r="C3967" t="s">
        <v>13</v>
      </c>
      <c r="D3967" t="s">
        <v>19</v>
      </c>
      <c r="E3967" t="s">
        <v>17</v>
      </c>
      <c r="F3967">
        <v>270</v>
      </c>
      <c r="G3967">
        <v>696.04</v>
      </c>
      <c r="H3967" t="s">
        <v>13</v>
      </c>
      <c r="I3967">
        <v>180</v>
      </c>
      <c r="J3967">
        <v>464.03</v>
      </c>
      <c r="K3967" t="s">
        <v>13</v>
      </c>
    </row>
    <row r="3968" spans="1:11" x14ac:dyDescent="0.2">
      <c r="A3968" t="s">
        <v>60</v>
      </c>
      <c r="B3968" t="s">
        <v>37</v>
      </c>
      <c r="C3968" t="s">
        <v>13</v>
      </c>
      <c r="D3968" t="s">
        <v>20</v>
      </c>
      <c r="E3968" t="s">
        <v>15</v>
      </c>
      <c r="F3968">
        <v>330</v>
      </c>
      <c r="G3968">
        <v>470.43</v>
      </c>
      <c r="H3968" t="s">
        <v>13</v>
      </c>
      <c r="I3968">
        <v>220</v>
      </c>
      <c r="J3968">
        <v>313.62</v>
      </c>
      <c r="K3968" t="s">
        <v>13</v>
      </c>
    </row>
    <row r="3969" spans="1:11" x14ac:dyDescent="0.2">
      <c r="A3969" t="s">
        <v>60</v>
      </c>
      <c r="B3969" t="s">
        <v>37</v>
      </c>
      <c r="C3969" t="s">
        <v>13</v>
      </c>
      <c r="D3969" t="s">
        <v>20</v>
      </c>
      <c r="E3969" t="s">
        <v>17</v>
      </c>
      <c r="F3969">
        <v>350</v>
      </c>
      <c r="G3969">
        <v>529.16</v>
      </c>
      <c r="H3969" t="s">
        <v>13</v>
      </c>
      <c r="I3969">
        <v>250</v>
      </c>
      <c r="J3969">
        <v>377.97</v>
      </c>
      <c r="K3969" t="s">
        <v>13</v>
      </c>
    </row>
    <row r="3970" spans="1:11" x14ac:dyDescent="0.2">
      <c r="A3970" t="s">
        <v>60</v>
      </c>
      <c r="B3970" t="s">
        <v>37</v>
      </c>
      <c r="C3970" t="s">
        <v>13</v>
      </c>
      <c r="D3970" t="s">
        <v>21</v>
      </c>
      <c r="E3970" t="s">
        <v>15</v>
      </c>
      <c r="F3970">
        <v>260</v>
      </c>
      <c r="G3970">
        <v>540.04999999999995</v>
      </c>
      <c r="H3970" t="s">
        <v>13</v>
      </c>
      <c r="I3970">
        <v>200</v>
      </c>
      <c r="J3970">
        <v>415.42</v>
      </c>
      <c r="K3970" t="s">
        <v>13</v>
      </c>
    </row>
    <row r="3971" spans="1:11" x14ac:dyDescent="0.2">
      <c r="A3971" t="s">
        <v>60</v>
      </c>
      <c r="B3971" t="s">
        <v>37</v>
      </c>
      <c r="C3971" t="s">
        <v>13</v>
      </c>
      <c r="D3971" t="s">
        <v>21</v>
      </c>
      <c r="E3971" t="s">
        <v>17</v>
      </c>
      <c r="F3971">
        <v>250</v>
      </c>
      <c r="G3971">
        <v>639.09</v>
      </c>
      <c r="H3971" t="s">
        <v>13</v>
      </c>
      <c r="I3971">
        <v>190</v>
      </c>
      <c r="J3971">
        <v>485.71</v>
      </c>
      <c r="K3971" t="s">
        <v>13</v>
      </c>
    </row>
    <row r="3972" spans="1:11" x14ac:dyDescent="0.2">
      <c r="A3972" t="s">
        <v>60</v>
      </c>
      <c r="B3972" t="s">
        <v>38</v>
      </c>
      <c r="C3972" t="s">
        <v>13</v>
      </c>
      <c r="D3972" t="s">
        <v>14</v>
      </c>
      <c r="E3972" t="s">
        <v>15</v>
      </c>
      <c r="F3972">
        <v>0</v>
      </c>
      <c r="G3972">
        <v>0</v>
      </c>
      <c r="H3972" t="s">
        <v>13</v>
      </c>
      <c r="I3972">
        <v>0</v>
      </c>
      <c r="J3972">
        <v>0</v>
      </c>
      <c r="K3972" t="s">
        <v>13</v>
      </c>
    </row>
    <row r="3973" spans="1:11" x14ac:dyDescent="0.2">
      <c r="A3973" t="s">
        <v>60</v>
      </c>
      <c r="B3973" t="s">
        <v>38</v>
      </c>
      <c r="C3973" t="s">
        <v>13</v>
      </c>
      <c r="D3973" t="s">
        <v>14</v>
      </c>
      <c r="E3973" t="s">
        <v>17</v>
      </c>
      <c r="F3973">
        <v>0</v>
      </c>
      <c r="G3973">
        <v>0</v>
      </c>
      <c r="H3973" t="s">
        <v>13</v>
      </c>
      <c r="I3973">
        <v>0</v>
      </c>
      <c r="J3973">
        <v>0</v>
      </c>
      <c r="K3973" t="s">
        <v>13</v>
      </c>
    </row>
    <row r="3974" spans="1:11" x14ac:dyDescent="0.2">
      <c r="A3974" t="s">
        <v>60</v>
      </c>
      <c r="B3974" t="s">
        <v>38</v>
      </c>
      <c r="C3974" t="s">
        <v>13</v>
      </c>
      <c r="D3974" t="s">
        <v>18</v>
      </c>
      <c r="E3974" t="s">
        <v>15</v>
      </c>
      <c r="F3974">
        <v>0</v>
      </c>
      <c r="G3974">
        <v>0</v>
      </c>
      <c r="H3974" t="s">
        <v>13</v>
      </c>
      <c r="I3974">
        <v>0</v>
      </c>
      <c r="J3974">
        <v>0</v>
      </c>
      <c r="K3974" t="s">
        <v>13</v>
      </c>
    </row>
    <row r="3975" spans="1:11" x14ac:dyDescent="0.2">
      <c r="A3975" t="s">
        <v>60</v>
      </c>
      <c r="B3975" t="s">
        <v>38</v>
      </c>
      <c r="C3975" t="s">
        <v>13</v>
      </c>
      <c r="D3975" t="s">
        <v>18</v>
      </c>
      <c r="E3975" t="s">
        <v>17</v>
      </c>
      <c r="F3975">
        <v>0</v>
      </c>
      <c r="G3975">
        <v>0</v>
      </c>
      <c r="H3975" t="s">
        <v>13</v>
      </c>
      <c r="I3975">
        <v>0</v>
      </c>
      <c r="J3975">
        <v>0</v>
      </c>
      <c r="K3975" t="s">
        <v>13</v>
      </c>
    </row>
    <row r="3976" spans="1:11" x14ac:dyDescent="0.2">
      <c r="A3976" t="s">
        <v>60</v>
      </c>
      <c r="B3976" t="s">
        <v>38</v>
      </c>
      <c r="C3976" t="s">
        <v>13</v>
      </c>
      <c r="D3976" t="s">
        <v>19</v>
      </c>
      <c r="E3976" t="s">
        <v>15</v>
      </c>
      <c r="F3976">
        <v>0</v>
      </c>
      <c r="G3976">
        <v>0</v>
      </c>
      <c r="H3976" t="s">
        <v>13</v>
      </c>
      <c r="I3976">
        <v>0</v>
      </c>
      <c r="J3976">
        <v>0</v>
      </c>
      <c r="K3976" t="s">
        <v>13</v>
      </c>
    </row>
    <row r="3977" spans="1:11" x14ac:dyDescent="0.2">
      <c r="A3977" t="s">
        <v>60</v>
      </c>
      <c r="B3977" t="s">
        <v>38</v>
      </c>
      <c r="C3977" t="s">
        <v>13</v>
      </c>
      <c r="D3977" t="s">
        <v>19</v>
      </c>
      <c r="E3977" t="s">
        <v>17</v>
      </c>
      <c r="F3977">
        <v>0</v>
      </c>
      <c r="G3977">
        <v>0</v>
      </c>
      <c r="H3977" t="s">
        <v>13</v>
      </c>
      <c r="I3977">
        <v>0</v>
      </c>
      <c r="J3977">
        <v>0</v>
      </c>
      <c r="K3977" t="s">
        <v>13</v>
      </c>
    </row>
    <row r="3978" spans="1:11" x14ac:dyDescent="0.2">
      <c r="A3978" t="s">
        <v>60</v>
      </c>
      <c r="B3978" t="s">
        <v>38</v>
      </c>
      <c r="C3978" t="s">
        <v>13</v>
      </c>
      <c r="D3978" t="s">
        <v>20</v>
      </c>
      <c r="E3978" t="s">
        <v>15</v>
      </c>
      <c r="F3978">
        <v>0</v>
      </c>
      <c r="G3978">
        <v>0</v>
      </c>
      <c r="H3978" t="s">
        <v>13</v>
      </c>
      <c r="I3978">
        <v>0</v>
      </c>
      <c r="J3978">
        <v>0</v>
      </c>
      <c r="K3978" t="s">
        <v>13</v>
      </c>
    </row>
    <row r="3979" spans="1:11" x14ac:dyDescent="0.2">
      <c r="A3979" t="s">
        <v>60</v>
      </c>
      <c r="B3979" t="s">
        <v>38</v>
      </c>
      <c r="C3979" t="s">
        <v>13</v>
      </c>
      <c r="D3979" t="s">
        <v>20</v>
      </c>
      <c r="E3979" t="s">
        <v>17</v>
      </c>
      <c r="F3979">
        <v>20</v>
      </c>
      <c r="G3979">
        <v>406.5</v>
      </c>
      <c r="H3979" t="s">
        <v>13</v>
      </c>
      <c r="I3979">
        <v>10</v>
      </c>
      <c r="J3979">
        <v>203.25</v>
      </c>
      <c r="K3979" t="s">
        <v>13</v>
      </c>
    </row>
    <row r="3980" spans="1:11" x14ac:dyDescent="0.2">
      <c r="A3980" t="s">
        <v>60</v>
      </c>
      <c r="B3980" t="s">
        <v>38</v>
      </c>
      <c r="C3980" t="s">
        <v>13</v>
      </c>
      <c r="D3980" t="s">
        <v>21</v>
      </c>
      <c r="E3980" t="s">
        <v>15</v>
      </c>
      <c r="F3980">
        <v>10</v>
      </c>
      <c r="G3980">
        <v>271.14999999999998</v>
      </c>
      <c r="H3980" t="s">
        <v>13</v>
      </c>
      <c r="I3980">
        <v>10</v>
      </c>
      <c r="J3980">
        <v>271.14999999999998</v>
      </c>
      <c r="K3980" t="s">
        <v>13</v>
      </c>
    </row>
    <row r="3981" spans="1:11" x14ac:dyDescent="0.2">
      <c r="A3981" t="s">
        <v>60</v>
      </c>
      <c r="B3981" t="s">
        <v>38</v>
      </c>
      <c r="C3981" t="s">
        <v>13</v>
      </c>
      <c r="D3981" t="s">
        <v>21</v>
      </c>
      <c r="E3981" t="s">
        <v>17</v>
      </c>
      <c r="F3981">
        <v>10</v>
      </c>
      <c r="G3981">
        <v>325.95</v>
      </c>
      <c r="H3981" t="s">
        <v>13</v>
      </c>
      <c r="I3981">
        <v>10</v>
      </c>
      <c r="J3981">
        <v>325.95</v>
      </c>
      <c r="K3981" t="s">
        <v>13</v>
      </c>
    </row>
    <row r="3982" spans="1:11" x14ac:dyDescent="0.2">
      <c r="A3982" t="s">
        <v>60</v>
      </c>
      <c r="B3982" t="s">
        <v>39</v>
      </c>
      <c r="C3982" t="s">
        <v>40</v>
      </c>
      <c r="D3982" t="s">
        <v>14</v>
      </c>
      <c r="E3982" t="s">
        <v>15</v>
      </c>
      <c r="F3982">
        <v>290</v>
      </c>
      <c r="G3982">
        <v>57.72</v>
      </c>
      <c r="H3982" t="s">
        <v>13</v>
      </c>
      <c r="I3982">
        <v>190</v>
      </c>
      <c r="J3982">
        <v>37.81</v>
      </c>
      <c r="K3982" t="s">
        <v>13</v>
      </c>
    </row>
    <row r="3983" spans="1:11" x14ac:dyDescent="0.2">
      <c r="A3983" t="s">
        <v>60</v>
      </c>
      <c r="B3983" t="s">
        <v>39</v>
      </c>
      <c r="C3983" t="s">
        <v>40</v>
      </c>
      <c r="D3983" t="s">
        <v>14</v>
      </c>
      <c r="E3983" t="s">
        <v>17</v>
      </c>
      <c r="F3983">
        <v>150</v>
      </c>
      <c r="G3983">
        <v>28.43</v>
      </c>
      <c r="H3983" t="s">
        <v>13</v>
      </c>
      <c r="I3983">
        <v>100</v>
      </c>
      <c r="J3983">
        <v>18.95</v>
      </c>
      <c r="K3983" t="s">
        <v>13</v>
      </c>
    </row>
    <row r="3984" spans="1:11" x14ac:dyDescent="0.2">
      <c r="A3984" t="s">
        <v>60</v>
      </c>
      <c r="B3984" t="s">
        <v>39</v>
      </c>
      <c r="C3984" t="s">
        <v>40</v>
      </c>
      <c r="D3984" t="s">
        <v>18</v>
      </c>
      <c r="E3984" t="s">
        <v>15</v>
      </c>
      <c r="F3984">
        <v>920</v>
      </c>
      <c r="G3984">
        <v>386.19</v>
      </c>
      <c r="H3984" t="s">
        <v>13</v>
      </c>
      <c r="I3984">
        <v>560</v>
      </c>
      <c r="J3984">
        <v>235.07</v>
      </c>
      <c r="K3984" t="s">
        <v>13</v>
      </c>
    </row>
    <row r="3985" spans="1:11" x14ac:dyDescent="0.2">
      <c r="A3985" t="s">
        <v>60</v>
      </c>
      <c r="B3985" t="s">
        <v>39</v>
      </c>
      <c r="C3985" t="s">
        <v>40</v>
      </c>
      <c r="D3985" t="s">
        <v>18</v>
      </c>
      <c r="E3985" t="s">
        <v>17</v>
      </c>
      <c r="F3985">
        <v>960</v>
      </c>
      <c r="G3985">
        <v>395.83</v>
      </c>
      <c r="H3985" t="s">
        <v>13</v>
      </c>
      <c r="I3985">
        <v>620</v>
      </c>
      <c r="J3985">
        <v>255.64</v>
      </c>
      <c r="K3985" t="s">
        <v>13</v>
      </c>
    </row>
    <row r="3986" spans="1:11" x14ac:dyDescent="0.2">
      <c r="A3986" t="s">
        <v>60</v>
      </c>
      <c r="B3986" t="s">
        <v>39</v>
      </c>
      <c r="C3986" t="s">
        <v>40</v>
      </c>
      <c r="D3986" t="s">
        <v>19</v>
      </c>
      <c r="E3986" t="s">
        <v>15</v>
      </c>
      <c r="F3986">
        <v>2400</v>
      </c>
      <c r="G3986">
        <v>440.13</v>
      </c>
      <c r="H3986" t="s">
        <v>13</v>
      </c>
      <c r="I3986">
        <v>1480</v>
      </c>
      <c r="J3986">
        <v>271.42</v>
      </c>
      <c r="K3986" t="s">
        <v>13</v>
      </c>
    </row>
    <row r="3987" spans="1:11" x14ac:dyDescent="0.2">
      <c r="A3987" t="s">
        <v>60</v>
      </c>
      <c r="B3987" t="s">
        <v>39</v>
      </c>
      <c r="C3987" t="s">
        <v>40</v>
      </c>
      <c r="D3987" t="s">
        <v>19</v>
      </c>
      <c r="E3987" t="s">
        <v>17</v>
      </c>
      <c r="F3987">
        <v>2930</v>
      </c>
      <c r="G3987">
        <v>551.69000000000005</v>
      </c>
      <c r="H3987" t="s">
        <v>13</v>
      </c>
      <c r="I3987">
        <v>1950</v>
      </c>
      <c r="J3987">
        <v>367.17</v>
      </c>
      <c r="K3987" t="s">
        <v>13</v>
      </c>
    </row>
    <row r="3988" spans="1:11" x14ac:dyDescent="0.2">
      <c r="A3988" t="s">
        <v>60</v>
      </c>
      <c r="B3988" t="s">
        <v>39</v>
      </c>
      <c r="C3988" t="s">
        <v>40</v>
      </c>
      <c r="D3988" t="s">
        <v>20</v>
      </c>
      <c r="E3988" t="s">
        <v>15</v>
      </c>
      <c r="F3988">
        <v>3800</v>
      </c>
      <c r="G3988">
        <v>405.03</v>
      </c>
      <c r="H3988" t="s">
        <v>13</v>
      </c>
      <c r="I3988">
        <v>2400</v>
      </c>
      <c r="J3988">
        <v>255.81</v>
      </c>
      <c r="K3988" t="s">
        <v>13</v>
      </c>
    </row>
    <row r="3989" spans="1:11" x14ac:dyDescent="0.2">
      <c r="A3989" t="s">
        <v>60</v>
      </c>
      <c r="B3989" t="s">
        <v>39</v>
      </c>
      <c r="C3989" t="s">
        <v>40</v>
      </c>
      <c r="D3989" t="s">
        <v>20</v>
      </c>
      <c r="E3989" t="s">
        <v>17</v>
      </c>
      <c r="F3989">
        <v>4410</v>
      </c>
      <c r="G3989">
        <v>497.26</v>
      </c>
      <c r="H3989" t="s">
        <v>13</v>
      </c>
      <c r="I3989">
        <v>2980</v>
      </c>
      <c r="J3989">
        <v>336.02</v>
      </c>
      <c r="K3989" t="s">
        <v>13</v>
      </c>
    </row>
    <row r="3990" spans="1:11" x14ac:dyDescent="0.2">
      <c r="A3990" t="s">
        <v>60</v>
      </c>
      <c r="B3990" t="s">
        <v>39</v>
      </c>
      <c r="C3990" t="s">
        <v>40</v>
      </c>
      <c r="D3990" t="s">
        <v>21</v>
      </c>
      <c r="E3990" t="s">
        <v>15</v>
      </c>
      <c r="F3990">
        <v>2590</v>
      </c>
      <c r="G3990">
        <v>462.21</v>
      </c>
      <c r="H3990" t="s">
        <v>13</v>
      </c>
      <c r="I3990">
        <v>1830</v>
      </c>
      <c r="J3990">
        <v>326.58</v>
      </c>
      <c r="K3990" t="s">
        <v>13</v>
      </c>
    </row>
    <row r="3991" spans="1:11" x14ac:dyDescent="0.2">
      <c r="A3991" t="s">
        <v>60</v>
      </c>
      <c r="B3991" t="s">
        <v>39</v>
      </c>
      <c r="C3991" t="s">
        <v>40</v>
      </c>
      <c r="D3991" t="s">
        <v>21</v>
      </c>
      <c r="E3991" t="s">
        <v>17</v>
      </c>
      <c r="F3991">
        <v>2280</v>
      </c>
      <c r="G3991">
        <v>504.18</v>
      </c>
      <c r="H3991" t="s">
        <v>13</v>
      </c>
      <c r="I3991">
        <v>1680</v>
      </c>
      <c r="J3991">
        <v>371.5</v>
      </c>
      <c r="K3991" t="s">
        <v>13</v>
      </c>
    </row>
  </sheetData>
  <autoFilter ref="E1:E3991" xr:uid="{0886DB97-507C-9C4E-BA6D-CB7522F485F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49D2-A290-7E45-97DE-81541599CF1C}">
  <dimension ref="A3:G26"/>
  <sheetViews>
    <sheetView topLeftCell="A2" workbookViewId="0">
      <selection activeCell="J2" sqref="J2"/>
    </sheetView>
  </sheetViews>
  <sheetFormatPr baseColWidth="10" defaultRowHeight="16" x14ac:dyDescent="0.2"/>
  <cols>
    <col min="1" max="1" width="19" bestFit="1" customWidth="1"/>
    <col min="2" max="2" width="15.5" bestFit="1" customWidth="1"/>
    <col min="3" max="5" width="10.83203125" bestFit="1" customWidth="1"/>
    <col min="6" max="6" width="11.5" bestFit="1" customWidth="1"/>
  </cols>
  <sheetData>
    <row r="3" spans="1:7" x14ac:dyDescent="0.2">
      <c r="A3" s="1" t="s">
        <v>64</v>
      </c>
      <c r="B3" s="1" t="s">
        <v>61</v>
      </c>
    </row>
    <row r="4" spans="1:7" x14ac:dyDescent="0.2">
      <c r="A4" s="1" t="s">
        <v>63</v>
      </c>
      <c r="B4" t="s">
        <v>14</v>
      </c>
      <c r="C4" t="s">
        <v>18</v>
      </c>
      <c r="D4" t="s">
        <v>19</v>
      </c>
      <c r="E4" t="s">
        <v>20</v>
      </c>
      <c r="F4" t="s">
        <v>21</v>
      </c>
      <c r="G4" t="s">
        <v>62</v>
      </c>
    </row>
    <row r="5" spans="1:7" x14ac:dyDescent="0.2">
      <c r="A5" s="2" t="s">
        <v>11</v>
      </c>
      <c r="B5" s="3">
        <v>710</v>
      </c>
      <c r="C5" s="3">
        <v>3610</v>
      </c>
      <c r="D5" s="3">
        <v>12740</v>
      </c>
      <c r="E5" s="3">
        <v>12930</v>
      </c>
      <c r="F5" s="3">
        <v>13000</v>
      </c>
      <c r="G5" s="3">
        <v>42990</v>
      </c>
    </row>
    <row r="6" spans="1:7" x14ac:dyDescent="0.2">
      <c r="A6" s="2" t="s">
        <v>41</v>
      </c>
      <c r="B6" s="3">
        <v>770</v>
      </c>
      <c r="C6" s="3">
        <v>3470</v>
      </c>
      <c r="D6" s="3">
        <v>12860</v>
      </c>
      <c r="E6" s="3">
        <v>13050</v>
      </c>
      <c r="F6" s="3">
        <v>12980</v>
      </c>
      <c r="G6" s="3">
        <v>43130</v>
      </c>
    </row>
    <row r="7" spans="1:7" x14ac:dyDescent="0.2">
      <c r="A7" s="2" t="s">
        <v>42</v>
      </c>
      <c r="B7" s="3">
        <v>690</v>
      </c>
      <c r="C7" s="3">
        <v>3520</v>
      </c>
      <c r="D7" s="3">
        <v>12430</v>
      </c>
      <c r="E7" s="3">
        <v>13290</v>
      </c>
      <c r="F7" s="3">
        <v>12230</v>
      </c>
      <c r="G7" s="3">
        <v>42160</v>
      </c>
    </row>
    <row r="8" spans="1:7" x14ac:dyDescent="0.2">
      <c r="A8" s="2" t="s">
        <v>43</v>
      </c>
      <c r="B8" s="3">
        <v>630</v>
      </c>
      <c r="C8" s="3">
        <v>3530</v>
      </c>
      <c r="D8" s="3">
        <v>12230</v>
      </c>
      <c r="E8" s="3">
        <v>13030</v>
      </c>
      <c r="F8" s="3">
        <v>11600</v>
      </c>
      <c r="G8" s="3">
        <v>41020</v>
      </c>
    </row>
    <row r="9" spans="1:7" x14ac:dyDescent="0.2">
      <c r="A9" s="2" t="s">
        <v>44</v>
      </c>
      <c r="B9" s="3">
        <v>620</v>
      </c>
      <c r="C9" s="3">
        <v>3270</v>
      </c>
      <c r="D9" s="3">
        <v>11840</v>
      </c>
      <c r="E9" s="3">
        <v>13260</v>
      </c>
      <c r="F9" s="3">
        <v>10860</v>
      </c>
      <c r="G9" s="3">
        <v>39850</v>
      </c>
    </row>
    <row r="10" spans="1:7" x14ac:dyDescent="0.2">
      <c r="A10" s="2" t="s">
        <v>45</v>
      </c>
      <c r="B10" s="3">
        <v>600</v>
      </c>
      <c r="C10" s="3">
        <v>3220</v>
      </c>
      <c r="D10" s="3">
        <v>11720</v>
      </c>
      <c r="E10" s="3">
        <v>13460</v>
      </c>
      <c r="F10" s="3">
        <v>10700</v>
      </c>
      <c r="G10" s="3">
        <v>39700</v>
      </c>
    </row>
    <row r="11" spans="1:7" x14ac:dyDescent="0.2">
      <c r="A11" s="2" t="s">
        <v>46</v>
      </c>
      <c r="B11" s="3">
        <v>520</v>
      </c>
      <c r="C11" s="3">
        <v>3090</v>
      </c>
      <c r="D11" s="3">
        <v>11180</v>
      </c>
      <c r="E11" s="3">
        <v>13690</v>
      </c>
      <c r="F11" s="3">
        <v>10550</v>
      </c>
      <c r="G11" s="3">
        <v>39030</v>
      </c>
    </row>
    <row r="12" spans="1:7" x14ac:dyDescent="0.2">
      <c r="A12" s="2" t="s">
        <v>47</v>
      </c>
      <c r="B12" s="3">
        <v>490</v>
      </c>
      <c r="C12" s="3">
        <v>3080</v>
      </c>
      <c r="D12" s="3">
        <v>10740</v>
      </c>
      <c r="E12" s="3">
        <v>13520</v>
      </c>
      <c r="F12" s="3">
        <v>9980</v>
      </c>
      <c r="G12" s="3">
        <v>37810</v>
      </c>
    </row>
    <row r="13" spans="1:7" x14ac:dyDescent="0.2">
      <c r="A13" s="2" t="s">
        <v>48</v>
      </c>
      <c r="B13" s="3">
        <v>430</v>
      </c>
      <c r="C13" s="3">
        <v>2750</v>
      </c>
      <c r="D13" s="3">
        <v>10020</v>
      </c>
      <c r="E13" s="3">
        <v>13410</v>
      </c>
      <c r="F13" s="3">
        <v>9680</v>
      </c>
      <c r="G13" s="3">
        <v>36290</v>
      </c>
    </row>
    <row r="14" spans="1:7" x14ac:dyDescent="0.2">
      <c r="A14" s="2" t="s">
        <v>49</v>
      </c>
      <c r="B14" s="3">
        <v>470</v>
      </c>
      <c r="C14" s="3">
        <v>2500</v>
      </c>
      <c r="D14" s="3">
        <v>9180</v>
      </c>
      <c r="E14" s="3">
        <v>12880</v>
      </c>
      <c r="F14" s="3">
        <v>9290</v>
      </c>
      <c r="G14" s="3">
        <v>34320</v>
      </c>
    </row>
    <row r="15" spans="1:7" x14ac:dyDescent="0.2">
      <c r="A15" s="2" t="s">
        <v>50</v>
      </c>
      <c r="B15" s="3">
        <v>440</v>
      </c>
      <c r="C15" s="3">
        <v>2430</v>
      </c>
      <c r="D15" s="3">
        <v>9170</v>
      </c>
      <c r="E15" s="3">
        <v>12730</v>
      </c>
      <c r="F15" s="3">
        <v>8780</v>
      </c>
      <c r="G15" s="3">
        <v>33550</v>
      </c>
    </row>
    <row r="16" spans="1:7" x14ac:dyDescent="0.2">
      <c r="A16" s="2" t="s">
        <v>51</v>
      </c>
      <c r="B16" s="3">
        <v>470</v>
      </c>
      <c r="C16" s="3">
        <v>2400</v>
      </c>
      <c r="D16" s="3">
        <v>9140</v>
      </c>
      <c r="E16" s="3">
        <v>13360</v>
      </c>
      <c r="F16" s="3">
        <v>8800</v>
      </c>
      <c r="G16" s="3">
        <v>34170</v>
      </c>
    </row>
    <row r="17" spans="1:7" x14ac:dyDescent="0.2">
      <c r="A17" s="2" t="s">
        <v>52</v>
      </c>
      <c r="B17" s="3">
        <v>480</v>
      </c>
      <c r="C17" s="3">
        <v>2310</v>
      </c>
      <c r="D17" s="3">
        <v>8450</v>
      </c>
      <c r="E17" s="3">
        <v>12500</v>
      </c>
      <c r="F17" s="3">
        <v>8350</v>
      </c>
      <c r="G17" s="3">
        <v>32090</v>
      </c>
    </row>
    <row r="18" spans="1:7" x14ac:dyDescent="0.2">
      <c r="A18" s="2" t="s">
        <v>53</v>
      </c>
      <c r="B18" s="3">
        <v>530</v>
      </c>
      <c r="C18" s="3">
        <v>2250</v>
      </c>
      <c r="D18" s="3">
        <v>8140</v>
      </c>
      <c r="E18" s="3">
        <v>11880</v>
      </c>
      <c r="F18" s="3">
        <v>8010</v>
      </c>
      <c r="G18" s="3">
        <v>30810</v>
      </c>
    </row>
    <row r="19" spans="1:7" x14ac:dyDescent="0.2">
      <c r="A19" s="2" t="s">
        <v>54</v>
      </c>
      <c r="B19" s="3">
        <v>540</v>
      </c>
      <c r="C19" s="3">
        <v>2180</v>
      </c>
      <c r="D19" s="3">
        <v>8070</v>
      </c>
      <c r="E19" s="3">
        <v>12120</v>
      </c>
      <c r="F19" s="3">
        <v>7710</v>
      </c>
      <c r="G19" s="3">
        <v>30620</v>
      </c>
    </row>
    <row r="20" spans="1:7" x14ac:dyDescent="0.2">
      <c r="A20" s="2" t="s">
        <v>55</v>
      </c>
      <c r="B20" s="3">
        <v>600</v>
      </c>
      <c r="C20" s="3">
        <v>2120</v>
      </c>
      <c r="D20" s="3">
        <v>7590</v>
      </c>
      <c r="E20" s="3">
        <v>12200</v>
      </c>
      <c r="F20" s="3">
        <v>7730</v>
      </c>
      <c r="G20" s="3">
        <v>30240</v>
      </c>
    </row>
    <row r="21" spans="1:7" x14ac:dyDescent="0.2">
      <c r="A21" s="2" t="s">
        <v>56</v>
      </c>
      <c r="B21" s="3">
        <v>640</v>
      </c>
      <c r="C21" s="3">
        <v>2210</v>
      </c>
      <c r="D21" s="3">
        <v>7230</v>
      </c>
      <c r="E21" s="3">
        <v>12130</v>
      </c>
      <c r="F21" s="3">
        <v>7360</v>
      </c>
      <c r="G21" s="3">
        <v>29570</v>
      </c>
    </row>
    <row r="22" spans="1:7" x14ac:dyDescent="0.2">
      <c r="A22" s="2" t="s">
        <v>57</v>
      </c>
      <c r="B22" s="3">
        <v>610</v>
      </c>
      <c r="C22" s="3">
        <v>2170</v>
      </c>
      <c r="D22" s="3">
        <v>7020</v>
      </c>
      <c r="E22" s="3">
        <v>11810</v>
      </c>
      <c r="F22" s="3">
        <v>7230</v>
      </c>
      <c r="G22" s="3">
        <v>28840</v>
      </c>
    </row>
    <row r="23" spans="1:7" x14ac:dyDescent="0.2">
      <c r="A23" s="2" t="s">
        <v>58</v>
      </c>
      <c r="B23" s="3">
        <v>660</v>
      </c>
      <c r="C23" s="3">
        <v>2210</v>
      </c>
      <c r="D23" s="3">
        <v>7080</v>
      </c>
      <c r="E23" s="3">
        <v>11780</v>
      </c>
      <c r="F23" s="3">
        <v>7330</v>
      </c>
      <c r="G23" s="3">
        <v>29060</v>
      </c>
    </row>
    <row r="24" spans="1:7" x14ac:dyDescent="0.2">
      <c r="A24" s="2" t="s">
        <v>59</v>
      </c>
      <c r="B24" s="3">
        <v>620</v>
      </c>
      <c r="C24" s="3">
        <v>2340</v>
      </c>
      <c r="D24" s="3">
        <v>7160</v>
      </c>
      <c r="E24" s="3">
        <v>11180</v>
      </c>
      <c r="F24" s="3">
        <v>6970</v>
      </c>
      <c r="G24" s="3">
        <v>28270</v>
      </c>
    </row>
    <row r="25" spans="1:7" x14ac:dyDescent="0.2">
      <c r="A25" s="2" t="s">
        <v>60</v>
      </c>
      <c r="B25" s="3">
        <v>550</v>
      </c>
      <c r="C25" s="3">
        <v>2350</v>
      </c>
      <c r="D25" s="3">
        <v>6830</v>
      </c>
      <c r="E25" s="3">
        <v>10740</v>
      </c>
      <c r="F25" s="3">
        <v>7010</v>
      </c>
      <c r="G25" s="3">
        <v>27480</v>
      </c>
    </row>
    <row r="26" spans="1:7" x14ac:dyDescent="0.2">
      <c r="A26" s="2" t="s">
        <v>62</v>
      </c>
      <c r="B26" s="3">
        <v>12070</v>
      </c>
      <c r="C26" s="3">
        <v>57010</v>
      </c>
      <c r="D26" s="3">
        <v>200820</v>
      </c>
      <c r="E26" s="3">
        <v>264950</v>
      </c>
      <c r="F26" s="3">
        <v>196150</v>
      </c>
      <c r="G26" s="3">
        <v>731000</v>
      </c>
    </row>
  </sheetData>
  <conditionalFormatting sqref="A1:A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{ECCEA5CA-09C8-C04A-89AB-F251AA8E9BB7}</x14:id>
        </ext>
      </extLst>
    </cfRule>
  </conditionalFormatting>
  <conditionalFormatting sqref="A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{4FA40909-D055-D444-95A9-428A18D19B8E}</x14:id>
        </ext>
      </extLst>
    </cfRule>
  </conditionalFormatting>
  <conditionalFormatting sqref="A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{A13BE350-632A-E947-8C86-043D229FA63A}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CEA5CA-09C8-C04A-89AB-F251AA8E9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A1:A1048576</xm:sqref>
        </x14:conditionalFormatting>
        <x14:conditionalFormatting xmlns:xm="http://schemas.microsoft.com/office/excel/2006/main">
          <x14:cfRule type="dataBar" id="{4FA40909-D055-D444-95A9-428A18D19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</xm:sqref>
        </x14:conditionalFormatting>
        <x14:conditionalFormatting xmlns:xm="http://schemas.microsoft.com/office/excel/2006/main">
          <x14:cfRule type="dataBar" id="{A13BE350-632A-E947-8C86-043D229FA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D1A3-DD17-4746-BDC0-959D4D7A18AF}">
  <dimension ref="A3:X11"/>
  <sheetViews>
    <sheetView workbookViewId="0">
      <selection activeCell="G17" sqref="G17"/>
    </sheetView>
  </sheetViews>
  <sheetFormatPr baseColWidth="10" defaultRowHeight="16" x14ac:dyDescent="0.2"/>
  <cols>
    <col min="1" max="1" width="19" bestFit="1" customWidth="1"/>
    <col min="2" max="2" width="15.5" bestFit="1" customWidth="1"/>
    <col min="3" max="22" width="8" bestFit="1" customWidth="1"/>
    <col min="23" max="23" width="7" bestFit="1" customWidth="1"/>
  </cols>
  <sheetData>
    <row r="3" spans="1:24" x14ac:dyDescent="0.2">
      <c r="A3" s="1" t="s">
        <v>64</v>
      </c>
      <c r="B3" s="1" t="s">
        <v>61</v>
      </c>
    </row>
    <row r="4" spans="1:24" x14ac:dyDescent="0.2">
      <c r="A4" s="1" t="s">
        <v>63</v>
      </c>
      <c r="B4" t="s">
        <v>11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65</v>
      </c>
      <c r="X4" t="s">
        <v>62</v>
      </c>
    </row>
    <row r="5" spans="1:24" x14ac:dyDescent="0.2">
      <c r="A5" s="2" t="s">
        <v>14</v>
      </c>
      <c r="B5" s="3">
        <v>710</v>
      </c>
      <c r="C5" s="3">
        <v>770</v>
      </c>
      <c r="D5" s="3">
        <v>690</v>
      </c>
      <c r="E5" s="3">
        <v>630</v>
      </c>
      <c r="F5" s="3">
        <v>620</v>
      </c>
      <c r="G5" s="3">
        <v>600</v>
      </c>
      <c r="H5" s="3">
        <v>520</v>
      </c>
      <c r="I5" s="3">
        <v>490</v>
      </c>
      <c r="J5" s="3">
        <v>430</v>
      </c>
      <c r="K5" s="3">
        <v>470</v>
      </c>
      <c r="L5" s="3">
        <v>440</v>
      </c>
      <c r="M5" s="3">
        <v>470</v>
      </c>
      <c r="N5" s="3">
        <v>480</v>
      </c>
      <c r="O5" s="3">
        <v>530</v>
      </c>
      <c r="P5" s="3">
        <v>540</v>
      </c>
      <c r="Q5" s="3">
        <v>600</v>
      </c>
      <c r="R5" s="3">
        <v>640</v>
      </c>
      <c r="S5" s="3">
        <v>610</v>
      </c>
      <c r="T5" s="3">
        <v>660</v>
      </c>
      <c r="U5" s="3">
        <v>620</v>
      </c>
      <c r="V5" s="3">
        <v>550</v>
      </c>
      <c r="W5" s="3"/>
      <c r="X5" s="3">
        <v>12070</v>
      </c>
    </row>
    <row r="6" spans="1:24" x14ac:dyDescent="0.2">
      <c r="A6" s="2" t="s">
        <v>18</v>
      </c>
      <c r="B6" s="3">
        <v>3610</v>
      </c>
      <c r="C6" s="3">
        <v>3470</v>
      </c>
      <c r="D6" s="3">
        <v>3520</v>
      </c>
      <c r="E6" s="3">
        <v>3530</v>
      </c>
      <c r="F6" s="3">
        <v>3270</v>
      </c>
      <c r="G6" s="3">
        <v>3220</v>
      </c>
      <c r="H6" s="3">
        <v>3090</v>
      </c>
      <c r="I6" s="3">
        <v>3080</v>
      </c>
      <c r="J6" s="3">
        <v>2750</v>
      </c>
      <c r="K6" s="3">
        <v>2500</v>
      </c>
      <c r="L6" s="3">
        <v>2430</v>
      </c>
      <c r="M6" s="3">
        <v>2400</v>
      </c>
      <c r="N6" s="3">
        <v>2310</v>
      </c>
      <c r="O6" s="3">
        <v>2250</v>
      </c>
      <c r="P6" s="3">
        <v>2180</v>
      </c>
      <c r="Q6" s="3">
        <v>2120</v>
      </c>
      <c r="R6" s="3">
        <v>2210</v>
      </c>
      <c r="S6" s="3">
        <v>2170</v>
      </c>
      <c r="T6" s="3">
        <v>2210</v>
      </c>
      <c r="U6" s="3">
        <v>2340</v>
      </c>
      <c r="V6" s="3">
        <v>2350</v>
      </c>
      <c r="W6" s="3"/>
      <c r="X6" s="3">
        <v>57010</v>
      </c>
    </row>
    <row r="7" spans="1:24" x14ac:dyDescent="0.2">
      <c r="A7" s="2" t="s">
        <v>19</v>
      </c>
      <c r="B7" s="3">
        <v>12740</v>
      </c>
      <c r="C7" s="3">
        <v>12860</v>
      </c>
      <c r="D7" s="3">
        <v>12430</v>
      </c>
      <c r="E7" s="3">
        <v>12230</v>
      </c>
      <c r="F7" s="3">
        <v>11840</v>
      </c>
      <c r="G7" s="3">
        <v>11720</v>
      </c>
      <c r="H7" s="3">
        <v>11180</v>
      </c>
      <c r="I7" s="3">
        <v>10740</v>
      </c>
      <c r="J7" s="3">
        <v>10020</v>
      </c>
      <c r="K7" s="3">
        <v>9180</v>
      </c>
      <c r="L7" s="3">
        <v>9170</v>
      </c>
      <c r="M7" s="3">
        <v>9140</v>
      </c>
      <c r="N7" s="3">
        <v>8450</v>
      </c>
      <c r="O7" s="3">
        <v>8140</v>
      </c>
      <c r="P7" s="3">
        <v>8070</v>
      </c>
      <c r="Q7" s="3">
        <v>7590</v>
      </c>
      <c r="R7" s="3">
        <v>7230</v>
      </c>
      <c r="S7" s="3">
        <v>7020</v>
      </c>
      <c r="T7" s="3">
        <v>7080</v>
      </c>
      <c r="U7" s="3">
        <v>7160</v>
      </c>
      <c r="V7" s="3">
        <v>6830</v>
      </c>
      <c r="W7" s="3"/>
      <c r="X7" s="3">
        <v>200820</v>
      </c>
    </row>
    <row r="8" spans="1:24" x14ac:dyDescent="0.2">
      <c r="A8" s="2" t="s">
        <v>20</v>
      </c>
      <c r="B8" s="3">
        <v>12930</v>
      </c>
      <c r="C8" s="3">
        <v>13050</v>
      </c>
      <c r="D8" s="3">
        <v>13290</v>
      </c>
      <c r="E8" s="3">
        <v>13030</v>
      </c>
      <c r="F8" s="3">
        <v>13260</v>
      </c>
      <c r="G8" s="3">
        <v>13460</v>
      </c>
      <c r="H8" s="3">
        <v>13690</v>
      </c>
      <c r="I8" s="3">
        <v>13520</v>
      </c>
      <c r="J8" s="3">
        <v>13410</v>
      </c>
      <c r="K8" s="3">
        <v>12880</v>
      </c>
      <c r="L8" s="3">
        <v>12730</v>
      </c>
      <c r="M8" s="3">
        <v>13360</v>
      </c>
      <c r="N8" s="3">
        <v>12500</v>
      </c>
      <c r="O8" s="3">
        <v>11880</v>
      </c>
      <c r="P8" s="3">
        <v>12120</v>
      </c>
      <c r="Q8" s="3">
        <v>12200</v>
      </c>
      <c r="R8" s="3">
        <v>12130</v>
      </c>
      <c r="S8" s="3">
        <v>11810</v>
      </c>
      <c r="T8" s="3">
        <v>11780</v>
      </c>
      <c r="U8" s="3">
        <v>11180</v>
      </c>
      <c r="V8" s="3">
        <v>10740</v>
      </c>
      <c r="W8" s="3"/>
      <c r="X8" s="3">
        <v>264950</v>
      </c>
    </row>
    <row r="9" spans="1:24" x14ac:dyDescent="0.2">
      <c r="A9" s="2" t="s">
        <v>21</v>
      </c>
      <c r="B9" s="3">
        <v>13000</v>
      </c>
      <c r="C9" s="3">
        <v>12980</v>
      </c>
      <c r="D9" s="3">
        <v>12230</v>
      </c>
      <c r="E9" s="3">
        <v>11600</v>
      </c>
      <c r="F9" s="3">
        <v>10860</v>
      </c>
      <c r="G9" s="3">
        <v>10700</v>
      </c>
      <c r="H9" s="3">
        <v>10550</v>
      </c>
      <c r="I9" s="3">
        <v>9980</v>
      </c>
      <c r="J9" s="3">
        <v>9680</v>
      </c>
      <c r="K9" s="3">
        <v>9290</v>
      </c>
      <c r="L9" s="3">
        <v>8780</v>
      </c>
      <c r="M9" s="3">
        <v>8800</v>
      </c>
      <c r="N9" s="3">
        <v>8350</v>
      </c>
      <c r="O9" s="3">
        <v>8010</v>
      </c>
      <c r="P9" s="3">
        <v>7710</v>
      </c>
      <c r="Q9" s="3">
        <v>7730</v>
      </c>
      <c r="R9" s="3">
        <v>7360</v>
      </c>
      <c r="S9" s="3">
        <v>7230</v>
      </c>
      <c r="T9" s="3">
        <v>7330</v>
      </c>
      <c r="U9" s="3">
        <v>6970</v>
      </c>
      <c r="V9" s="3">
        <v>7010</v>
      </c>
      <c r="W9" s="3"/>
      <c r="X9" s="3">
        <v>196150</v>
      </c>
    </row>
    <row r="10" spans="1:24" x14ac:dyDescent="0.2">
      <c r="A10" s="2" t="s">
        <v>65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" t="s">
        <v>62</v>
      </c>
      <c r="B11" s="3">
        <v>42990</v>
      </c>
      <c r="C11" s="3">
        <v>43130</v>
      </c>
      <c r="D11" s="3">
        <v>42160</v>
      </c>
      <c r="E11" s="3">
        <v>41020</v>
      </c>
      <c r="F11" s="3">
        <v>39850</v>
      </c>
      <c r="G11" s="3">
        <v>39700</v>
      </c>
      <c r="H11" s="3">
        <v>39030</v>
      </c>
      <c r="I11" s="3">
        <v>37810</v>
      </c>
      <c r="J11" s="3">
        <v>36290</v>
      </c>
      <c r="K11" s="3">
        <v>34320</v>
      </c>
      <c r="L11" s="3">
        <v>33550</v>
      </c>
      <c r="M11" s="3">
        <v>34170</v>
      </c>
      <c r="N11" s="3">
        <v>32090</v>
      </c>
      <c r="O11" s="3">
        <v>30810</v>
      </c>
      <c r="P11" s="3">
        <v>30620</v>
      </c>
      <c r="Q11" s="3">
        <v>30240</v>
      </c>
      <c r="R11" s="3">
        <v>29570</v>
      </c>
      <c r="S11" s="3">
        <v>28840</v>
      </c>
      <c r="T11" s="3">
        <v>29060</v>
      </c>
      <c r="U11" s="3">
        <v>28270</v>
      </c>
      <c r="V11" s="3">
        <v>27480</v>
      </c>
      <c r="W11" s="3"/>
      <c r="X11" s="3">
        <v>731000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6BEF-9F9E-A343-9DBE-9350368D4C04}">
  <dimension ref="A3:E11"/>
  <sheetViews>
    <sheetView workbookViewId="0">
      <selection activeCell="D28" sqref="C28:D28"/>
    </sheetView>
  </sheetViews>
  <sheetFormatPr baseColWidth="10" defaultRowHeight="16" x14ac:dyDescent="0.2"/>
  <cols>
    <col min="1" max="1" width="19" bestFit="1" customWidth="1"/>
    <col min="2" max="2" width="15.5" bestFit="1" customWidth="1"/>
    <col min="3" max="3" width="7.1640625" bestFit="1" customWidth="1"/>
    <col min="4" max="4" width="7" bestFit="1" customWidth="1"/>
    <col min="5" max="5" width="10.83203125" bestFit="1" customWidth="1"/>
    <col min="6" max="6" width="11.5" bestFit="1" customWidth="1"/>
    <col min="7" max="7" width="7" bestFit="1" customWidth="1"/>
  </cols>
  <sheetData>
    <row r="3" spans="1:5" x14ac:dyDescent="0.2">
      <c r="A3" s="1" t="s">
        <v>64</v>
      </c>
      <c r="B3" s="1" t="s">
        <v>61</v>
      </c>
    </row>
    <row r="4" spans="1:5" x14ac:dyDescent="0.2">
      <c r="A4" s="1" t="s">
        <v>63</v>
      </c>
      <c r="B4" t="s">
        <v>15</v>
      </c>
      <c r="C4" t="s">
        <v>17</v>
      </c>
      <c r="D4" t="s">
        <v>65</v>
      </c>
      <c r="E4" t="s">
        <v>62</v>
      </c>
    </row>
    <row r="5" spans="1:5" x14ac:dyDescent="0.2">
      <c r="A5" s="2" t="s">
        <v>14</v>
      </c>
      <c r="B5" s="3">
        <v>6870</v>
      </c>
      <c r="C5" s="3">
        <v>5200</v>
      </c>
      <c r="D5" s="3"/>
      <c r="E5" s="3">
        <v>12070</v>
      </c>
    </row>
    <row r="6" spans="1:5" x14ac:dyDescent="0.2">
      <c r="A6" s="2" t="s">
        <v>18</v>
      </c>
      <c r="B6" s="3">
        <v>24070</v>
      </c>
      <c r="C6" s="3">
        <v>32940</v>
      </c>
      <c r="D6" s="3"/>
      <c r="E6" s="3">
        <v>57010</v>
      </c>
    </row>
    <row r="7" spans="1:5" x14ac:dyDescent="0.2">
      <c r="A7" s="2" t="s">
        <v>19</v>
      </c>
      <c r="B7" s="3">
        <v>85800</v>
      </c>
      <c r="C7" s="3">
        <v>115020</v>
      </c>
      <c r="D7" s="3"/>
      <c r="E7" s="3">
        <v>200820</v>
      </c>
    </row>
    <row r="8" spans="1:5" x14ac:dyDescent="0.2">
      <c r="A8" s="2" t="s">
        <v>20</v>
      </c>
      <c r="B8" s="3">
        <v>124070</v>
      </c>
      <c r="C8" s="3">
        <v>140880</v>
      </c>
      <c r="D8" s="3"/>
      <c r="E8" s="3">
        <v>264950</v>
      </c>
    </row>
    <row r="9" spans="1:5" x14ac:dyDescent="0.2">
      <c r="A9" s="2" t="s">
        <v>21</v>
      </c>
      <c r="B9" s="3">
        <v>114070</v>
      </c>
      <c r="C9" s="3">
        <v>82080</v>
      </c>
      <c r="D9" s="3"/>
      <c r="E9" s="3">
        <v>196150</v>
      </c>
    </row>
    <row r="10" spans="1:5" x14ac:dyDescent="0.2">
      <c r="A10" s="2" t="s">
        <v>65</v>
      </c>
      <c r="B10" s="3"/>
      <c r="C10" s="3"/>
      <c r="D10" s="3"/>
      <c r="E10" s="3"/>
    </row>
    <row r="11" spans="1:5" x14ac:dyDescent="0.2">
      <c r="A11" s="2" t="s">
        <v>62</v>
      </c>
      <c r="B11" s="3">
        <v>354880</v>
      </c>
      <c r="C11" s="3">
        <v>376120</v>
      </c>
      <c r="D11" s="3"/>
      <c r="E11" s="3">
        <v>731000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4541-0A9D-B74E-B8C3-8B71C13AF124}">
  <dimension ref="A3:B7"/>
  <sheetViews>
    <sheetView workbookViewId="0">
      <selection activeCell="H36" sqref="H36"/>
    </sheetView>
  </sheetViews>
  <sheetFormatPr baseColWidth="10" defaultRowHeight="16" x14ac:dyDescent="0.2"/>
  <cols>
    <col min="1" max="1" width="13" bestFit="1" customWidth="1"/>
    <col min="2" max="2" width="19" bestFit="1" customWidth="1"/>
    <col min="3" max="3" width="7.1640625" bestFit="1" customWidth="1"/>
    <col min="4" max="4" width="7" bestFit="1" customWidth="1"/>
  </cols>
  <sheetData>
    <row r="3" spans="1:2" x14ac:dyDescent="0.2">
      <c r="A3" s="1" t="s">
        <v>63</v>
      </c>
      <c r="B3" t="s">
        <v>64</v>
      </c>
    </row>
    <row r="4" spans="1:2" x14ac:dyDescent="0.2">
      <c r="A4" s="2" t="s">
        <v>15</v>
      </c>
      <c r="B4" s="3">
        <v>354880</v>
      </c>
    </row>
    <row r="5" spans="1:2" x14ac:dyDescent="0.2">
      <c r="A5" s="2" t="s">
        <v>17</v>
      </c>
      <c r="B5" s="3">
        <v>376120</v>
      </c>
    </row>
    <row r="6" spans="1:2" x14ac:dyDescent="0.2">
      <c r="A6" s="2" t="s">
        <v>65</v>
      </c>
      <c r="B6" s="3"/>
    </row>
    <row r="7" spans="1:2" x14ac:dyDescent="0.2">
      <c r="A7" s="2" t="s">
        <v>62</v>
      </c>
      <c r="B7" s="3">
        <v>731000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4B80-5197-0742-AF87-6D9FDFC51171}">
  <dimension ref="A3:B10"/>
  <sheetViews>
    <sheetView workbookViewId="0">
      <selection activeCell="K33" sqref="K33"/>
    </sheetView>
  </sheetViews>
  <sheetFormatPr baseColWidth="10" defaultRowHeight="16" x14ac:dyDescent="0.2"/>
  <cols>
    <col min="1" max="1" width="13" bestFit="1" customWidth="1"/>
    <col min="2" max="2" width="19" bestFit="1" customWidth="1"/>
  </cols>
  <sheetData>
    <row r="3" spans="1:2" x14ac:dyDescent="0.2">
      <c r="A3" s="1" t="s">
        <v>63</v>
      </c>
      <c r="B3" t="s">
        <v>64</v>
      </c>
    </row>
    <row r="4" spans="1:2" x14ac:dyDescent="0.2">
      <c r="A4" s="2" t="s">
        <v>14</v>
      </c>
      <c r="B4" s="3">
        <v>12070</v>
      </c>
    </row>
    <row r="5" spans="1:2" x14ac:dyDescent="0.2">
      <c r="A5" s="2" t="s">
        <v>18</v>
      </c>
      <c r="B5" s="3">
        <v>57010</v>
      </c>
    </row>
    <row r="6" spans="1:2" x14ac:dyDescent="0.2">
      <c r="A6" s="2" t="s">
        <v>19</v>
      </c>
      <c r="B6" s="3">
        <v>200820</v>
      </c>
    </row>
    <row r="7" spans="1:2" x14ac:dyDescent="0.2">
      <c r="A7" s="2" t="s">
        <v>20</v>
      </c>
      <c r="B7" s="3">
        <v>264950</v>
      </c>
    </row>
    <row r="8" spans="1:2" x14ac:dyDescent="0.2">
      <c r="A8" s="2" t="s">
        <v>21</v>
      </c>
      <c r="B8" s="3">
        <v>196150</v>
      </c>
    </row>
    <row r="9" spans="1:2" x14ac:dyDescent="0.2">
      <c r="A9" s="2" t="s">
        <v>65</v>
      </c>
      <c r="B9" s="3"/>
    </row>
    <row r="10" spans="1:2" x14ac:dyDescent="0.2">
      <c r="A10" s="2" t="s">
        <v>62</v>
      </c>
      <c r="B10" s="3">
        <v>731000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8FDD-8297-994A-86ED-83591D9385C0}">
  <dimension ref="A3:C23"/>
  <sheetViews>
    <sheetView workbookViewId="0">
      <selection activeCell="D41" sqref="D40:D41"/>
    </sheetView>
  </sheetViews>
  <sheetFormatPr baseColWidth="10" defaultRowHeight="16" x14ac:dyDescent="0.2"/>
  <cols>
    <col min="1" max="1" width="19" bestFit="1" customWidth="1"/>
    <col min="2" max="2" width="15.5" bestFit="1" customWidth="1"/>
    <col min="3" max="3" width="7.1640625" bestFit="1" customWidth="1"/>
  </cols>
  <sheetData>
    <row r="3" spans="1:3" x14ac:dyDescent="0.2">
      <c r="A3" s="1" t="s">
        <v>64</v>
      </c>
      <c r="B3" s="1" t="s">
        <v>61</v>
      </c>
    </row>
    <row r="4" spans="1:3" x14ac:dyDescent="0.2">
      <c r="A4" s="1" t="s">
        <v>63</v>
      </c>
      <c r="B4" t="s">
        <v>15</v>
      </c>
      <c r="C4" t="s">
        <v>17</v>
      </c>
    </row>
    <row r="5" spans="1:3" x14ac:dyDescent="0.2">
      <c r="A5" s="2" t="s">
        <v>12</v>
      </c>
      <c r="B5" s="3">
        <v>940</v>
      </c>
      <c r="C5" s="3">
        <v>4180</v>
      </c>
    </row>
    <row r="6" spans="1:3" x14ac:dyDescent="0.2">
      <c r="A6" s="2" t="s">
        <v>22</v>
      </c>
      <c r="B6" s="3">
        <v>1040</v>
      </c>
      <c r="C6" s="3">
        <v>1480</v>
      </c>
    </row>
    <row r="7" spans="1:3" x14ac:dyDescent="0.2">
      <c r="A7" s="2" t="s">
        <v>23</v>
      </c>
      <c r="B7" s="3">
        <v>20</v>
      </c>
      <c r="C7" s="3">
        <v>40</v>
      </c>
    </row>
    <row r="8" spans="1:3" x14ac:dyDescent="0.2">
      <c r="A8" s="2" t="s">
        <v>24</v>
      </c>
      <c r="B8" s="3">
        <v>210</v>
      </c>
      <c r="C8" s="3">
        <v>470</v>
      </c>
    </row>
    <row r="9" spans="1:3" x14ac:dyDescent="0.2">
      <c r="A9" s="2" t="s">
        <v>25</v>
      </c>
      <c r="B9" s="3">
        <v>12610</v>
      </c>
      <c r="C9" s="3">
        <v>13560</v>
      </c>
    </row>
    <row r="10" spans="1:3" x14ac:dyDescent="0.2">
      <c r="A10" s="2" t="s">
        <v>26</v>
      </c>
      <c r="B10" s="3">
        <v>4150</v>
      </c>
      <c r="C10" s="3">
        <v>4110</v>
      </c>
    </row>
    <row r="11" spans="1:3" x14ac:dyDescent="0.2">
      <c r="A11" s="2" t="s">
        <v>27</v>
      </c>
      <c r="B11" s="3">
        <v>4980</v>
      </c>
      <c r="C11" s="3">
        <v>4870</v>
      </c>
    </row>
    <row r="12" spans="1:3" x14ac:dyDescent="0.2">
      <c r="A12" s="2" t="s">
        <v>28</v>
      </c>
      <c r="B12" s="3">
        <v>11470</v>
      </c>
      <c r="C12" s="3">
        <v>10870</v>
      </c>
    </row>
    <row r="13" spans="1:3" x14ac:dyDescent="0.2">
      <c r="A13" s="2" t="s">
        <v>29</v>
      </c>
      <c r="B13" s="3">
        <v>8740</v>
      </c>
      <c r="C13" s="3">
        <v>8970</v>
      </c>
    </row>
    <row r="14" spans="1:3" x14ac:dyDescent="0.2">
      <c r="A14" s="2" t="s">
        <v>30</v>
      </c>
      <c r="B14" s="3">
        <v>15330</v>
      </c>
      <c r="C14" s="3">
        <v>14510</v>
      </c>
    </row>
    <row r="15" spans="1:3" x14ac:dyDescent="0.2">
      <c r="A15" s="2" t="s">
        <v>31</v>
      </c>
      <c r="B15" s="3">
        <v>42160</v>
      </c>
      <c r="C15" s="3">
        <v>46830</v>
      </c>
    </row>
    <row r="16" spans="1:3" x14ac:dyDescent="0.2">
      <c r="A16" s="2" t="s">
        <v>32</v>
      </c>
      <c r="B16" s="3">
        <v>11000</v>
      </c>
      <c r="C16" s="3">
        <v>11910</v>
      </c>
    </row>
    <row r="17" spans="1:3" x14ac:dyDescent="0.2">
      <c r="A17" s="2" t="s">
        <v>33</v>
      </c>
      <c r="B17" s="3">
        <v>19670</v>
      </c>
      <c r="C17" s="3">
        <v>20440</v>
      </c>
    </row>
    <row r="18" spans="1:3" x14ac:dyDescent="0.2">
      <c r="A18" s="2" t="s">
        <v>34</v>
      </c>
      <c r="B18" s="3">
        <v>27630</v>
      </c>
      <c r="C18" s="3">
        <v>27720</v>
      </c>
    </row>
    <row r="19" spans="1:3" x14ac:dyDescent="0.2">
      <c r="A19" s="2" t="s">
        <v>35</v>
      </c>
      <c r="B19" s="3">
        <v>120</v>
      </c>
      <c r="C19" s="3">
        <v>200</v>
      </c>
    </row>
    <row r="20" spans="1:3" x14ac:dyDescent="0.2">
      <c r="A20" s="2" t="s">
        <v>36</v>
      </c>
      <c r="B20" s="3">
        <v>160</v>
      </c>
      <c r="C20" s="3">
        <v>160</v>
      </c>
    </row>
    <row r="21" spans="1:3" x14ac:dyDescent="0.2">
      <c r="A21" s="2" t="s">
        <v>37</v>
      </c>
      <c r="B21" s="3">
        <v>15980</v>
      </c>
      <c r="C21" s="3">
        <v>16580</v>
      </c>
    </row>
    <row r="22" spans="1:3" x14ac:dyDescent="0.2">
      <c r="A22" s="2" t="s">
        <v>38</v>
      </c>
      <c r="B22" s="3">
        <v>760</v>
      </c>
      <c r="C22" s="3">
        <v>700</v>
      </c>
    </row>
    <row r="23" spans="1:3" x14ac:dyDescent="0.2">
      <c r="A23" s="2" t="s">
        <v>39</v>
      </c>
      <c r="B23" s="3">
        <v>177910</v>
      </c>
      <c r="C23" s="3">
        <v>188520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322D-6400-654C-A80A-2B255FB413C5}">
  <dimension ref="A1:N2647"/>
  <sheetViews>
    <sheetView tabSelected="1" workbookViewId="0">
      <selection activeCell="F19" sqref="F19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4" max="4" width="40.6640625" bestFit="1" customWidth="1"/>
    <col min="5" max="5" width="13" bestFit="1" customWidth="1"/>
    <col min="6" max="7" width="13.83203125" bestFit="1" customWidth="1"/>
    <col min="8" max="8" width="16.33203125" bestFit="1" customWidth="1"/>
    <col min="9" max="10" width="12.5" bestFit="1" customWidth="1"/>
    <col min="11" max="11" width="14" bestFit="1" customWidth="1"/>
    <col min="12" max="13" width="20.6640625" bestFit="1" customWidth="1"/>
    <col min="14" max="14" width="23.1640625" bestFit="1" customWidth="1"/>
  </cols>
  <sheetData>
    <row r="1" spans="1:14" x14ac:dyDescent="0.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70</v>
      </c>
      <c r="M1" t="s">
        <v>71</v>
      </c>
      <c r="N1" t="s">
        <v>72</v>
      </c>
    </row>
    <row r="2" spans="1:14" x14ac:dyDescent="0.2">
      <c r="A2" t="s">
        <v>11</v>
      </c>
      <c r="B2" t="s">
        <v>25</v>
      </c>
      <c r="C2" t="s">
        <v>13</v>
      </c>
      <c r="D2" t="s">
        <v>73</v>
      </c>
      <c r="E2" t="s">
        <v>40</v>
      </c>
      <c r="F2">
        <v>2660</v>
      </c>
      <c r="G2">
        <v>713.62</v>
      </c>
      <c r="H2" t="s">
        <v>13</v>
      </c>
      <c r="I2">
        <v>1780</v>
      </c>
      <c r="J2">
        <v>477.53</v>
      </c>
      <c r="K2" t="s">
        <v>13</v>
      </c>
      <c r="L2">
        <v>500</v>
      </c>
      <c r="M2">
        <v>134.13999999999999</v>
      </c>
      <c r="N2" t="s">
        <v>13</v>
      </c>
    </row>
    <row r="3" spans="1:14" x14ac:dyDescent="0.2">
      <c r="A3" t="s">
        <v>11</v>
      </c>
      <c r="B3" t="s">
        <v>25</v>
      </c>
      <c r="C3" t="s">
        <v>13</v>
      </c>
      <c r="D3" t="s">
        <v>74</v>
      </c>
      <c r="E3" t="s">
        <v>13</v>
      </c>
      <c r="F3">
        <v>90</v>
      </c>
      <c r="G3">
        <v>24.14</v>
      </c>
      <c r="H3" t="s">
        <v>13</v>
      </c>
      <c r="I3">
        <v>40</v>
      </c>
      <c r="J3">
        <v>10.73</v>
      </c>
      <c r="K3" t="s">
        <v>13</v>
      </c>
      <c r="L3">
        <v>20</v>
      </c>
      <c r="M3">
        <v>5.37</v>
      </c>
      <c r="N3" t="s">
        <v>13</v>
      </c>
    </row>
    <row r="4" spans="1:14" x14ac:dyDescent="0.2">
      <c r="A4" t="s">
        <v>11</v>
      </c>
      <c r="B4" t="s">
        <v>25</v>
      </c>
      <c r="C4" t="s">
        <v>13</v>
      </c>
      <c r="D4" t="s">
        <v>75</v>
      </c>
      <c r="E4" t="s">
        <v>13</v>
      </c>
      <c r="F4">
        <v>660</v>
      </c>
      <c r="G4">
        <v>177.06</v>
      </c>
      <c r="H4" t="s">
        <v>13</v>
      </c>
      <c r="I4">
        <v>430</v>
      </c>
      <c r="J4">
        <v>115.36</v>
      </c>
      <c r="K4" t="s">
        <v>13</v>
      </c>
      <c r="L4">
        <v>40</v>
      </c>
      <c r="M4">
        <v>10.73</v>
      </c>
      <c r="N4" t="s">
        <v>13</v>
      </c>
    </row>
    <row r="5" spans="1:14" x14ac:dyDescent="0.2">
      <c r="A5" t="s">
        <v>11</v>
      </c>
      <c r="B5" t="s">
        <v>25</v>
      </c>
      <c r="C5" t="s">
        <v>13</v>
      </c>
      <c r="D5" t="s">
        <v>76</v>
      </c>
      <c r="E5" t="s">
        <v>13</v>
      </c>
      <c r="F5">
        <v>570</v>
      </c>
      <c r="G5">
        <v>152.91999999999999</v>
      </c>
      <c r="H5" t="s">
        <v>13</v>
      </c>
      <c r="I5">
        <v>400</v>
      </c>
      <c r="J5">
        <v>107.31</v>
      </c>
      <c r="K5" t="s">
        <v>13</v>
      </c>
      <c r="L5">
        <v>60</v>
      </c>
      <c r="M5">
        <v>16.100000000000001</v>
      </c>
      <c r="N5" t="s">
        <v>13</v>
      </c>
    </row>
    <row r="6" spans="1:14" x14ac:dyDescent="0.2">
      <c r="A6" t="s">
        <v>11</v>
      </c>
      <c r="B6" t="s">
        <v>25</v>
      </c>
      <c r="C6" t="s">
        <v>13</v>
      </c>
      <c r="D6" t="s">
        <v>77</v>
      </c>
      <c r="E6" t="s">
        <v>13</v>
      </c>
      <c r="F6">
        <v>320</v>
      </c>
      <c r="G6">
        <v>85.85</v>
      </c>
      <c r="H6" t="s">
        <v>13</v>
      </c>
      <c r="I6">
        <v>240</v>
      </c>
      <c r="J6">
        <v>64.39</v>
      </c>
      <c r="K6" t="s">
        <v>13</v>
      </c>
      <c r="L6">
        <v>20</v>
      </c>
      <c r="M6">
        <v>5.37</v>
      </c>
      <c r="N6" t="s">
        <v>13</v>
      </c>
    </row>
    <row r="7" spans="1:14" x14ac:dyDescent="0.2">
      <c r="A7" t="s">
        <v>11</v>
      </c>
      <c r="B7" t="s">
        <v>25</v>
      </c>
      <c r="C7" t="s">
        <v>13</v>
      </c>
      <c r="D7" t="s">
        <v>78</v>
      </c>
      <c r="E7" t="s">
        <v>13</v>
      </c>
      <c r="F7">
        <v>600</v>
      </c>
      <c r="G7">
        <v>160.97</v>
      </c>
      <c r="H7" t="s">
        <v>13</v>
      </c>
      <c r="I7">
        <v>390</v>
      </c>
      <c r="J7">
        <v>104.63</v>
      </c>
      <c r="K7" t="s">
        <v>13</v>
      </c>
      <c r="L7">
        <v>220</v>
      </c>
      <c r="M7">
        <v>59.02</v>
      </c>
      <c r="N7" t="s">
        <v>13</v>
      </c>
    </row>
    <row r="8" spans="1:14" x14ac:dyDescent="0.2">
      <c r="A8" t="s">
        <v>11</v>
      </c>
      <c r="B8" t="s">
        <v>25</v>
      </c>
      <c r="C8" t="s">
        <v>13</v>
      </c>
      <c r="D8" t="s">
        <v>79</v>
      </c>
      <c r="E8" t="s">
        <v>13</v>
      </c>
      <c r="F8">
        <v>30</v>
      </c>
      <c r="G8">
        <v>8.0500000000000007</v>
      </c>
      <c r="H8" t="s">
        <v>13</v>
      </c>
      <c r="I8">
        <v>30</v>
      </c>
      <c r="J8">
        <v>8.0500000000000007</v>
      </c>
      <c r="K8" t="s">
        <v>13</v>
      </c>
      <c r="L8">
        <v>10</v>
      </c>
      <c r="M8">
        <v>2.68</v>
      </c>
      <c r="N8" t="s">
        <v>13</v>
      </c>
    </row>
    <row r="9" spans="1:14" x14ac:dyDescent="0.2">
      <c r="A9" t="s">
        <v>11</v>
      </c>
      <c r="B9" t="s">
        <v>25</v>
      </c>
      <c r="C9" t="s">
        <v>13</v>
      </c>
      <c r="D9" t="s">
        <v>80</v>
      </c>
      <c r="E9" t="s">
        <v>13</v>
      </c>
      <c r="F9">
        <v>20</v>
      </c>
      <c r="G9">
        <v>5.37</v>
      </c>
      <c r="H9" t="s">
        <v>13</v>
      </c>
      <c r="I9">
        <v>20</v>
      </c>
      <c r="J9">
        <v>5.37</v>
      </c>
      <c r="K9" t="s">
        <v>13</v>
      </c>
      <c r="L9">
        <v>20</v>
      </c>
      <c r="M9">
        <v>5.37</v>
      </c>
      <c r="N9" t="s">
        <v>13</v>
      </c>
    </row>
    <row r="10" spans="1:14" x14ac:dyDescent="0.2">
      <c r="A10" t="s">
        <v>11</v>
      </c>
      <c r="B10" t="s">
        <v>25</v>
      </c>
      <c r="C10" t="s">
        <v>13</v>
      </c>
      <c r="D10" t="s">
        <v>81</v>
      </c>
      <c r="E10" t="s">
        <v>13</v>
      </c>
      <c r="F10">
        <v>360</v>
      </c>
      <c r="G10">
        <v>96.58</v>
      </c>
      <c r="H10" t="s">
        <v>13</v>
      </c>
      <c r="I10">
        <v>230</v>
      </c>
      <c r="J10">
        <v>61.7</v>
      </c>
      <c r="K10" t="s">
        <v>13</v>
      </c>
      <c r="L10">
        <v>110</v>
      </c>
      <c r="M10">
        <v>29.51</v>
      </c>
      <c r="N10" t="s">
        <v>13</v>
      </c>
    </row>
    <row r="11" spans="1:14" x14ac:dyDescent="0.2">
      <c r="A11" t="s">
        <v>11</v>
      </c>
      <c r="B11" t="s">
        <v>26</v>
      </c>
      <c r="C11" t="s">
        <v>13</v>
      </c>
      <c r="D11" t="s">
        <v>73</v>
      </c>
      <c r="E11" t="s">
        <v>40</v>
      </c>
      <c r="F11">
        <v>700</v>
      </c>
      <c r="G11">
        <v>660.63</v>
      </c>
      <c r="H11" t="s">
        <v>13</v>
      </c>
      <c r="I11">
        <v>450</v>
      </c>
      <c r="J11">
        <v>424.69</v>
      </c>
      <c r="K11" t="s">
        <v>13</v>
      </c>
      <c r="L11">
        <v>130</v>
      </c>
      <c r="M11">
        <v>122.69</v>
      </c>
      <c r="N11" t="s">
        <v>13</v>
      </c>
    </row>
    <row r="12" spans="1:14" x14ac:dyDescent="0.2">
      <c r="A12" t="s">
        <v>11</v>
      </c>
      <c r="B12" t="s">
        <v>26</v>
      </c>
      <c r="C12" t="s">
        <v>13</v>
      </c>
      <c r="D12" t="s">
        <v>74</v>
      </c>
      <c r="E12" t="s">
        <v>13</v>
      </c>
      <c r="F12">
        <v>40</v>
      </c>
      <c r="G12">
        <v>37.75</v>
      </c>
      <c r="H12" t="s">
        <v>13</v>
      </c>
      <c r="I12">
        <v>10</v>
      </c>
      <c r="J12">
        <v>9.44</v>
      </c>
      <c r="K12" t="s">
        <v>13</v>
      </c>
      <c r="L12">
        <v>0</v>
      </c>
      <c r="M12">
        <v>0</v>
      </c>
      <c r="N12" t="s">
        <v>13</v>
      </c>
    </row>
    <row r="13" spans="1:14" x14ac:dyDescent="0.2">
      <c r="A13" t="s">
        <v>11</v>
      </c>
      <c r="B13" t="s">
        <v>26</v>
      </c>
      <c r="C13" t="s">
        <v>13</v>
      </c>
      <c r="D13" t="s">
        <v>75</v>
      </c>
      <c r="E13" t="s">
        <v>13</v>
      </c>
      <c r="F13">
        <v>90</v>
      </c>
      <c r="G13">
        <v>84.94</v>
      </c>
      <c r="H13" t="s">
        <v>13</v>
      </c>
      <c r="I13">
        <v>70</v>
      </c>
      <c r="J13">
        <v>66.06</v>
      </c>
      <c r="K13" t="s">
        <v>13</v>
      </c>
      <c r="L13">
        <v>0</v>
      </c>
      <c r="M13">
        <v>0</v>
      </c>
      <c r="N13" t="s">
        <v>13</v>
      </c>
    </row>
    <row r="14" spans="1:14" x14ac:dyDescent="0.2">
      <c r="A14" t="s">
        <v>11</v>
      </c>
      <c r="B14" t="s">
        <v>26</v>
      </c>
      <c r="C14" t="s">
        <v>13</v>
      </c>
      <c r="D14" t="s">
        <v>76</v>
      </c>
      <c r="E14" t="s">
        <v>13</v>
      </c>
      <c r="F14">
        <v>130</v>
      </c>
      <c r="G14">
        <v>122.69</v>
      </c>
      <c r="H14" t="s">
        <v>13</v>
      </c>
      <c r="I14">
        <v>100</v>
      </c>
      <c r="J14">
        <v>94.38</v>
      </c>
      <c r="K14" t="s">
        <v>13</v>
      </c>
      <c r="L14">
        <v>20</v>
      </c>
      <c r="M14">
        <v>18.88</v>
      </c>
      <c r="N14" t="s">
        <v>13</v>
      </c>
    </row>
    <row r="15" spans="1:14" x14ac:dyDescent="0.2">
      <c r="A15" t="s">
        <v>11</v>
      </c>
      <c r="B15" t="s">
        <v>26</v>
      </c>
      <c r="C15" t="s">
        <v>13</v>
      </c>
      <c r="D15" t="s">
        <v>77</v>
      </c>
      <c r="E15" t="s">
        <v>13</v>
      </c>
      <c r="F15">
        <v>70</v>
      </c>
      <c r="G15">
        <v>66.06</v>
      </c>
      <c r="H15" t="s">
        <v>13</v>
      </c>
      <c r="I15">
        <v>50</v>
      </c>
      <c r="J15">
        <v>47.19</v>
      </c>
      <c r="K15" t="s">
        <v>13</v>
      </c>
      <c r="L15">
        <v>0</v>
      </c>
      <c r="M15">
        <v>0</v>
      </c>
      <c r="N15" t="s">
        <v>13</v>
      </c>
    </row>
    <row r="16" spans="1:14" x14ac:dyDescent="0.2">
      <c r="A16" t="s">
        <v>11</v>
      </c>
      <c r="B16" t="s">
        <v>26</v>
      </c>
      <c r="C16" t="s">
        <v>13</v>
      </c>
      <c r="D16" t="s">
        <v>78</v>
      </c>
      <c r="E16" t="s">
        <v>13</v>
      </c>
      <c r="F16">
        <v>220</v>
      </c>
      <c r="G16">
        <v>207.63</v>
      </c>
      <c r="H16" t="s">
        <v>13</v>
      </c>
      <c r="I16">
        <v>140</v>
      </c>
      <c r="J16">
        <v>132.13</v>
      </c>
      <c r="K16" t="s">
        <v>13</v>
      </c>
      <c r="L16">
        <v>70</v>
      </c>
      <c r="M16">
        <v>66.06</v>
      </c>
      <c r="N16" t="s">
        <v>13</v>
      </c>
    </row>
    <row r="17" spans="1:14" x14ac:dyDescent="0.2">
      <c r="A17" t="s">
        <v>11</v>
      </c>
      <c r="B17" t="s">
        <v>26</v>
      </c>
      <c r="C17" t="s">
        <v>13</v>
      </c>
      <c r="D17" t="s">
        <v>79</v>
      </c>
      <c r="E17" t="s">
        <v>13</v>
      </c>
      <c r="F17">
        <v>20</v>
      </c>
      <c r="G17">
        <v>18.88</v>
      </c>
      <c r="H17" t="s">
        <v>13</v>
      </c>
      <c r="I17">
        <v>10</v>
      </c>
      <c r="J17">
        <v>9.44</v>
      </c>
      <c r="K17" t="s">
        <v>13</v>
      </c>
      <c r="L17">
        <v>0</v>
      </c>
      <c r="M17">
        <v>0</v>
      </c>
      <c r="N17" t="s">
        <v>13</v>
      </c>
    </row>
    <row r="18" spans="1:14" x14ac:dyDescent="0.2">
      <c r="A18" t="s">
        <v>11</v>
      </c>
      <c r="B18" t="s">
        <v>26</v>
      </c>
      <c r="C18" t="s">
        <v>13</v>
      </c>
      <c r="D18" t="s">
        <v>80</v>
      </c>
      <c r="E18" t="s">
        <v>13</v>
      </c>
      <c r="F18">
        <v>0</v>
      </c>
      <c r="G18">
        <v>0</v>
      </c>
      <c r="H18" t="s">
        <v>13</v>
      </c>
      <c r="I18">
        <v>0</v>
      </c>
      <c r="J18">
        <v>0</v>
      </c>
      <c r="K18" t="s">
        <v>13</v>
      </c>
      <c r="L18">
        <v>0</v>
      </c>
      <c r="M18">
        <v>0</v>
      </c>
      <c r="N18" t="s">
        <v>13</v>
      </c>
    </row>
    <row r="19" spans="1:14" x14ac:dyDescent="0.2">
      <c r="A19" t="s">
        <v>11</v>
      </c>
      <c r="B19" t="s">
        <v>26</v>
      </c>
      <c r="C19" t="s">
        <v>13</v>
      </c>
      <c r="D19" t="s">
        <v>81</v>
      </c>
      <c r="E19" t="s">
        <v>13</v>
      </c>
      <c r="F19">
        <v>130</v>
      </c>
      <c r="G19">
        <v>122.69</v>
      </c>
      <c r="H19" t="s">
        <v>13</v>
      </c>
      <c r="I19">
        <v>60</v>
      </c>
      <c r="J19">
        <v>56.63</v>
      </c>
      <c r="K19" t="s">
        <v>13</v>
      </c>
      <c r="L19">
        <v>20</v>
      </c>
      <c r="M19">
        <v>18.88</v>
      </c>
      <c r="N19" t="s">
        <v>13</v>
      </c>
    </row>
    <row r="20" spans="1:14" x14ac:dyDescent="0.2">
      <c r="A20" t="s">
        <v>11</v>
      </c>
      <c r="B20" t="s">
        <v>27</v>
      </c>
      <c r="C20" t="s">
        <v>13</v>
      </c>
      <c r="D20" t="s">
        <v>73</v>
      </c>
      <c r="E20" t="s">
        <v>40</v>
      </c>
      <c r="F20">
        <v>860</v>
      </c>
      <c r="G20">
        <v>579.04999999999995</v>
      </c>
      <c r="H20" t="s">
        <v>13</v>
      </c>
      <c r="I20">
        <v>640</v>
      </c>
      <c r="J20">
        <v>430.92</v>
      </c>
      <c r="K20" t="s">
        <v>13</v>
      </c>
      <c r="L20">
        <v>270</v>
      </c>
      <c r="M20">
        <v>181.79</v>
      </c>
      <c r="N20" t="s">
        <v>13</v>
      </c>
    </row>
    <row r="21" spans="1:14" x14ac:dyDescent="0.2">
      <c r="A21" t="s">
        <v>11</v>
      </c>
      <c r="B21" t="s">
        <v>27</v>
      </c>
      <c r="C21" t="s">
        <v>13</v>
      </c>
      <c r="D21" t="s">
        <v>74</v>
      </c>
      <c r="E21" t="s">
        <v>13</v>
      </c>
      <c r="F21">
        <v>60</v>
      </c>
      <c r="G21">
        <v>40.4</v>
      </c>
      <c r="H21" t="s">
        <v>13</v>
      </c>
      <c r="I21">
        <v>40</v>
      </c>
      <c r="J21">
        <v>26.93</v>
      </c>
      <c r="K21" t="s">
        <v>13</v>
      </c>
      <c r="L21">
        <v>0</v>
      </c>
      <c r="M21">
        <v>0</v>
      </c>
      <c r="N21" t="s">
        <v>13</v>
      </c>
    </row>
    <row r="22" spans="1:14" x14ac:dyDescent="0.2">
      <c r="A22" t="s">
        <v>11</v>
      </c>
      <c r="B22" t="s">
        <v>27</v>
      </c>
      <c r="C22" t="s">
        <v>13</v>
      </c>
      <c r="D22" t="s">
        <v>75</v>
      </c>
      <c r="E22" t="s">
        <v>13</v>
      </c>
      <c r="F22">
        <v>100</v>
      </c>
      <c r="G22">
        <v>67.33</v>
      </c>
      <c r="H22" t="s">
        <v>13</v>
      </c>
      <c r="I22">
        <v>80</v>
      </c>
      <c r="J22">
        <v>53.86</v>
      </c>
      <c r="K22" t="s">
        <v>13</v>
      </c>
      <c r="L22">
        <v>10</v>
      </c>
      <c r="M22">
        <v>6.73</v>
      </c>
      <c r="N22" t="s">
        <v>13</v>
      </c>
    </row>
    <row r="23" spans="1:14" x14ac:dyDescent="0.2">
      <c r="A23" t="s">
        <v>11</v>
      </c>
      <c r="B23" t="s">
        <v>27</v>
      </c>
      <c r="C23" t="s">
        <v>13</v>
      </c>
      <c r="D23" t="s">
        <v>76</v>
      </c>
      <c r="E23" t="s">
        <v>13</v>
      </c>
      <c r="F23">
        <v>210</v>
      </c>
      <c r="G23">
        <v>141.4</v>
      </c>
      <c r="H23" t="s">
        <v>13</v>
      </c>
      <c r="I23">
        <v>160</v>
      </c>
      <c r="J23">
        <v>107.73</v>
      </c>
      <c r="K23" t="s">
        <v>13</v>
      </c>
      <c r="L23">
        <v>40</v>
      </c>
      <c r="M23">
        <v>26.93</v>
      </c>
      <c r="N23" t="s">
        <v>13</v>
      </c>
    </row>
    <row r="24" spans="1:14" x14ac:dyDescent="0.2">
      <c r="A24" t="s">
        <v>11</v>
      </c>
      <c r="B24" t="s">
        <v>27</v>
      </c>
      <c r="C24" t="s">
        <v>13</v>
      </c>
      <c r="D24" t="s">
        <v>77</v>
      </c>
      <c r="E24" t="s">
        <v>13</v>
      </c>
      <c r="F24">
        <v>90</v>
      </c>
      <c r="G24">
        <v>60.6</v>
      </c>
      <c r="H24" t="s">
        <v>13</v>
      </c>
      <c r="I24">
        <v>60</v>
      </c>
      <c r="J24">
        <v>40.4</v>
      </c>
      <c r="K24" t="s">
        <v>13</v>
      </c>
      <c r="L24">
        <v>10</v>
      </c>
      <c r="M24">
        <v>6.73</v>
      </c>
      <c r="N24" t="s">
        <v>13</v>
      </c>
    </row>
    <row r="25" spans="1:14" x14ac:dyDescent="0.2">
      <c r="A25" t="s">
        <v>11</v>
      </c>
      <c r="B25" t="s">
        <v>27</v>
      </c>
      <c r="C25" t="s">
        <v>13</v>
      </c>
      <c r="D25" t="s">
        <v>78</v>
      </c>
      <c r="E25" t="s">
        <v>13</v>
      </c>
      <c r="F25">
        <v>180</v>
      </c>
      <c r="G25">
        <v>121.2</v>
      </c>
      <c r="H25" t="s">
        <v>13</v>
      </c>
      <c r="I25">
        <v>130</v>
      </c>
      <c r="J25">
        <v>87.53</v>
      </c>
      <c r="K25" t="s">
        <v>13</v>
      </c>
      <c r="L25">
        <v>100</v>
      </c>
      <c r="M25">
        <v>67.33</v>
      </c>
      <c r="N25" t="s">
        <v>13</v>
      </c>
    </row>
    <row r="26" spans="1:14" x14ac:dyDescent="0.2">
      <c r="A26" t="s">
        <v>11</v>
      </c>
      <c r="B26" t="s">
        <v>27</v>
      </c>
      <c r="C26" t="s">
        <v>13</v>
      </c>
      <c r="D26" t="s">
        <v>79</v>
      </c>
      <c r="E26" t="s">
        <v>13</v>
      </c>
      <c r="F26">
        <v>20</v>
      </c>
      <c r="G26">
        <v>13.47</v>
      </c>
      <c r="H26" t="s">
        <v>13</v>
      </c>
      <c r="I26">
        <v>20</v>
      </c>
      <c r="J26">
        <v>13.47</v>
      </c>
      <c r="K26" t="s">
        <v>13</v>
      </c>
      <c r="L26">
        <v>10</v>
      </c>
      <c r="M26">
        <v>6.73</v>
      </c>
      <c r="N26" t="s">
        <v>13</v>
      </c>
    </row>
    <row r="27" spans="1:14" x14ac:dyDescent="0.2">
      <c r="A27" t="s">
        <v>11</v>
      </c>
      <c r="B27" t="s">
        <v>27</v>
      </c>
      <c r="C27" t="s">
        <v>13</v>
      </c>
      <c r="D27" t="s">
        <v>80</v>
      </c>
      <c r="E27" t="s">
        <v>13</v>
      </c>
      <c r="F27">
        <v>40</v>
      </c>
      <c r="G27">
        <v>26.93</v>
      </c>
      <c r="H27" t="s">
        <v>13</v>
      </c>
      <c r="I27">
        <v>40</v>
      </c>
      <c r="J27">
        <v>26.93</v>
      </c>
      <c r="K27" t="s">
        <v>13</v>
      </c>
      <c r="L27">
        <v>20</v>
      </c>
      <c r="M27">
        <v>13.47</v>
      </c>
      <c r="N27" t="s">
        <v>13</v>
      </c>
    </row>
    <row r="28" spans="1:14" x14ac:dyDescent="0.2">
      <c r="A28" t="s">
        <v>11</v>
      </c>
      <c r="B28" t="s">
        <v>27</v>
      </c>
      <c r="C28" t="s">
        <v>13</v>
      </c>
      <c r="D28" t="s">
        <v>81</v>
      </c>
      <c r="E28" t="s">
        <v>13</v>
      </c>
      <c r="F28">
        <v>160</v>
      </c>
      <c r="G28">
        <v>107.73</v>
      </c>
      <c r="H28" t="s">
        <v>13</v>
      </c>
      <c r="I28">
        <v>110</v>
      </c>
      <c r="J28">
        <v>74.06</v>
      </c>
      <c r="K28" t="s">
        <v>13</v>
      </c>
      <c r="L28">
        <v>80</v>
      </c>
      <c r="M28">
        <v>53.86</v>
      </c>
      <c r="N28" t="s">
        <v>13</v>
      </c>
    </row>
    <row r="29" spans="1:14" x14ac:dyDescent="0.2">
      <c r="A29" t="s">
        <v>11</v>
      </c>
      <c r="B29" t="s">
        <v>28</v>
      </c>
      <c r="C29" t="s">
        <v>13</v>
      </c>
      <c r="D29" t="s">
        <v>73</v>
      </c>
      <c r="E29" t="s">
        <v>40</v>
      </c>
      <c r="F29">
        <v>1930</v>
      </c>
      <c r="G29">
        <v>556.92999999999995</v>
      </c>
      <c r="H29" t="s">
        <v>13</v>
      </c>
      <c r="I29">
        <v>1260</v>
      </c>
      <c r="J29">
        <v>363.59</v>
      </c>
      <c r="K29" t="s">
        <v>13</v>
      </c>
      <c r="L29">
        <v>500</v>
      </c>
      <c r="M29">
        <v>144.28</v>
      </c>
      <c r="N29" t="s">
        <v>13</v>
      </c>
    </row>
    <row r="30" spans="1:14" x14ac:dyDescent="0.2">
      <c r="A30" t="s">
        <v>11</v>
      </c>
      <c r="B30" t="s">
        <v>28</v>
      </c>
      <c r="C30" t="s">
        <v>13</v>
      </c>
      <c r="D30" t="s">
        <v>74</v>
      </c>
      <c r="E30" t="s">
        <v>13</v>
      </c>
      <c r="F30">
        <v>90</v>
      </c>
      <c r="G30">
        <v>25.97</v>
      </c>
      <c r="H30" t="s">
        <v>13</v>
      </c>
      <c r="I30">
        <v>40</v>
      </c>
      <c r="J30">
        <v>11.54</v>
      </c>
      <c r="K30" t="s">
        <v>13</v>
      </c>
      <c r="L30">
        <v>10</v>
      </c>
      <c r="M30">
        <v>2.89</v>
      </c>
      <c r="N30" t="s">
        <v>13</v>
      </c>
    </row>
    <row r="31" spans="1:14" x14ac:dyDescent="0.2">
      <c r="A31" t="s">
        <v>11</v>
      </c>
      <c r="B31" t="s">
        <v>28</v>
      </c>
      <c r="C31" t="s">
        <v>13</v>
      </c>
      <c r="D31" t="s">
        <v>75</v>
      </c>
      <c r="E31" t="s">
        <v>13</v>
      </c>
      <c r="F31">
        <v>190</v>
      </c>
      <c r="G31">
        <v>54.83</v>
      </c>
      <c r="H31" t="s">
        <v>13</v>
      </c>
      <c r="I31">
        <v>130</v>
      </c>
      <c r="J31">
        <v>37.51</v>
      </c>
      <c r="K31" t="s">
        <v>13</v>
      </c>
      <c r="L31">
        <v>20</v>
      </c>
      <c r="M31">
        <v>5.77</v>
      </c>
      <c r="N31" t="s">
        <v>13</v>
      </c>
    </row>
    <row r="32" spans="1:14" x14ac:dyDescent="0.2">
      <c r="A32" t="s">
        <v>11</v>
      </c>
      <c r="B32" t="s">
        <v>28</v>
      </c>
      <c r="C32" t="s">
        <v>13</v>
      </c>
      <c r="D32" t="s">
        <v>76</v>
      </c>
      <c r="E32" t="s">
        <v>13</v>
      </c>
      <c r="F32">
        <v>580</v>
      </c>
      <c r="G32">
        <v>167.37</v>
      </c>
      <c r="H32" t="s">
        <v>13</v>
      </c>
      <c r="I32">
        <v>380</v>
      </c>
      <c r="J32">
        <v>109.66</v>
      </c>
      <c r="K32" t="s">
        <v>13</v>
      </c>
      <c r="L32">
        <v>70</v>
      </c>
      <c r="M32">
        <v>20.2</v>
      </c>
      <c r="N32" t="s">
        <v>13</v>
      </c>
    </row>
    <row r="33" spans="1:14" x14ac:dyDescent="0.2">
      <c r="A33" t="s">
        <v>11</v>
      </c>
      <c r="B33" t="s">
        <v>28</v>
      </c>
      <c r="C33" t="s">
        <v>13</v>
      </c>
      <c r="D33" t="s">
        <v>77</v>
      </c>
      <c r="E33" t="s">
        <v>13</v>
      </c>
      <c r="F33">
        <v>180</v>
      </c>
      <c r="G33">
        <v>51.94</v>
      </c>
      <c r="H33" t="s">
        <v>13</v>
      </c>
      <c r="I33">
        <v>130</v>
      </c>
      <c r="J33">
        <v>37.51</v>
      </c>
      <c r="K33" t="s">
        <v>13</v>
      </c>
      <c r="L33">
        <v>10</v>
      </c>
      <c r="M33">
        <v>2.89</v>
      </c>
      <c r="N33" t="s">
        <v>13</v>
      </c>
    </row>
    <row r="34" spans="1:14" x14ac:dyDescent="0.2">
      <c r="A34" t="s">
        <v>11</v>
      </c>
      <c r="B34" t="s">
        <v>28</v>
      </c>
      <c r="C34" t="s">
        <v>13</v>
      </c>
      <c r="D34" t="s">
        <v>78</v>
      </c>
      <c r="E34" t="s">
        <v>13</v>
      </c>
      <c r="F34">
        <v>340</v>
      </c>
      <c r="G34">
        <v>98.11</v>
      </c>
      <c r="H34" t="s">
        <v>13</v>
      </c>
      <c r="I34">
        <v>250</v>
      </c>
      <c r="J34">
        <v>72.14</v>
      </c>
      <c r="K34" t="s">
        <v>13</v>
      </c>
      <c r="L34">
        <v>240</v>
      </c>
      <c r="M34">
        <v>69.260000000000005</v>
      </c>
      <c r="N34" t="s">
        <v>13</v>
      </c>
    </row>
    <row r="35" spans="1:14" x14ac:dyDescent="0.2">
      <c r="A35" t="s">
        <v>11</v>
      </c>
      <c r="B35" t="s">
        <v>28</v>
      </c>
      <c r="C35" t="s">
        <v>13</v>
      </c>
      <c r="D35" t="s">
        <v>79</v>
      </c>
      <c r="E35" t="s">
        <v>13</v>
      </c>
      <c r="F35">
        <v>60</v>
      </c>
      <c r="G35">
        <v>17.309999999999999</v>
      </c>
      <c r="H35" t="s">
        <v>13</v>
      </c>
      <c r="I35">
        <v>40</v>
      </c>
      <c r="J35">
        <v>11.54</v>
      </c>
      <c r="K35" t="s">
        <v>13</v>
      </c>
      <c r="L35">
        <v>20</v>
      </c>
      <c r="M35">
        <v>5.77</v>
      </c>
      <c r="N35" t="s">
        <v>13</v>
      </c>
    </row>
    <row r="36" spans="1:14" x14ac:dyDescent="0.2">
      <c r="A36" t="s">
        <v>11</v>
      </c>
      <c r="B36" t="s">
        <v>28</v>
      </c>
      <c r="C36" t="s">
        <v>13</v>
      </c>
      <c r="D36" t="s">
        <v>80</v>
      </c>
      <c r="E36" t="s">
        <v>13</v>
      </c>
      <c r="F36">
        <v>30</v>
      </c>
      <c r="G36">
        <v>8.66</v>
      </c>
      <c r="H36" t="s">
        <v>13</v>
      </c>
      <c r="I36">
        <v>20</v>
      </c>
      <c r="J36">
        <v>5.77</v>
      </c>
      <c r="K36" t="s">
        <v>13</v>
      </c>
      <c r="L36">
        <v>0</v>
      </c>
      <c r="M36">
        <v>0</v>
      </c>
      <c r="N36" t="s">
        <v>13</v>
      </c>
    </row>
    <row r="37" spans="1:14" x14ac:dyDescent="0.2">
      <c r="A37" t="s">
        <v>11</v>
      </c>
      <c r="B37" t="s">
        <v>28</v>
      </c>
      <c r="C37" t="s">
        <v>13</v>
      </c>
      <c r="D37" t="s">
        <v>81</v>
      </c>
      <c r="E37" t="s">
        <v>13</v>
      </c>
      <c r="F37">
        <v>440</v>
      </c>
      <c r="G37">
        <v>126.97</v>
      </c>
      <c r="H37" t="s">
        <v>13</v>
      </c>
      <c r="I37">
        <v>260</v>
      </c>
      <c r="J37">
        <v>75.03</v>
      </c>
      <c r="K37" t="s">
        <v>13</v>
      </c>
      <c r="L37">
        <v>120</v>
      </c>
      <c r="M37">
        <v>34.630000000000003</v>
      </c>
      <c r="N37" t="s">
        <v>13</v>
      </c>
    </row>
    <row r="38" spans="1:14" x14ac:dyDescent="0.2">
      <c r="A38" t="s">
        <v>11</v>
      </c>
      <c r="B38" t="s">
        <v>29</v>
      </c>
      <c r="C38" t="s">
        <v>13</v>
      </c>
      <c r="D38" t="s">
        <v>73</v>
      </c>
      <c r="E38" t="s">
        <v>40</v>
      </c>
      <c r="F38">
        <v>1640</v>
      </c>
      <c r="G38">
        <v>594.30999999999995</v>
      </c>
      <c r="H38" t="s">
        <v>13</v>
      </c>
      <c r="I38">
        <v>1050</v>
      </c>
      <c r="J38">
        <v>380.5</v>
      </c>
      <c r="K38" t="s">
        <v>13</v>
      </c>
      <c r="L38">
        <v>390</v>
      </c>
      <c r="M38">
        <v>141.33000000000001</v>
      </c>
      <c r="N38" t="s">
        <v>13</v>
      </c>
    </row>
    <row r="39" spans="1:14" x14ac:dyDescent="0.2">
      <c r="A39" t="s">
        <v>11</v>
      </c>
      <c r="B39" t="s">
        <v>29</v>
      </c>
      <c r="C39" t="s">
        <v>13</v>
      </c>
      <c r="D39" t="s">
        <v>74</v>
      </c>
      <c r="E39" t="s">
        <v>13</v>
      </c>
      <c r="F39">
        <v>50</v>
      </c>
      <c r="G39">
        <v>18.12</v>
      </c>
      <c r="H39" t="s">
        <v>13</v>
      </c>
      <c r="I39">
        <v>30</v>
      </c>
      <c r="J39">
        <v>10.87</v>
      </c>
      <c r="K39" t="s">
        <v>13</v>
      </c>
      <c r="L39">
        <v>10</v>
      </c>
      <c r="M39">
        <v>3.62</v>
      </c>
      <c r="N39" t="s">
        <v>13</v>
      </c>
    </row>
    <row r="40" spans="1:14" x14ac:dyDescent="0.2">
      <c r="A40" t="s">
        <v>11</v>
      </c>
      <c r="B40" t="s">
        <v>29</v>
      </c>
      <c r="C40" t="s">
        <v>13</v>
      </c>
      <c r="D40" t="s">
        <v>75</v>
      </c>
      <c r="E40" t="s">
        <v>13</v>
      </c>
      <c r="F40">
        <v>220</v>
      </c>
      <c r="G40">
        <v>79.72</v>
      </c>
      <c r="H40" t="s">
        <v>13</v>
      </c>
      <c r="I40">
        <v>150</v>
      </c>
      <c r="J40">
        <v>54.36</v>
      </c>
      <c r="K40" t="s">
        <v>13</v>
      </c>
      <c r="L40">
        <v>10</v>
      </c>
      <c r="M40">
        <v>3.62</v>
      </c>
      <c r="N40" t="s">
        <v>13</v>
      </c>
    </row>
    <row r="41" spans="1:14" x14ac:dyDescent="0.2">
      <c r="A41" t="s">
        <v>11</v>
      </c>
      <c r="B41" t="s">
        <v>29</v>
      </c>
      <c r="C41" t="s">
        <v>13</v>
      </c>
      <c r="D41" t="s">
        <v>76</v>
      </c>
      <c r="E41" t="s">
        <v>13</v>
      </c>
      <c r="F41">
        <v>470</v>
      </c>
      <c r="G41">
        <v>170.32</v>
      </c>
      <c r="H41" t="s">
        <v>13</v>
      </c>
      <c r="I41">
        <v>320</v>
      </c>
      <c r="J41">
        <v>115.96</v>
      </c>
      <c r="K41" t="s">
        <v>13</v>
      </c>
      <c r="L41">
        <v>50</v>
      </c>
      <c r="M41">
        <v>18.12</v>
      </c>
      <c r="N41" t="s">
        <v>13</v>
      </c>
    </row>
    <row r="42" spans="1:14" x14ac:dyDescent="0.2">
      <c r="A42" t="s">
        <v>11</v>
      </c>
      <c r="B42" t="s">
        <v>29</v>
      </c>
      <c r="C42" t="s">
        <v>13</v>
      </c>
      <c r="D42" t="s">
        <v>77</v>
      </c>
      <c r="E42" t="s">
        <v>13</v>
      </c>
      <c r="F42">
        <v>170</v>
      </c>
      <c r="G42">
        <v>61.61</v>
      </c>
      <c r="H42" t="s">
        <v>13</v>
      </c>
      <c r="I42">
        <v>130</v>
      </c>
      <c r="J42">
        <v>47.11</v>
      </c>
      <c r="K42" t="s">
        <v>13</v>
      </c>
      <c r="L42">
        <v>10</v>
      </c>
      <c r="M42">
        <v>3.62</v>
      </c>
      <c r="N42" t="s">
        <v>13</v>
      </c>
    </row>
    <row r="43" spans="1:14" x14ac:dyDescent="0.2">
      <c r="A43" t="s">
        <v>11</v>
      </c>
      <c r="B43" t="s">
        <v>29</v>
      </c>
      <c r="C43" t="s">
        <v>13</v>
      </c>
      <c r="D43" t="s">
        <v>78</v>
      </c>
      <c r="E43" t="s">
        <v>13</v>
      </c>
      <c r="F43">
        <v>380</v>
      </c>
      <c r="G43">
        <v>137.71</v>
      </c>
      <c r="H43" t="s">
        <v>13</v>
      </c>
      <c r="I43">
        <v>220</v>
      </c>
      <c r="J43">
        <v>79.72</v>
      </c>
      <c r="K43" t="s">
        <v>13</v>
      </c>
      <c r="L43">
        <v>150</v>
      </c>
      <c r="M43">
        <v>54.36</v>
      </c>
      <c r="N43" t="s">
        <v>13</v>
      </c>
    </row>
    <row r="44" spans="1:14" x14ac:dyDescent="0.2">
      <c r="A44" t="s">
        <v>11</v>
      </c>
      <c r="B44" t="s">
        <v>29</v>
      </c>
      <c r="C44" t="s">
        <v>13</v>
      </c>
      <c r="D44" t="s">
        <v>79</v>
      </c>
      <c r="E44" t="s">
        <v>13</v>
      </c>
      <c r="F44">
        <v>20</v>
      </c>
      <c r="G44">
        <v>7.25</v>
      </c>
      <c r="H44" t="s">
        <v>13</v>
      </c>
      <c r="I44">
        <v>10</v>
      </c>
      <c r="J44">
        <v>3.62</v>
      </c>
      <c r="K44" t="s">
        <v>13</v>
      </c>
      <c r="L44">
        <v>20</v>
      </c>
      <c r="M44">
        <v>7.25</v>
      </c>
      <c r="N44" t="s">
        <v>13</v>
      </c>
    </row>
    <row r="45" spans="1:14" x14ac:dyDescent="0.2">
      <c r="A45" t="s">
        <v>11</v>
      </c>
      <c r="B45" t="s">
        <v>29</v>
      </c>
      <c r="C45" t="s">
        <v>13</v>
      </c>
      <c r="D45" t="s">
        <v>80</v>
      </c>
      <c r="E45" t="s">
        <v>13</v>
      </c>
      <c r="F45">
        <v>10</v>
      </c>
      <c r="G45">
        <v>3.62</v>
      </c>
      <c r="H45" t="s">
        <v>13</v>
      </c>
      <c r="I45">
        <v>10</v>
      </c>
      <c r="J45">
        <v>3.62</v>
      </c>
      <c r="K45" t="s">
        <v>13</v>
      </c>
      <c r="L45">
        <v>0</v>
      </c>
      <c r="M45">
        <v>0</v>
      </c>
      <c r="N45" t="s">
        <v>13</v>
      </c>
    </row>
    <row r="46" spans="1:14" x14ac:dyDescent="0.2">
      <c r="A46" t="s">
        <v>11</v>
      </c>
      <c r="B46" t="s">
        <v>29</v>
      </c>
      <c r="C46" t="s">
        <v>13</v>
      </c>
      <c r="D46" t="s">
        <v>81</v>
      </c>
      <c r="E46" t="s">
        <v>13</v>
      </c>
      <c r="F46">
        <v>310</v>
      </c>
      <c r="G46">
        <v>112.34</v>
      </c>
      <c r="H46" t="s">
        <v>13</v>
      </c>
      <c r="I46">
        <v>180</v>
      </c>
      <c r="J46">
        <v>65.23</v>
      </c>
      <c r="K46" t="s">
        <v>13</v>
      </c>
      <c r="L46">
        <v>140</v>
      </c>
      <c r="M46">
        <v>50.73</v>
      </c>
      <c r="N46" t="s">
        <v>13</v>
      </c>
    </row>
    <row r="47" spans="1:14" x14ac:dyDescent="0.2">
      <c r="A47" t="s">
        <v>11</v>
      </c>
      <c r="B47" t="s">
        <v>30</v>
      </c>
      <c r="C47" t="s">
        <v>13</v>
      </c>
      <c r="D47" t="s">
        <v>73</v>
      </c>
      <c r="E47" t="s">
        <v>40</v>
      </c>
      <c r="F47">
        <v>2430</v>
      </c>
      <c r="G47">
        <v>458.08</v>
      </c>
      <c r="H47" t="s">
        <v>13</v>
      </c>
      <c r="I47">
        <v>1740</v>
      </c>
      <c r="J47">
        <v>328</v>
      </c>
      <c r="K47" t="s">
        <v>13</v>
      </c>
      <c r="L47">
        <v>650</v>
      </c>
      <c r="M47">
        <v>122.53</v>
      </c>
      <c r="N47" t="s">
        <v>13</v>
      </c>
    </row>
    <row r="48" spans="1:14" x14ac:dyDescent="0.2">
      <c r="A48" t="s">
        <v>11</v>
      </c>
      <c r="B48" t="s">
        <v>30</v>
      </c>
      <c r="C48" t="s">
        <v>13</v>
      </c>
      <c r="D48" t="s">
        <v>74</v>
      </c>
      <c r="E48" t="s">
        <v>13</v>
      </c>
      <c r="F48">
        <v>90</v>
      </c>
      <c r="G48">
        <v>16.97</v>
      </c>
      <c r="H48" t="s">
        <v>13</v>
      </c>
      <c r="I48">
        <v>60</v>
      </c>
      <c r="J48">
        <v>11.31</v>
      </c>
      <c r="K48" t="s">
        <v>13</v>
      </c>
      <c r="L48">
        <v>10</v>
      </c>
      <c r="M48">
        <v>1.89</v>
      </c>
      <c r="N48" t="s">
        <v>13</v>
      </c>
    </row>
    <row r="49" spans="1:14" x14ac:dyDescent="0.2">
      <c r="A49" t="s">
        <v>11</v>
      </c>
      <c r="B49" t="s">
        <v>30</v>
      </c>
      <c r="C49" t="s">
        <v>13</v>
      </c>
      <c r="D49" t="s">
        <v>75</v>
      </c>
      <c r="E49" t="s">
        <v>13</v>
      </c>
      <c r="F49">
        <v>270</v>
      </c>
      <c r="G49">
        <v>50.9</v>
      </c>
      <c r="H49" t="s">
        <v>13</v>
      </c>
      <c r="I49">
        <v>210</v>
      </c>
      <c r="J49">
        <v>39.590000000000003</v>
      </c>
      <c r="K49" t="s">
        <v>13</v>
      </c>
      <c r="L49">
        <v>20</v>
      </c>
      <c r="M49">
        <v>3.77</v>
      </c>
      <c r="N49" t="s">
        <v>13</v>
      </c>
    </row>
    <row r="50" spans="1:14" x14ac:dyDescent="0.2">
      <c r="A50" t="s">
        <v>11</v>
      </c>
      <c r="B50" t="s">
        <v>30</v>
      </c>
      <c r="C50" t="s">
        <v>13</v>
      </c>
      <c r="D50" t="s">
        <v>76</v>
      </c>
      <c r="E50" t="s">
        <v>13</v>
      </c>
      <c r="F50">
        <v>750</v>
      </c>
      <c r="G50">
        <v>141.38</v>
      </c>
      <c r="H50" t="s">
        <v>13</v>
      </c>
      <c r="I50">
        <v>550</v>
      </c>
      <c r="J50">
        <v>103.68</v>
      </c>
      <c r="K50" t="s">
        <v>13</v>
      </c>
      <c r="L50">
        <v>110</v>
      </c>
      <c r="M50">
        <v>20.74</v>
      </c>
      <c r="N50" t="s">
        <v>13</v>
      </c>
    </row>
    <row r="51" spans="1:14" x14ac:dyDescent="0.2">
      <c r="A51" t="s">
        <v>11</v>
      </c>
      <c r="B51" t="s">
        <v>30</v>
      </c>
      <c r="C51" t="s">
        <v>13</v>
      </c>
      <c r="D51" t="s">
        <v>77</v>
      </c>
      <c r="E51" t="s">
        <v>13</v>
      </c>
      <c r="F51">
        <v>180</v>
      </c>
      <c r="G51">
        <v>33.93</v>
      </c>
      <c r="H51" t="s">
        <v>13</v>
      </c>
      <c r="I51">
        <v>140</v>
      </c>
      <c r="J51">
        <v>26.39</v>
      </c>
      <c r="K51" t="s">
        <v>13</v>
      </c>
      <c r="L51">
        <v>10</v>
      </c>
      <c r="M51">
        <v>1.89</v>
      </c>
      <c r="N51" t="s">
        <v>13</v>
      </c>
    </row>
    <row r="52" spans="1:14" x14ac:dyDescent="0.2">
      <c r="A52" t="s">
        <v>11</v>
      </c>
      <c r="B52" t="s">
        <v>30</v>
      </c>
      <c r="C52" t="s">
        <v>13</v>
      </c>
      <c r="D52" t="s">
        <v>78</v>
      </c>
      <c r="E52" t="s">
        <v>13</v>
      </c>
      <c r="F52">
        <v>580</v>
      </c>
      <c r="G52">
        <v>109.33</v>
      </c>
      <c r="H52" t="s">
        <v>13</v>
      </c>
      <c r="I52">
        <v>410</v>
      </c>
      <c r="J52">
        <v>77.290000000000006</v>
      </c>
      <c r="K52" t="s">
        <v>13</v>
      </c>
      <c r="L52">
        <v>320</v>
      </c>
      <c r="M52">
        <v>60.32</v>
      </c>
      <c r="N52" t="s">
        <v>13</v>
      </c>
    </row>
    <row r="53" spans="1:14" x14ac:dyDescent="0.2">
      <c r="A53" t="s">
        <v>11</v>
      </c>
      <c r="B53" t="s">
        <v>30</v>
      </c>
      <c r="C53" t="s">
        <v>13</v>
      </c>
      <c r="D53" t="s">
        <v>79</v>
      </c>
      <c r="E53" t="s">
        <v>13</v>
      </c>
      <c r="F53">
        <v>40</v>
      </c>
      <c r="G53">
        <v>7.54</v>
      </c>
      <c r="H53" t="s">
        <v>13</v>
      </c>
      <c r="I53">
        <v>30</v>
      </c>
      <c r="J53">
        <v>5.66</v>
      </c>
      <c r="K53" t="s">
        <v>13</v>
      </c>
      <c r="L53">
        <v>30</v>
      </c>
      <c r="M53">
        <v>5.66</v>
      </c>
      <c r="N53" t="s">
        <v>13</v>
      </c>
    </row>
    <row r="54" spans="1:14" x14ac:dyDescent="0.2">
      <c r="A54" t="s">
        <v>11</v>
      </c>
      <c r="B54" t="s">
        <v>30</v>
      </c>
      <c r="C54" t="s">
        <v>13</v>
      </c>
      <c r="D54" t="s">
        <v>80</v>
      </c>
      <c r="E54" t="s">
        <v>13</v>
      </c>
      <c r="F54">
        <v>20</v>
      </c>
      <c r="G54">
        <v>3.77</v>
      </c>
      <c r="H54" t="s">
        <v>13</v>
      </c>
      <c r="I54">
        <v>20</v>
      </c>
      <c r="J54">
        <v>3.77</v>
      </c>
      <c r="K54" t="s">
        <v>13</v>
      </c>
      <c r="L54">
        <v>10</v>
      </c>
      <c r="M54">
        <v>1.89</v>
      </c>
      <c r="N54" t="s">
        <v>13</v>
      </c>
    </row>
    <row r="55" spans="1:14" x14ac:dyDescent="0.2">
      <c r="A55" t="s">
        <v>11</v>
      </c>
      <c r="B55" t="s">
        <v>30</v>
      </c>
      <c r="C55" t="s">
        <v>13</v>
      </c>
      <c r="D55" t="s">
        <v>81</v>
      </c>
      <c r="E55" t="s">
        <v>13</v>
      </c>
      <c r="F55">
        <v>490</v>
      </c>
      <c r="G55">
        <v>92.37</v>
      </c>
      <c r="H55" t="s">
        <v>13</v>
      </c>
      <c r="I55">
        <v>320</v>
      </c>
      <c r="J55">
        <v>60.32</v>
      </c>
      <c r="K55" t="s">
        <v>13</v>
      </c>
      <c r="L55">
        <v>140</v>
      </c>
      <c r="M55">
        <v>26.39</v>
      </c>
      <c r="N55" t="s">
        <v>13</v>
      </c>
    </row>
    <row r="56" spans="1:14" x14ac:dyDescent="0.2">
      <c r="A56" t="s">
        <v>11</v>
      </c>
      <c r="B56" t="s">
        <v>31</v>
      </c>
      <c r="C56" t="s">
        <v>13</v>
      </c>
      <c r="D56" t="s">
        <v>73</v>
      </c>
      <c r="E56" t="s">
        <v>40</v>
      </c>
      <c r="F56">
        <v>8690</v>
      </c>
      <c r="G56">
        <v>758.76</v>
      </c>
      <c r="H56" t="s">
        <v>13</v>
      </c>
      <c r="I56">
        <v>5950</v>
      </c>
      <c r="J56">
        <v>519.52</v>
      </c>
      <c r="K56" t="s">
        <v>13</v>
      </c>
      <c r="L56">
        <v>2200</v>
      </c>
      <c r="M56">
        <v>192.09</v>
      </c>
      <c r="N56" t="s">
        <v>13</v>
      </c>
    </row>
    <row r="57" spans="1:14" x14ac:dyDescent="0.2">
      <c r="A57" t="s">
        <v>11</v>
      </c>
      <c r="B57" t="s">
        <v>31</v>
      </c>
      <c r="C57" t="s">
        <v>13</v>
      </c>
      <c r="D57" t="s">
        <v>74</v>
      </c>
      <c r="E57" t="s">
        <v>13</v>
      </c>
      <c r="F57">
        <v>360</v>
      </c>
      <c r="G57">
        <v>31.43</v>
      </c>
      <c r="H57" t="s">
        <v>13</v>
      </c>
      <c r="I57">
        <v>220</v>
      </c>
      <c r="J57">
        <v>19.21</v>
      </c>
      <c r="K57" t="s">
        <v>13</v>
      </c>
      <c r="L57">
        <v>30</v>
      </c>
      <c r="M57">
        <v>2.62</v>
      </c>
      <c r="N57" t="s">
        <v>13</v>
      </c>
    </row>
    <row r="58" spans="1:14" x14ac:dyDescent="0.2">
      <c r="A58" t="s">
        <v>11</v>
      </c>
      <c r="B58" t="s">
        <v>31</v>
      </c>
      <c r="C58" t="s">
        <v>13</v>
      </c>
      <c r="D58" t="s">
        <v>75</v>
      </c>
      <c r="E58" t="s">
        <v>13</v>
      </c>
      <c r="F58">
        <v>1700</v>
      </c>
      <c r="G58">
        <v>148.43</v>
      </c>
      <c r="H58" t="s">
        <v>13</v>
      </c>
      <c r="I58">
        <v>1160</v>
      </c>
      <c r="J58">
        <v>101.28</v>
      </c>
      <c r="K58" t="s">
        <v>13</v>
      </c>
      <c r="L58">
        <v>180</v>
      </c>
      <c r="M58">
        <v>15.72</v>
      </c>
      <c r="N58" t="s">
        <v>13</v>
      </c>
    </row>
    <row r="59" spans="1:14" x14ac:dyDescent="0.2">
      <c r="A59" t="s">
        <v>11</v>
      </c>
      <c r="B59" t="s">
        <v>31</v>
      </c>
      <c r="C59" t="s">
        <v>13</v>
      </c>
      <c r="D59" t="s">
        <v>76</v>
      </c>
      <c r="E59" t="s">
        <v>13</v>
      </c>
      <c r="F59">
        <v>2320</v>
      </c>
      <c r="G59">
        <v>202.57</v>
      </c>
      <c r="H59" t="s">
        <v>13</v>
      </c>
      <c r="I59">
        <v>1660</v>
      </c>
      <c r="J59">
        <v>144.94</v>
      </c>
      <c r="K59" t="s">
        <v>13</v>
      </c>
      <c r="L59">
        <v>330</v>
      </c>
      <c r="M59">
        <v>28.81</v>
      </c>
      <c r="N59" t="s">
        <v>13</v>
      </c>
    </row>
    <row r="60" spans="1:14" x14ac:dyDescent="0.2">
      <c r="A60" t="s">
        <v>11</v>
      </c>
      <c r="B60" t="s">
        <v>31</v>
      </c>
      <c r="C60" t="s">
        <v>13</v>
      </c>
      <c r="D60" t="s">
        <v>77</v>
      </c>
      <c r="E60" t="s">
        <v>13</v>
      </c>
      <c r="F60">
        <v>430</v>
      </c>
      <c r="G60">
        <v>37.549999999999997</v>
      </c>
      <c r="H60" t="s">
        <v>13</v>
      </c>
      <c r="I60">
        <v>320</v>
      </c>
      <c r="J60">
        <v>27.94</v>
      </c>
      <c r="K60" t="s">
        <v>13</v>
      </c>
      <c r="L60">
        <v>30</v>
      </c>
      <c r="M60">
        <v>2.62</v>
      </c>
      <c r="N60" t="s">
        <v>13</v>
      </c>
    </row>
    <row r="61" spans="1:14" x14ac:dyDescent="0.2">
      <c r="A61" t="s">
        <v>11</v>
      </c>
      <c r="B61" t="s">
        <v>31</v>
      </c>
      <c r="C61" t="s">
        <v>13</v>
      </c>
      <c r="D61" t="s">
        <v>78</v>
      </c>
      <c r="E61" t="s">
        <v>13</v>
      </c>
      <c r="F61">
        <v>1630</v>
      </c>
      <c r="G61">
        <v>142.32</v>
      </c>
      <c r="H61" t="s">
        <v>13</v>
      </c>
      <c r="I61">
        <v>1110</v>
      </c>
      <c r="J61">
        <v>96.92</v>
      </c>
      <c r="K61" t="s">
        <v>13</v>
      </c>
      <c r="L61">
        <v>870</v>
      </c>
      <c r="M61">
        <v>75.959999999999994</v>
      </c>
      <c r="N61" t="s">
        <v>13</v>
      </c>
    </row>
    <row r="62" spans="1:14" x14ac:dyDescent="0.2">
      <c r="A62" t="s">
        <v>11</v>
      </c>
      <c r="B62" t="s">
        <v>31</v>
      </c>
      <c r="C62" t="s">
        <v>13</v>
      </c>
      <c r="D62" t="s">
        <v>79</v>
      </c>
      <c r="E62" t="s">
        <v>13</v>
      </c>
      <c r="F62">
        <v>100</v>
      </c>
      <c r="G62">
        <v>8.73</v>
      </c>
      <c r="H62" t="s">
        <v>13</v>
      </c>
      <c r="I62">
        <v>70</v>
      </c>
      <c r="J62">
        <v>6.11</v>
      </c>
      <c r="K62" t="s">
        <v>13</v>
      </c>
      <c r="L62">
        <v>90</v>
      </c>
      <c r="M62">
        <v>7.86</v>
      </c>
      <c r="N62" t="s">
        <v>13</v>
      </c>
    </row>
    <row r="63" spans="1:14" x14ac:dyDescent="0.2">
      <c r="A63" t="s">
        <v>11</v>
      </c>
      <c r="B63" t="s">
        <v>31</v>
      </c>
      <c r="C63" t="s">
        <v>13</v>
      </c>
      <c r="D63" t="s">
        <v>80</v>
      </c>
      <c r="E63" t="s">
        <v>13</v>
      </c>
      <c r="F63">
        <v>170</v>
      </c>
      <c r="G63">
        <v>14.84</v>
      </c>
      <c r="H63" t="s">
        <v>13</v>
      </c>
      <c r="I63">
        <v>130</v>
      </c>
      <c r="J63">
        <v>11.35</v>
      </c>
      <c r="K63" t="s">
        <v>13</v>
      </c>
      <c r="L63">
        <v>40</v>
      </c>
      <c r="M63">
        <v>3.49</v>
      </c>
      <c r="N63" t="s">
        <v>13</v>
      </c>
    </row>
    <row r="64" spans="1:14" x14ac:dyDescent="0.2">
      <c r="A64" t="s">
        <v>11</v>
      </c>
      <c r="B64" t="s">
        <v>31</v>
      </c>
      <c r="C64" t="s">
        <v>13</v>
      </c>
      <c r="D64" t="s">
        <v>81</v>
      </c>
      <c r="E64" t="s">
        <v>13</v>
      </c>
      <c r="F64">
        <v>1990</v>
      </c>
      <c r="G64">
        <v>173.76</v>
      </c>
      <c r="H64" t="s">
        <v>13</v>
      </c>
      <c r="I64">
        <v>1280</v>
      </c>
      <c r="J64">
        <v>111.76</v>
      </c>
      <c r="K64" t="s">
        <v>13</v>
      </c>
      <c r="L64">
        <v>630</v>
      </c>
      <c r="M64">
        <v>55.01</v>
      </c>
      <c r="N64" t="s">
        <v>13</v>
      </c>
    </row>
    <row r="65" spans="1:14" x14ac:dyDescent="0.2">
      <c r="A65" t="s">
        <v>11</v>
      </c>
      <c r="B65" t="s">
        <v>32</v>
      </c>
      <c r="C65" t="s">
        <v>13</v>
      </c>
      <c r="D65" t="s">
        <v>73</v>
      </c>
      <c r="E65" t="s">
        <v>40</v>
      </c>
      <c r="F65">
        <v>2080</v>
      </c>
      <c r="G65">
        <v>692.69</v>
      </c>
      <c r="H65" t="s">
        <v>13</v>
      </c>
      <c r="I65">
        <v>1470</v>
      </c>
      <c r="J65">
        <v>489.54</v>
      </c>
      <c r="K65" t="s">
        <v>13</v>
      </c>
      <c r="L65">
        <v>350</v>
      </c>
      <c r="M65">
        <v>116.56</v>
      </c>
      <c r="N65" t="s">
        <v>13</v>
      </c>
    </row>
    <row r="66" spans="1:14" x14ac:dyDescent="0.2">
      <c r="A66" t="s">
        <v>11</v>
      </c>
      <c r="B66" t="s">
        <v>32</v>
      </c>
      <c r="C66" t="s">
        <v>13</v>
      </c>
      <c r="D66" t="s">
        <v>74</v>
      </c>
      <c r="E66" t="s">
        <v>13</v>
      </c>
      <c r="F66">
        <v>90</v>
      </c>
      <c r="G66">
        <v>29.97</v>
      </c>
      <c r="H66" t="s">
        <v>13</v>
      </c>
      <c r="I66">
        <v>60</v>
      </c>
      <c r="J66">
        <v>19.98</v>
      </c>
      <c r="K66" t="s">
        <v>13</v>
      </c>
      <c r="L66">
        <v>10</v>
      </c>
      <c r="M66">
        <v>3.33</v>
      </c>
      <c r="N66" t="s">
        <v>13</v>
      </c>
    </row>
    <row r="67" spans="1:14" x14ac:dyDescent="0.2">
      <c r="A67" t="s">
        <v>11</v>
      </c>
      <c r="B67" t="s">
        <v>32</v>
      </c>
      <c r="C67" t="s">
        <v>13</v>
      </c>
      <c r="D67" t="s">
        <v>75</v>
      </c>
      <c r="E67" t="s">
        <v>13</v>
      </c>
      <c r="F67">
        <v>560</v>
      </c>
      <c r="G67">
        <v>186.49</v>
      </c>
      <c r="H67" t="s">
        <v>13</v>
      </c>
      <c r="I67">
        <v>440</v>
      </c>
      <c r="J67">
        <v>146.53</v>
      </c>
      <c r="K67" t="s">
        <v>13</v>
      </c>
      <c r="L67">
        <v>30</v>
      </c>
      <c r="M67">
        <v>9.99</v>
      </c>
      <c r="N67" t="s">
        <v>13</v>
      </c>
    </row>
    <row r="68" spans="1:14" x14ac:dyDescent="0.2">
      <c r="A68" t="s">
        <v>11</v>
      </c>
      <c r="B68" t="s">
        <v>32</v>
      </c>
      <c r="C68" t="s">
        <v>13</v>
      </c>
      <c r="D68" t="s">
        <v>76</v>
      </c>
      <c r="E68" t="s">
        <v>13</v>
      </c>
      <c r="F68">
        <v>480</v>
      </c>
      <c r="G68">
        <v>159.85</v>
      </c>
      <c r="H68" t="s">
        <v>13</v>
      </c>
      <c r="I68">
        <v>340</v>
      </c>
      <c r="J68">
        <v>113.23</v>
      </c>
      <c r="K68" t="s">
        <v>13</v>
      </c>
      <c r="L68">
        <v>60</v>
      </c>
      <c r="M68">
        <v>19.98</v>
      </c>
      <c r="N68" t="s">
        <v>13</v>
      </c>
    </row>
    <row r="69" spans="1:14" x14ac:dyDescent="0.2">
      <c r="A69" t="s">
        <v>11</v>
      </c>
      <c r="B69" t="s">
        <v>32</v>
      </c>
      <c r="C69" t="s">
        <v>13</v>
      </c>
      <c r="D69" t="s">
        <v>77</v>
      </c>
      <c r="E69" t="s">
        <v>13</v>
      </c>
      <c r="F69">
        <v>140</v>
      </c>
      <c r="G69">
        <v>46.62</v>
      </c>
      <c r="H69" t="s">
        <v>13</v>
      </c>
      <c r="I69">
        <v>110</v>
      </c>
      <c r="J69">
        <v>36.630000000000003</v>
      </c>
      <c r="K69" t="s">
        <v>13</v>
      </c>
      <c r="L69">
        <v>10</v>
      </c>
      <c r="M69">
        <v>3.33</v>
      </c>
      <c r="N69" t="s">
        <v>13</v>
      </c>
    </row>
    <row r="70" spans="1:14" x14ac:dyDescent="0.2">
      <c r="A70" t="s">
        <v>11</v>
      </c>
      <c r="B70" t="s">
        <v>32</v>
      </c>
      <c r="C70" t="s">
        <v>13</v>
      </c>
      <c r="D70" t="s">
        <v>78</v>
      </c>
      <c r="E70" t="s">
        <v>13</v>
      </c>
      <c r="F70">
        <v>360</v>
      </c>
      <c r="G70">
        <v>119.89</v>
      </c>
      <c r="H70" t="s">
        <v>13</v>
      </c>
      <c r="I70">
        <v>220</v>
      </c>
      <c r="J70">
        <v>73.260000000000005</v>
      </c>
      <c r="K70" t="s">
        <v>13</v>
      </c>
      <c r="L70">
        <v>130</v>
      </c>
      <c r="M70">
        <v>43.29</v>
      </c>
      <c r="N70" t="s">
        <v>13</v>
      </c>
    </row>
    <row r="71" spans="1:14" x14ac:dyDescent="0.2">
      <c r="A71" t="s">
        <v>11</v>
      </c>
      <c r="B71" t="s">
        <v>32</v>
      </c>
      <c r="C71" t="s">
        <v>13</v>
      </c>
      <c r="D71" t="s">
        <v>79</v>
      </c>
      <c r="E71" t="s">
        <v>13</v>
      </c>
      <c r="F71">
        <v>100</v>
      </c>
      <c r="G71">
        <v>33.299999999999997</v>
      </c>
      <c r="H71" t="s">
        <v>13</v>
      </c>
      <c r="I71">
        <v>60</v>
      </c>
      <c r="J71">
        <v>19.98</v>
      </c>
      <c r="K71" t="s">
        <v>13</v>
      </c>
      <c r="L71">
        <v>20</v>
      </c>
      <c r="M71">
        <v>6.66</v>
      </c>
      <c r="N71" t="s">
        <v>13</v>
      </c>
    </row>
    <row r="72" spans="1:14" x14ac:dyDescent="0.2">
      <c r="A72" t="s">
        <v>11</v>
      </c>
      <c r="B72" t="s">
        <v>32</v>
      </c>
      <c r="C72" t="s">
        <v>13</v>
      </c>
      <c r="D72" t="s">
        <v>80</v>
      </c>
      <c r="E72" t="s">
        <v>13</v>
      </c>
      <c r="F72">
        <v>10</v>
      </c>
      <c r="G72">
        <v>3.33</v>
      </c>
      <c r="H72" t="s">
        <v>13</v>
      </c>
      <c r="I72">
        <v>10</v>
      </c>
      <c r="J72">
        <v>3.33</v>
      </c>
      <c r="K72" t="s">
        <v>13</v>
      </c>
      <c r="L72">
        <v>0</v>
      </c>
      <c r="M72">
        <v>0</v>
      </c>
      <c r="N72" t="s">
        <v>13</v>
      </c>
    </row>
    <row r="73" spans="1:14" x14ac:dyDescent="0.2">
      <c r="A73" t="s">
        <v>11</v>
      </c>
      <c r="B73" t="s">
        <v>32</v>
      </c>
      <c r="C73" t="s">
        <v>13</v>
      </c>
      <c r="D73" t="s">
        <v>81</v>
      </c>
      <c r="E73" t="s">
        <v>13</v>
      </c>
      <c r="F73">
        <v>340</v>
      </c>
      <c r="G73">
        <v>113.23</v>
      </c>
      <c r="H73" t="s">
        <v>13</v>
      </c>
      <c r="I73">
        <v>230</v>
      </c>
      <c r="J73">
        <v>76.599999999999994</v>
      </c>
      <c r="K73" t="s">
        <v>13</v>
      </c>
      <c r="L73">
        <v>90</v>
      </c>
      <c r="M73">
        <v>29.97</v>
      </c>
      <c r="N73" t="s">
        <v>13</v>
      </c>
    </row>
    <row r="74" spans="1:14" x14ac:dyDescent="0.2">
      <c r="A74" t="s">
        <v>11</v>
      </c>
      <c r="B74" t="s">
        <v>33</v>
      </c>
      <c r="C74" t="s">
        <v>13</v>
      </c>
      <c r="D74" t="s">
        <v>73</v>
      </c>
      <c r="E74" t="s">
        <v>40</v>
      </c>
      <c r="F74">
        <v>2520</v>
      </c>
      <c r="G74">
        <v>401.95</v>
      </c>
      <c r="H74" t="s">
        <v>13</v>
      </c>
      <c r="I74">
        <v>1750</v>
      </c>
      <c r="J74">
        <v>279.13</v>
      </c>
      <c r="K74" t="s">
        <v>13</v>
      </c>
      <c r="L74">
        <v>680</v>
      </c>
      <c r="M74">
        <v>108.46</v>
      </c>
      <c r="N74" t="s">
        <v>13</v>
      </c>
    </row>
    <row r="75" spans="1:14" x14ac:dyDescent="0.2">
      <c r="A75" t="s">
        <v>11</v>
      </c>
      <c r="B75" t="s">
        <v>33</v>
      </c>
      <c r="C75" t="s">
        <v>13</v>
      </c>
      <c r="D75" t="s">
        <v>74</v>
      </c>
      <c r="E75" t="s">
        <v>13</v>
      </c>
      <c r="F75">
        <v>60</v>
      </c>
      <c r="G75">
        <v>9.57</v>
      </c>
      <c r="H75" t="s">
        <v>13</v>
      </c>
      <c r="I75">
        <v>40</v>
      </c>
      <c r="J75">
        <v>6.38</v>
      </c>
      <c r="K75" t="s">
        <v>13</v>
      </c>
      <c r="L75">
        <v>20</v>
      </c>
      <c r="M75">
        <v>3.19</v>
      </c>
      <c r="N75" t="s">
        <v>13</v>
      </c>
    </row>
    <row r="76" spans="1:14" x14ac:dyDescent="0.2">
      <c r="A76" t="s">
        <v>11</v>
      </c>
      <c r="B76" t="s">
        <v>33</v>
      </c>
      <c r="C76" t="s">
        <v>13</v>
      </c>
      <c r="D76" t="s">
        <v>75</v>
      </c>
      <c r="E76" t="s">
        <v>13</v>
      </c>
      <c r="F76">
        <v>460</v>
      </c>
      <c r="G76">
        <v>73.37</v>
      </c>
      <c r="H76" t="s">
        <v>13</v>
      </c>
      <c r="I76">
        <v>350</v>
      </c>
      <c r="J76">
        <v>55.83</v>
      </c>
      <c r="K76" t="s">
        <v>13</v>
      </c>
      <c r="L76">
        <v>40</v>
      </c>
      <c r="M76">
        <v>6.38</v>
      </c>
      <c r="N76" t="s">
        <v>13</v>
      </c>
    </row>
    <row r="77" spans="1:14" x14ac:dyDescent="0.2">
      <c r="A77" t="s">
        <v>11</v>
      </c>
      <c r="B77" t="s">
        <v>33</v>
      </c>
      <c r="C77" t="s">
        <v>13</v>
      </c>
      <c r="D77" t="s">
        <v>76</v>
      </c>
      <c r="E77" t="s">
        <v>13</v>
      </c>
      <c r="F77">
        <v>760</v>
      </c>
      <c r="G77">
        <v>121.22</v>
      </c>
      <c r="H77" t="s">
        <v>13</v>
      </c>
      <c r="I77">
        <v>540</v>
      </c>
      <c r="J77">
        <v>86.13</v>
      </c>
      <c r="K77" t="s">
        <v>13</v>
      </c>
      <c r="L77">
        <v>100</v>
      </c>
      <c r="M77">
        <v>15.95</v>
      </c>
      <c r="N77" t="s">
        <v>13</v>
      </c>
    </row>
    <row r="78" spans="1:14" x14ac:dyDescent="0.2">
      <c r="A78" t="s">
        <v>11</v>
      </c>
      <c r="B78" t="s">
        <v>33</v>
      </c>
      <c r="C78" t="s">
        <v>13</v>
      </c>
      <c r="D78" t="s">
        <v>77</v>
      </c>
      <c r="E78" t="s">
        <v>13</v>
      </c>
      <c r="F78">
        <v>160</v>
      </c>
      <c r="G78">
        <v>25.52</v>
      </c>
      <c r="H78" t="s">
        <v>13</v>
      </c>
      <c r="I78">
        <v>130</v>
      </c>
      <c r="J78">
        <v>20.74</v>
      </c>
      <c r="K78" t="s">
        <v>13</v>
      </c>
      <c r="L78">
        <v>10</v>
      </c>
      <c r="M78">
        <v>1.6</v>
      </c>
      <c r="N78" t="s">
        <v>13</v>
      </c>
    </row>
    <row r="79" spans="1:14" x14ac:dyDescent="0.2">
      <c r="A79" t="s">
        <v>11</v>
      </c>
      <c r="B79" t="s">
        <v>33</v>
      </c>
      <c r="C79" t="s">
        <v>13</v>
      </c>
      <c r="D79" t="s">
        <v>78</v>
      </c>
      <c r="E79" t="s">
        <v>13</v>
      </c>
      <c r="F79">
        <v>390</v>
      </c>
      <c r="G79">
        <v>62.21</v>
      </c>
      <c r="H79" t="s">
        <v>13</v>
      </c>
      <c r="I79">
        <v>280</v>
      </c>
      <c r="J79">
        <v>44.66</v>
      </c>
      <c r="K79" t="s">
        <v>13</v>
      </c>
      <c r="L79">
        <v>300</v>
      </c>
      <c r="M79">
        <v>47.85</v>
      </c>
      <c r="N79" t="s">
        <v>13</v>
      </c>
    </row>
    <row r="80" spans="1:14" x14ac:dyDescent="0.2">
      <c r="A80" t="s">
        <v>11</v>
      </c>
      <c r="B80" t="s">
        <v>33</v>
      </c>
      <c r="C80" t="s">
        <v>13</v>
      </c>
      <c r="D80" t="s">
        <v>79</v>
      </c>
      <c r="E80" t="s">
        <v>13</v>
      </c>
      <c r="F80">
        <v>230</v>
      </c>
      <c r="G80">
        <v>36.69</v>
      </c>
      <c r="H80" t="s">
        <v>13</v>
      </c>
      <c r="I80">
        <v>70</v>
      </c>
      <c r="J80">
        <v>11.17</v>
      </c>
      <c r="K80" t="s">
        <v>13</v>
      </c>
      <c r="L80">
        <v>30</v>
      </c>
      <c r="M80">
        <v>4.79</v>
      </c>
      <c r="N80" t="s">
        <v>13</v>
      </c>
    </row>
    <row r="81" spans="1:14" x14ac:dyDescent="0.2">
      <c r="A81" t="s">
        <v>11</v>
      </c>
      <c r="B81" t="s">
        <v>33</v>
      </c>
      <c r="C81" t="s">
        <v>13</v>
      </c>
      <c r="D81" t="s">
        <v>80</v>
      </c>
      <c r="E81" t="s">
        <v>13</v>
      </c>
      <c r="F81">
        <v>30</v>
      </c>
      <c r="G81">
        <v>4.79</v>
      </c>
      <c r="H81" t="s">
        <v>13</v>
      </c>
      <c r="I81">
        <v>20</v>
      </c>
      <c r="J81">
        <v>3.19</v>
      </c>
      <c r="K81" t="s">
        <v>13</v>
      </c>
      <c r="L81">
        <v>0</v>
      </c>
      <c r="M81">
        <v>0</v>
      </c>
      <c r="N81" t="s">
        <v>13</v>
      </c>
    </row>
    <row r="82" spans="1:14" x14ac:dyDescent="0.2">
      <c r="A82" t="s">
        <v>11</v>
      </c>
      <c r="B82" t="s">
        <v>33</v>
      </c>
      <c r="C82" t="s">
        <v>13</v>
      </c>
      <c r="D82" t="s">
        <v>81</v>
      </c>
      <c r="E82" t="s">
        <v>13</v>
      </c>
      <c r="F82">
        <v>440</v>
      </c>
      <c r="G82">
        <v>70.180000000000007</v>
      </c>
      <c r="H82" t="s">
        <v>13</v>
      </c>
      <c r="I82">
        <v>310</v>
      </c>
      <c r="J82">
        <v>49.45</v>
      </c>
      <c r="K82" t="s">
        <v>13</v>
      </c>
      <c r="L82">
        <v>180</v>
      </c>
      <c r="M82">
        <v>28.71</v>
      </c>
      <c r="N82" t="s">
        <v>13</v>
      </c>
    </row>
    <row r="83" spans="1:14" x14ac:dyDescent="0.2">
      <c r="A83" t="s">
        <v>11</v>
      </c>
      <c r="B83" t="s">
        <v>34</v>
      </c>
      <c r="C83" t="s">
        <v>13</v>
      </c>
      <c r="D83" t="s">
        <v>73</v>
      </c>
      <c r="E83" t="s">
        <v>40</v>
      </c>
      <c r="F83">
        <v>5540</v>
      </c>
      <c r="G83">
        <v>724.39</v>
      </c>
      <c r="H83" t="s">
        <v>13</v>
      </c>
      <c r="I83">
        <v>3540</v>
      </c>
      <c r="J83">
        <v>462.88</v>
      </c>
      <c r="K83" t="s">
        <v>13</v>
      </c>
      <c r="L83">
        <v>1140</v>
      </c>
      <c r="M83">
        <v>149.06</v>
      </c>
      <c r="N83" t="s">
        <v>13</v>
      </c>
    </row>
    <row r="84" spans="1:14" x14ac:dyDescent="0.2">
      <c r="A84" t="s">
        <v>11</v>
      </c>
      <c r="B84" t="s">
        <v>34</v>
      </c>
      <c r="C84" t="s">
        <v>13</v>
      </c>
      <c r="D84" t="s">
        <v>74</v>
      </c>
      <c r="E84" t="s">
        <v>13</v>
      </c>
      <c r="F84">
        <v>110</v>
      </c>
      <c r="G84">
        <v>14.38</v>
      </c>
      <c r="H84" t="s">
        <v>13</v>
      </c>
      <c r="I84">
        <v>60</v>
      </c>
      <c r="J84">
        <v>7.85</v>
      </c>
      <c r="K84" t="s">
        <v>13</v>
      </c>
      <c r="L84">
        <v>20</v>
      </c>
      <c r="M84">
        <v>2.62</v>
      </c>
      <c r="N84" t="s">
        <v>13</v>
      </c>
    </row>
    <row r="85" spans="1:14" x14ac:dyDescent="0.2">
      <c r="A85" t="s">
        <v>11</v>
      </c>
      <c r="B85" t="s">
        <v>34</v>
      </c>
      <c r="C85" t="s">
        <v>13</v>
      </c>
      <c r="D85" t="s">
        <v>75</v>
      </c>
      <c r="E85" t="s">
        <v>13</v>
      </c>
      <c r="F85">
        <v>850</v>
      </c>
      <c r="G85">
        <v>111.14</v>
      </c>
      <c r="H85" t="s">
        <v>13</v>
      </c>
      <c r="I85">
        <v>580</v>
      </c>
      <c r="J85">
        <v>75.84</v>
      </c>
      <c r="K85" t="s">
        <v>13</v>
      </c>
      <c r="L85">
        <v>70</v>
      </c>
      <c r="M85">
        <v>9.15</v>
      </c>
      <c r="N85" t="s">
        <v>13</v>
      </c>
    </row>
    <row r="86" spans="1:14" x14ac:dyDescent="0.2">
      <c r="A86" t="s">
        <v>11</v>
      </c>
      <c r="B86" t="s">
        <v>34</v>
      </c>
      <c r="C86" t="s">
        <v>13</v>
      </c>
      <c r="D86" t="s">
        <v>76</v>
      </c>
      <c r="E86" t="s">
        <v>13</v>
      </c>
      <c r="F86">
        <v>1710</v>
      </c>
      <c r="G86">
        <v>223.59</v>
      </c>
      <c r="H86" t="s">
        <v>13</v>
      </c>
      <c r="I86">
        <v>1120</v>
      </c>
      <c r="J86">
        <v>146.44999999999999</v>
      </c>
      <c r="K86" t="s">
        <v>13</v>
      </c>
      <c r="L86">
        <v>170</v>
      </c>
      <c r="M86">
        <v>22.23</v>
      </c>
      <c r="N86" t="s">
        <v>13</v>
      </c>
    </row>
    <row r="87" spans="1:14" x14ac:dyDescent="0.2">
      <c r="A87" t="s">
        <v>11</v>
      </c>
      <c r="B87" t="s">
        <v>34</v>
      </c>
      <c r="C87" t="s">
        <v>13</v>
      </c>
      <c r="D87" t="s">
        <v>77</v>
      </c>
      <c r="E87" t="s">
        <v>13</v>
      </c>
      <c r="F87">
        <v>430</v>
      </c>
      <c r="G87">
        <v>56.23</v>
      </c>
      <c r="H87" t="s">
        <v>13</v>
      </c>
      <c r="I87">
        <v>300</v>
      </c>
      <c r="J87">
        <v>39.229999999999997</v>
      </c>
      <c r="K87" t="s">
        <v>13</v>
      </c>
      <c r="L87">
        <v>20</v>
      </c>
      <c r="M87">
        <v>2.62</v>
      </c>
      <c r="N87" t="s">
        <v>13</v>
      </c>
    </row>
    <row r="88" spans="1:14" x14ac:dyDescent="0.2">
      <c r="A88" t="s">
        <v>11</v>
      </c>
      <c r="B88" t="s">
        <v>34</v>
      </c>
      <c r="C88" t="s">
        <v>13</v>
      </c>
      <c r="D88" t="s">
        <v>78</v>
      </c>
      <c r="E88" t="s">
        <v>13</v>
      </c>
      <c r="F88">
        <v>1320</v>
      </c>
      <c r="G88">
        <v>172.6</v>
      </c>
      <c r="H88" t="s">
        <v>13</v>
      </c>
      <c r="I88">
        <v>780</v>
      </c>
      <c r="J88">
        <v>101.99</v>
      </c>
      <c r="K88" t="s">
        <v>13</v>
      </c>
      <c r="L88">
        <v>460</v>
      </c>
      <c r="M88">
        <v>60.15</v>
      </c>
      <c r="N88" t="s">
        <v>13</v>
      </c>
    </row>
    <row r="89" spans="1:14" x14ac:dyDescent="0.2">
      <c r="A89" t="s">
        <v>11</v>
      </c>
      <c r="B89" t="s">
        <v>34</v>
      </c>
      <c r="C89" t="s">
        <v>13</v>
      </c>
      <c r="D89" t="s">
        <v>79</v>
      </c>
      <c r="E89" t="s">
        <v>13</v>
      </c>
      <c r="F89">
        <v>80</v>
      </c>
      <c r="G89">
        <v>10.46</v>
      </c>
      <c r="H89" t="s">
        <v>13</v>
      </c>
      <c r="I89">
        <v>50</v>
      </c>
      <c r="J89">
        <v>6.54</v>
      </c>
      <c r="K89" t="s">
        <v>13</v>
      </c>
      <c r="L89">
        <v>30</v>
      </c>
      <c r="M89">
        <v>3.92</v>
      </c>
      <c r="N89" t="s">
        <v>13</v>
      </c>
    </row>
    <row r="90" spans="1:14" x14ac:dyDescent="0.2">
      <c r="A90" t="s">
        <v>11</v>
      </c>
      <c r="B90" t="s">
        <v>34</v>
      </c>
      <c r="C90" t="s">
        <v>13</v>
      </c>
      <c r="D90" t="s">
        <v>80</v>
      </c>
      <c r="E90" t="s">
        <v>13</v>
      </c>
      <c r="F90">
        <v>30</v>
      </c>
      <c r="G90">
        <v>3.92</v>
      </c>
      <c r="H90" t="s">
        <v>13</v>
      </c>
      <c r="I90">
        <v>20</v>
      </c>
      <c r="J90">
        <v>2.62</v>
      </c>
      <c r="K90" t="s">
        <v>13</v>
      </c>
      <c r="L90">
        <v>20</v>
      </c>
      <c r="M90">
        <v>2.62</v>
      </c>
      <c r="N90" t="s">
        <v>13</v>
      </c>
    </row>
    <row r="91" spans="1:14" x14ac:dyDescent="0.2">
      <c r="A91" t="s">
        <v>11</v>
      </c>
      <c r="B91" t="s">
        <v>34</v>
      </c>
      <c r="C91" t="s">
        <v>13</v>
      </c>
      <c r="D91" t="s">
        <v>81</v>
      </c>
      <c r="E91" t="s">
        <v>13</v>
      </c>
      <c r="F91">
        <v>1010</v>
      </c>
      <c r="G91">
        <v>132.06</v>
      </c>
      <c r="H91" t="s">
        <v>13</v>
      </c>
      <c r="I91">
        <v>620</v>
      </c>
      <c r="J91">
        <v>81.069999999999993</v>
      </c>
      <c r="K91" t="s">
        <v>13</v>
      </c>
      <c r="L91">
        <v>360</v>
      </c>
      <c r="M91">
        <v>47.07</v>
      </c>
      <c r="N91" t="s">
        <v>13</v>
      </c>
    </row>
    <row r="92" spans="1:14" x14ac:dyDescent="0.2">
      <c r="A92" t="s">
        <v>11</v>
      </c>
      <c r="B92" t="s">
        <v>37</v>
      </c>
      <c r="C92" t="s">
        <v>13</v>
      </c>
      <c r="D92" t="s">
        <v>73</v>
      </c>
      <c r="E92" t="s">
        <v>40</v>
      </c>
      <c r="F92">
        <v>2980</v>
      </c>
      <c r="G92">
        <v>753.8</v>
      </c>
      <c r="H92" t="s">
        <v>13</v>
      </c>
      <c r="I92">
        <v>2040</v>
      </c>
      <c r="J92">
        <v>516.02</v>
      </c>
      <c r="K92" t="s">
        <v>13</v>
      </c>
      <c r="L92">
        <v>780</v>
      </c>
      <c r="M92">
        <v>197.3</v>
      </c>
      <c r="N92" t="s">
        <v>13</v>
      </c>
    </row>
    <row r="93" spans="1:14" x14ac:dyDescent="0.2">
      <c r="A93" t="s">
        <v>11</v>
      </c>
      <c r="B93" t="s">
        <v>37</v>
      </c>
      <c r="C93" t="s">
        <v>13</v>
      </c>
      <c r="D93" t="s">
        <v>74</v>
      </c>
      <c r="E93" t="s">
        <v>13</v>
      </c>
      <c r="F93">
        <v>120</v>
      </c>
      <c r="G93">
        <v>30.35</v>
      </c>
      <c r="H93" t="s">
        <v>13</v>
      </c>
      <c r="I93">
        <v>50</v>
      </c>
      <c r="J93">
        <v>12.65</v>
      </c>
      <c r="K93" t="s">
        <v>13</v>
      </c>
      <c r="L93">
        <v>10</v>
      </c>
      <c r="M93">
        <v>2.5299999999999998</v>
      </c>
      <c r="N93" t="s">
        <v>13</v>
      </c>
    </row>
    <row r="94" spans="1:14" x14ac:dyDescent="0.2">
      <c r="A94" t="s">
        <v>11</v>
      </c>
      <c r="B94" t="s">
        <v>37</v>
      </c>
      <c r="C94" t="s">
        <v>13</v>
      </c>
      <c r="D94" t="s">
        <v>75</v>
      </c>
      <c r="E94" t="s">
        <v>13</v>
      </c>
      <c r="F94">
        <v>570</v>
      </c>
      <c r="G94">
        <v>144.18</v>
      </c>
      <c r="H94" t="s">
        <v>13</v>
      </c>
      <c r="I94">
        <v>390</v>
      </c>
      <c r="J94">
        <v>98.65</v>
      </c>
      <c r="K94" t="s">
        <v>13</v>
      </c>
      <c r="L94">
        <v>40</v>
      </c>
      <c r="M94">
        <v>10.119999999999999</v>
      </c>
      <c r="N94" t="s">
        <v>13</v>
      </c>
    </row>
    <row r="95" spans="1:14" x14ac:dyDescent="0.2">
      <c r="A95" t="s">
        <v>11</v>
      </c>
      <c r="B95" t="s">
        <v>37</v>
      </c>
      <c r="C95" t="s">
        <v>13</v>
      </c>
      <c r="D95" t="s">
        <v>76</v>
      </c>
      <c r="E95" t="s">
        <v>13</v>
      </c>
      <c r="F95">
        <v>840</v>
      </c>
      <c r="G95">
        <v>212.48</v>
      </c>
      <c r="H95" t="s">
        <v>13</v>
      </c>
      <c r="I95">
        <v>580</v>
      </c>
      <c r="J95">
        <v>146.71</v>
      </c>
      <c r="K95" t="s">
        <v>13</v>
      </c>
      <c r="L95">
        <v>120</v>
      </c>
      <c r="M95">
        <v>30.35</v>
      </c>
      <c r="N95" t="s">
        <v>13</v>
      </c>
    </row>
    <row r="96" spans="1:14" x14ac:dyDescent="0.2">
      <c r="A96" t="s">
        <v>11</v>
      </c>
      <c r="B96" t="s">
        <v>37</v>
      </c>
      <c r="C96" t="s">
        <v>13</v>
      </c>
      <c r="D96" t="s">
        <v>77</v>
      </c>
      <c r="E96" t="s">
        <v>13</v>
      </c>
      <c r="F96">
        <v>270</v>
      </c>
      <c r="G96">
        <v>68.3</v>
      </c>
      <c r="H96" t="s">
        <v>13</v>
      </c>
      <c r="I96">
        <v>180</v>
      </c>
      <c r="J96">
        <v>45.53</v>
      </c>
      <c r="K96" t="s">
        <v>13</v>
      </c>
      <c r="L96">
        <v>10</v>
      </c>
      <c r="M96">
        <v>2.5299999999999998</v>
      </c>
      <c r="N96" t="s">
        <v>13</v>
      </c>
    </row>
    <row r="97" spans="1:14" x14ac:dyDescent="0.2">
      <c r="A97" t="s">
        <v>11</v>
      </c>
      <c r="B97" t="s">
        <v>37</v>
      </c>
      <c r="C97" t="s">
        <v>13</v>
      </c>
      <c r="D97" t="s">
        <v>78</v>
      </c>
      <c r="E97" t="s">
        <v>13</v>
      </c>
      <c r="F97">
        <v>520</v>
      </c>
      <c r="G97">
        <v>131.54</v>
      </c>
      <c r="H97" t="s">
        <v>13</v>
      </c>
      <c r="I97">
        <v>410</v>
      </c>
      <c r="J97">
        <v>103.71</v>
      </c>
      <c r="K97" t="s">
        <v>13</v>
      </c>
      <c r="L97">
        <v>320</v>
      </c>
      <c r="M97">
        <v>80.95</v>
      </c>
      <c r="N97" t="s">
        <v>13</v>
      </c>
    </row>
    <row r="98" spans="1:14" x14ac:dyDescent="0.2">
      <c r="A98" t="s">
        <v>11</v>
      </c>
      <c r="B98" t="s">
        <v>37</v>
      </c>
      <c r="C98" t="s">
        <v>13</v>
      </c>
      <c r="D98" t="s">
        <v>79</v>
      </c>
      <c r="E98" t="s">
        <v>13</v>
      </c>
      <c r="F98">
        <v>50</v>
      </c>
      <c r="G98">
        <v>12.65</v>
      </c>
      <c r="H98" t="s">
        <v>13</v>
      </c>
      <c r="I98">
        <v>40</v>
      </c>
      <c r="J98">
        <v>10.119999999999999</v>
      </c>
      <c r="K98" t="s">
        <v>13</v>
      </c>
      <c r="L98">
        <v>40</v>
      </c>
      <c r="M98">
        <v>10.119999999999999</v>
      </c>
      <c r="N98" t="s">
        <v>13</v>
      </c>
    </row>
    <row r="99" spans="1:14" x14ac:dyDescent="0.2">
      <c r="A99" t="s">
        <v>11</v>
      </c>
      <c r="B99" t="s">
        <v>37</v>
      </c>
      <c r="C99" t="s">
        <v>13</v>
      </c>
      <c r="D99" t="s">
        <v>80</v>
      </c>
      <c r="E99" t="s">
        <v>13</v>
      </c>
      <c r="F99">
        <v>50</v>
      </c>
      <c r="G99">
        <v>12.65</v>
      </c>
      <c r="H99" t="s">
        <v>13</v>
      </c>
      <c r="I99">
        <v>40</v>
      </c>
      <c r="J99">
        <v>10.119999999999999</v>
      </c>
      <c r="K99" t="s">
        <v>13</v>
      </c>
      <c r="L99">
        <v>20</v>
      </c>
      <c r="M99">
        <v>5.0599999999999996</v>
      </c>
      <c r="N99" t="s">
        <v>13</v>
      </c>
    </row>
    <row r="100" spans="1:14" x14ac:dyDescent="0.2">
      <c r="A100" t="s">
        <v>11</v>
      </c>
      <c r="B100" t="s">
        <v>37</v>
      </c>
      <c r="C100" t="s">
        <v>13</v>
      </c>
      <c r="D100" t="s">
        <v>81</v>
      </c>
      <c r="E100" t="s">
        <v>13</v>
      </c>
      <c r="F100">
        <v>560</v>
      </c>
      <c r="G100">
        <v>141.65</v>
      </c>
      <c r="H100" t="s">
        <v>13</v>
      </c>
      <c r="I100">
        <v>350</v>
      </c>
      <c r="J100">
        <v>88.53</v>
      </c>
      <c r="K100" t="s">
        <v>13</v>
      </c>
      <c r="L100">
        <v>220</v>
      </c>
      <c r="M100">
        <v>55.65</v>
      </c>
      <c r="N100" t="s">
        <v>13</v>
      </c>
    </row>
    <row r="101" spans="1:14" x14ac:dyDescent="0.2">
      <c r="A101" t="s">
        <v>11</v>
      </c>
      <c r="B101" t="s">
        <v>38</v>
      </c>
      <c r="C101" t="s">
        <v>13</v>
      </c>
      <c r="D101" t="s">
        <v>73</v>
      </c>
      <c r="E101" t="s">
        <v>40</v>
      </c>
      <c r="F101">
        <v>190</v>
      </c>
      <c r="G101">
        <v>680.76</v>
      </c>
      <c r="H101" t="s">
        <v>13</v>
      </c>
      <c r="I101">
        <v>110</v>
      </c>
      <c r="J101">
        <v>394.12</v>
      </c>
      <c r="K101" t="s">
        <v>13</v>
      </c>
      <c r="L101">
        <v>30</v>
      </c>
      <c r="M101">
        <v>107.49</v>
      </c>
      <c r="N101" t="s">
        <v>13</v>
      </c>
    </row>
    <row r="102" spans="1:14" x14ac:dyDescent="0.2">
      <c r="A102" t="s">
        <v>11</v>
      </c>
      <c r="B102" t="s">
        <v>38</v>
      </c>
      <c r="C102" t="s">
        <v>13</v>
      </c>
      <c r="D102" t="s">
        <v>74</v>
      </c>
      <c r="E102" t="s">
        <v>13</v>
      </c>
      <c r="F102">
        <v>10</v>
      </c>
      <c r="G102">
        <v>35.83</v>
      </c>
      <c r="H102" t="s">
        <v>13</v>
      </c>
      <c r="I102">
        <v>0</v>
      </c>
      <c r="J102">
        <v>0</v>
      </c>
      <c r="K102" t="s">
        <v>13</v>
      </c>
      <c r="L102">
        <v>0</v>
      </c>
      <c r="M102">
        <v>0</v>
      </c>
      <c r="N102" t="s">
        <v>13</v>
      </c>
    </row>
    <row r="103" spans="1:14" x14ac:dyDescent="0.2">
      <c r="A103" t="s">
        <v>11</v>
      </c>
      <c r="B103" t="s">
        <v>38</v>
      </c>
      <c r="C103" t="s">
        <v>13</v>
      </c>
      <c r="D103" t="s">
        <v>75</v>
      </c>
      <c r="E103" t="s">
        <v>13</v>
      </c>
      <c r="F103">
        <v>10</v>
      </c>
      <c r="G103">
        <v>35.83</v>
      </c>
      <c r="H103" t="s">
        <v>13</v>
      </c>
      <c r="I103">
        <v>10</v>
      </c>
      <c r="J103">
        <v>35.83</v>
      </c>
      <c r="K103" t="s">
        <v>13</v>
      </c>
      <c r="L103">
        <v>0</v>
      </c>
      <c r="M103">
        <v>0</v>
      </c>
      <c r="N103" t="s">
        <v>13</v>
      </c>
    </row>
    <row r="104" spans="1:14" x14ac:dyDescent="0.2">
      <c r="A104" t="s">
        <v>11</v>
      </c>
      <c r="B104" t="s">
        <v>38</v>
      </c>
      <c r="C104" t="s">
        <v>13</v>
      </c>
      <c r="D104" t="s">
        <v>76</v>
      </c>
      <c r="E104" t="s">
        <v>13</v>
      </c>
      <c r="F104">
        <v>70</v>
      </c>
      <c r="G104">
        <v>250.81</v>
      </c>
      <c r="H104" t="s">
        <v>13</v>
      </c>
      <c r="I104">
        <v>50</v>
      </c>
      <c r="J104">
        <v>179.15</v>
      </c>
      <c r="K104" t="s">
        <v>13</v>
      </c>
      <c r="L104">
        <v>0</v>
      </c>
      <c r="M104">
        <v>0</v>
      </c>
      <c r="N104" t="s">
        <v>13</v>
      </c>
    </row>
    <row r="105" spans="1:14" x14ac:dyDescent="0.2">
      <c r="A105" t="s">
        <v>11</v>
      </c>
      <c r="B105" t="s">
        <v>38</v>
      </c>
      <c r="C105" t="s">
        <v>13</v>
      </c>
      <c r="D105" t="s">
        <v>77</v>
      </c>
      <c r="E105" t="s">
        <v>13</v>
      </c>
      <c r="F105">
        <v>10</v>
      </c>
      <c r="G105">
        <v>35.83</v>
      </c>
      <c r="H105" t="s">
        <v>13</v>
      </c>
      <c r="I105">
        <v>10</v>
      </c>
      <c r="J105">
        <v>35.83</v>
      </c>
      <c r="K105" t="s">
        <v>13</v>
      </c>
      <c r="L105">
        <v>0</v>
      </c>
      <c r="M105">
        <v>0</v>
      </c>
      <c r="N105" t="s">
        <v>13</v>
      </c>
    </row>
    <row r="106" spans="1:14" x14ac:dyDescent="0.2">
      <c r="A106" t="s">
        <v>11</v>
      </c>
      <c r="B106" t="s">
        <v>38</v>
      </c>
      <c r="C106" t="s">
        <v>13</v>
      </c>
      <c r="D106" t="s">
        <v>78</v>
      </c>
      <c r="E106" t="s">
        <v>13</v>
      </c>
      <c r="F106">
        <v>70</v>
      </c>
      <c r="G106">
        <v>250.81</v>
      </c>
      <c r="H106" t="s">
        <v>13</v>
      </c>
      <c r="I106">
        <v>30</v>
      </c>
      <c r="J106">
        <v>107.49</v>
      </c>
      <c r="K106" t="s">
        <v>13</v>
      </c>
      <c r="L106">
        <v>10</v>
      </c>
      <c r="M106">
        <v>35.83</v>
      </c>
      <c r="N106" t="s">
        <v>13</v>
      </c>
    </row>
    <row r="107" spans="1:14" x14ac:dyDescent="0.2">
      <c r="A107" t="s">
        <v>11</v>
      </c>
      <c r="B107" t="s">
        <v>38</v>
      </c>
      <c r="C107" t="s">
        <v>13</v>
      </c>
      <c r="D107" t="s">
        <v>79</v>
      </c>
      <c r="E107" t="s">
        <v>13</v>
      </c>
      <c r="F107">
        <v>10</v>
      </c>
      <c r="G107">
        <v>35.83</v>
      </c>
      <c r="H107" t="s">
        <v>13</v>
      </c>
      <c r="I107">
        <v>10</v>
      </c>
      <c r="J107">
        <v>35.83</v>
      </c>
      <c r="K107" t="s">
        <v>13</v>
      </c>
      <c r="L107">
        <v>0</v>
      </c>
      <c r="M107">
        <v>0</v>
      </c>
      <c r="N107" t="s">
        <v>13</v>
      </c>
    </row>
    <row r="108" spans="1:14" x14ac:dyDescent="0.2">
      <c r="A108" t="s">
        <v>11</v>
      </c>
      <c r="B108" t="s">
        <v>38</v>
      </c>
      <c r="C108" t="s">
        <v>13</v>
      </c>
      <c r="D108" t="s">
        <v>80</v>
      </c>
      <c r="E108" t="s">
        <v>13</v>
      </c>
      <c r="F108">
        <v>0</v>
      </c>
      <c r="G108">
        <v>0</v>
      </c>
      <c r="H108" t="s">
        <v>13</v>
      </c>
      <c r="I108">
        <v>0</v>
      </c>
      <c r="J108">
        <v>0</v>
      </c>
      <c r="K108" t="s">
        <v>13</v>
      </c>
      <c r="L108">
        <v>0</v>
      </c>
      <c r="M108">
        <v>0</v>
      </c>
      <c r="N108" t="s">
        <v>13</v>
      </c>
    </row>
    <row r="109" spans="1:14" x14ac:dyDescent="0.2">
      <c r="A109" t="s">
        <v>11</v>
      </c>
      <c r="B109" t="s">
        <v>38</v>
      </c>
      <c r="C109" t="s">
        <v>13</v>
      </c>
      <c r="D109" t="s">
        <v>81</v>
      </c>
      <c r="E109" t="s">
        <v>13</v>
      </c>
      <c r="F109">
        <v>10</v>
      </c>
      <c r="G109">
        <v>35.83</v>
      </c>
      <c r="H109" t="s">
        <v>13</v>
      </c>
      <c r="I109">
        <v>10</v>
      </c>
      <c r="J109">
        <v>35.83</v>
      </c>
      <c r="K109" t="s">
        <v>13</v>
      </c>
      <c r="L109">
        <v>0</v>
      </c>
      <c r="M109">
        <v>0</v>
      </c>
      <c r="N109" t="s">
        <v>13</v>
      </c>
    </row>
    <row r="110" spans="1:14" x14ac:dyDescent="0.2">
      <c r="A110" t="s">
        <v>11</v>
      </c>
      <c r="B110" t="s">
        <v>39</v>
      </c>
      <c r="C110" t="s">
        <v>40</v>
      </c>
      <c r="D110" t="s">
        <v>73</v>
      </c>
      <c r="E110" t="s">
        <v>40</v>
      </c>
      <c r="F110">
        <v>32300</v>
      </c>
      <c r="G110">
        <v>635.41</v>
      </c>
      <c r="H110" t="s">
        <v>13</v>
      </c>
      <c r="I110">
        <v>21530</v>
      </c>
      <c r="J110">
        <v>423.54</v>
      </c>
      <c r="K110" t="s">
        <v>13</v>
      </c>
      <c r="L110">
        <v>7840</v>
      </c>
      <c r="M110">
        <v>154.22999999999999</v>
      </c>
      <c r="N110" t="s">
        <v>13</v>
      </c>
    </row>
    <row r="111" spans="1:14" x14ac:dyDescent="0.2">
      <c r="A111" t="s">
        <v>11</v>
      </c>
      <c r="B111" t="s">
        <v>39</v>
      </c>
      <c r="C111" t="s">
        <v>40</v>
      </c>
      <c r="D111" t="s">
        <v>74</v>
      </c>
      <c r="E111" t="s">
        <v>13</v>
      </c>
      <c r="F111">
        <v>1170</v>
      </c>
      <c r="G111">
        <v>23.02</v>
      </c>
      <c r="H111" t="s">
        <v>13</v>
      </c>
      <c r="I111">
        <v>620</v>
      </c>
      <c r="J111">
        <v>12.2</v>
      </c>
      <c r="K111" t="s">
        <v>13</v>
      </c>
      <c r="L111">
        <v>150</v>
      </c>
      <c r="M111">
        <v>2.95</v>
      </c>
      <c r="N111" t="s">
        <v>13</v>
      </c>
    </row>
    <row r="112" spans="1:14" x14ac:dyDescent="0.2">
      <c r="A112" t="s">
        <v>11</v>
      </c>
      <c r="B112" t="s">
        <v>39</v>
      </c>
      <c r="C112" t="s">
        <v>40</v>
      </c>
      <c r="D112" t="s">
        <v>75</v>
      </c>
      <c r="E112" t="s">
        <v>13</v>
      </c>
      <c r="F112">
        <v>5680</v>
      </c>
      <c r="G112">
        <v>111.74</v>
      </c>
      <c r="H112" t="s">
        <v>13</v>
      </c>
      <c r="I112">
        <v>3940</v>
      </c>
      <c r="J112">
        <v>77.510000000000005</v>
      </c>
      <c r="K112" t="s">
        <v>13</v>
      </c>
      <c r="L112">
        <v>470</v>
      </c>
      <c r="M112">
        <v>9.25</v>
      </c>
      <c r="N112" t="s">
        <v>13</v>
      </c>
    </row>
    <row r="113" spans="1:14" x14ac:dyDescent="0.2">
      <c r="A113" t="s">
        <v>11</v>
      </c>
      <c r="B113" t="s">
        <v>39</v>
      </c>
      <c r="C113" t="s">
        <v>40</v>
      </c>
      <c r="D113" t="s">
        <v>76</v>
      </c>
      <c r="E113" t="s">
        <v>13</v>
      </c>
      <c r="F113">
        <v>8880</v>
      </c>
      <c r="G113">
        <v>174.69</v>
      </c>
      <c r="H113" t="s">
        <v>13</v>
      </c>
      <c r="I113">
        <v>6130</v>
      </c>
      <c r="J113">
        <v>120.59</v>
      </c>
      <c r="K113" t="s">
        <v>13</v>
      </c>
      <c r="L113">
        <v>1120</v>
      </c>
      <c r="M113">
        <v>22.03</v>
      </c>
      <c r="N113" t="s">
        <v>13</v>
      </c>
    </row>
    <row r="114" spans="1:14" x14ac:dyDescent="0.2">
      <c r="A114" t="s">
        <v>11</v>
      </c>
      <c r="B114" t="s">
        <v>39</v>
      </c>
      <c r="C114" t="s">
        <v>40</v>
      </c>
      <c r="D114" t="s">
        <v>77</v>
      </c>
      <c r="E114" t="s">
        <v>13</v>
      </c>
      <c r="F114">
        <v>2460</v>
      </c>
      <c r="G114">
        <v>48.39</v>
      </c>
      <c r="H114" t="s">
        <v>13</v>
      </c>
      <c r="I114">
        <v>1770</v>
      </c>
      <c r="J114">
        <v>34.82</v>
      </c>
      <c r="K114" t="s">
        <v>13</v>
      </c>
      <c r="L114">
        <v>150</v>
      </c>
      <c r="M114">
        <v>2.95</v>
      </c>
      <c r="N114" t="s">
        <v>13</v>
      </c>
    </row>
    <row r="115" spans="1:14" x14ac:dyDescent="0.2">
      <c r="A115" t="s">
        <v>11</v>
      </c>
      <c r="B115" t="s">
        <v>39</v>
      </c>
      <c r="C115" t="s">
        <v>40</v>
      </c>
      <c r="D115" t="s">
        <v>78</v>
      </c>
      <c r="E115" t="s">
        <v>13</v>
      </c>
      <c r="F115">
        <v>6600</v>
      </c>
      <c r="G115">
        <v>129.84</v>
      </c>
      <c r="H115" t="s">
        <v>13</v>
      </c>
      <c r="I115">
        <v>4360</v>
      </c>
      <c r="J115">
        <v>85.77</v>
      </c>
      <c r="K115" t="s">
        <v>13</v>
      </c>
      <c r="L115">
        <v>3200</v>
      </c>
      <c r="M115">
        <v>62.95</v>
      </c>
      <c r="N115" t="s">
        <v>13</v>
      </c>
    </row>
    <row r="116" spans="1:14" x14ac:dyDescent="0.2">
      <c r="A116" t="s">
        <v>11</v>
      </c>
      <c r="B116" t="s">
        <v>39</v>
      </c>
      <c r="C116" t="s">
        <v>40</v>
      </c>
      <c r="D116" t="s">
        <v>79</v>
      </c>
      <c r="E116" t="s">
        <v>13</v>
      </c>
      <c r="F116">
        <v>780</v>
      </c>
      <c r="G116">
        <v>15.34</v>
      </c>
      <c r="H116" t="s">
        <v>13</v>
      </c>
      <c r="I116">
        <v>450</v>
      </c>
      <c r="J116">
        <v>8.85</v>
      </c>
      <c r="K116" t="s">
        <v>13</v>
      </c>
      <c r="L116">
        <v>360</v>
      </c>
      <c r="M116">
        <v>7.08</v>
      </c>
      <c r="N116" t="s">
        <v>13</v>
      </c>
    </row>
    <row r="117" spans="1:14" x14ac:dyDescent="0.2">
      <c r="A117" t="s">
        <v>11</v>
      </c>
      <c r="B117" t="s">
        <v>39</v>
      </c>
      <c r="C117" t="s">
        <v>40</v>
      </c>
      <c r="D117" t="s">
        <v>80</v>
      </c>
      <c r="E117" t="s">
        <v>13</v>
      </c>
      <c r="F117">
        <v>440</v>
      </c>
      <c r="G117">
        <v>8.66</v>
      </c>
      <c r="H117" t="s">
        <v>13</v>
      </c>
      <c r="I117">
        <v>340</v>
      </c>
      <c r="J117">
        <v>6.69</v>
      </c>
      <c r="K117" t="s">
        <v>13</v>
      </c>
      <c r="L117">
        <v>180</v>
      </c>
      <c r="M117">
        <v>3.54</v>
      </c>
      <c r="N117" t="s">
        <v>13</v>
      </c>
    </row>
    <row r="118" spans="1:14" x14ac:dyDescent="0.2">
      <c r="A118" t="s">
        <v>11</v>
      </c>
      <c r="B118" t="s">
        <v>39</v>
      </c>
      <c r="C118" t="s">
        <v>40</v>
      </c>
      <c r="D118" t="s">
        <v>81</v>
      </c>
      <c r="E118" t="s">
        <v>13</v>
      </c>
      <c r="F118">
        <v>6300</v>
      </c>
      <c r="G118">
        <v>123.93</v>
      </c>
      <c r="H118" t="s">
        <v>13</v>
      </c>
      <c r="I118">
        <v>3920</v>
      </c>
      <c r="J118">
        <v>77.11</v>
      </c>
      <c r="K118" t="s">
        <v>13</v>
      </c>
      <c r="L118">
        <v>2220</v>
      </c>
      <c r="M118">
        <v>43.67</v>
      </c>
      <c r="N118" t="s">
        <v>13</v>
      </c>
    </row>
    <row r="119" spans="1:14" x14ac:dyDescent="0.2">
      <c r="A119" t="s">
        <v>11</v>
      </c>
      <c r="B119" t="s">
        <v>82</v>
      </c>
      <c r="C119" t="s">
        <v>13</v>
      </c>
      <c r="D119" t="s">
        <v>73</v>
      </c>
      <c r="E119" t="s">
        <v>40</v>
      </c>
      <c r="F119">
        <v>80</v>
      </c>
      <c r="G119" t="s">
        <v>13</v>
      </c>
      <c r="H119" t="s">
        <v>16</v>
      </c>
      <c r="I119">
        <v>80</v>
      </c>
      <c r="J119" t="s">
        <v>13</v>
      </c>
      <c r="K119" t="s">
        <v>16</v>
      </c>
      <c r="L119">
        <v>230</v>
      </c>
      <c r="M119" t="s">
        <v>13</v>
      </c>
      <c r="N119" t="s">
        <v>16</v>
      </c>
    </row>
    <row r="120" spans="1:14" x14ac:dyDescent="0.2">
      <c r="A120" t="s">
        <v>11</v>
      </c>
      <c r="B120" t="s">
        <v>82</v>
      </c>
      <c r="C120" t="s">
        <v>13</v>
      </c>
      <c r="D120" t="s">
        <v>74</v>
      </c>
      <c r="E120" t="s">
        <v>13</v>
      </c>
      <c r="F120">
        <v>10</v>
      </c>
      <c r="G120" t="s">
        <v>13</v>
      </c>
      <c r="H120" t="s">
        <v>16</v>
      </c>
      <c r="I120">
        <v>10</v>
      </c>
      <c r="J120" t="s">
        <v>13</v>
      </c>
      <c r="K120" t="s">
        <v>16</v>
      </c>
      <c r="L120">
        <v>20</v>
      </c>
      <c r="M120" t="s">
        <v>13</v>
      </c>
      <c r="N120" t="s">
        <v>16</v>
      </c>
    </row>
    <row r="121" spans="1:14" x14ac:dyDescent="0.2">
      <c r="A121" t="s">
        <v>11</v>
      </c>
      <c r="B121" t="s">
        <v>82</v>
      </c>
      <c r="C121" t="s">
        <v>13</v>
      </c>
      <c r="D121" t="s">
        <v>75</v>
      </c>
      <c r="E121" t="s">
        <v>13</v>
      </c>
      <c r="F121">
        <v>0</v>
      </c>
      <c r="G121" t="s">
        <v>13</v>
      </c>
      <c r="H121" t="s">
        <v>16</v>
      </c>
      <c r="I121">
        <v>0</v>
      </c>
      <c r="J121" t="s">
        <v>13</v>
      </c>
      <c r="K121" t="s">
        <v>16</v>
      </c>
      <c r="L121">
        <v>0</v>
      </c>
      <c r="M121" t="s">
        <v>13</v>
      </c>
      <c r="N121" t="s">
        <v>16</v>
      </c>
    </row>
    <row r="122" spans="1:14" x14ac:dyDescent="0.2">
      <c r="A122" t="s">
        <v>11</v>
      </c>
      <c r="B122" t="s">
        <v>82</v>
      </c>
      <c r="C122" t="s">
        <v>13</v>
      </c>
      <c r="D122" t="s">
        <v>76</v>
      </c>
      <c r="E122" t="s">
        <v>13</v>
      </c>
      <c r="F122">
        <v>10</v>
      </c>
      <c r="G122" t="s">
        <v>13</v>
      </c>
      <c r="H122" t="s">
        <v>16</v>
      </c>
      <c r="I122">
        <v>10</v>
      </c>
      <c r="J122" t="s">
        <v>13</v>
      </c>
      <c r="K122" t="s">
        <v>16</v>
      </c>
      <c r="L122">
        <v>10</v>
      </c>
      <c r="M122" t="s">
        <v>13</v>
      </c>
      <c r="N122" t="s">
        <v>16</v>
      </c>
    </row>
    <row r="123" spans="1:14" x14ac:dyDescent="0.2">
      <c r="A123" t="s">
        <v>11</v>
      </c>
      <c r="B123" t="s">
        <v>82</v>
      </c>
      <c r="C123" t="s">
        <v>13</v>
      </c>
      <c r="D123" t="s">
        <v>77</v>
      </c>
      <c r="E123" t="s">
        <v>13</v>
      </c>
      <c r="F123">
        <v>0</v>
      </c>
      <c r="G123" t="s">
        <v>13</v>
      </c>
      <c r="H123" t="s">
        <v>16</v>
      </c>
      <c r="I123">
        <v>0</v>
      </c>
      <c r="J123" t="s">
        <v>13</v>
      </c>
      <c r="K123" t="s">
        <v>16</v>
      </c>
      <c r="L123">
        <v>0</v>
      </c>
      <c r="M123" t="s">
        <v>13</v>
      </c>
      <c r="N123" t="s">
        <v>16</v>
      </c>
    </row>
    <row r="124" spans="1:14" x14ac:dyDescent="0.2">
      <c r="A124" t="s">
        <v>11</v>
      </c>
      <c r="B124" t="s">
        <v>82</v>
      </c>
      <c r="C124" t="s">
        <v>13</v>
      </c>
      <c r="D124" t="s">
        <v>78</v>
      </c>
      <c r="E124" t="s">
        <v>13</v>
      </c>
      <c r="F124">
        <v>0</v>
      </c>
      <c r="G124" t="s">
        <v>13</v>
      </c>
      <c r="H124" t="s">
        <v>16</v>
      </c>
      <c r="I124">
        <v>0</v>
      </c>
      <c r="J124" t="s">
        <v>13</v>
      </c>
      <c r="K124" t="s">
        <v>16</v>
      </c>
      <c r="L124">
        <v>0</v>
      </c>
      <c r="M124" t="s">
        <v>13</v>
      </c>
      <c r="N124" t="s">
        <v>16</v>
      </c>
    </row>
    <row r="125" spans="1:14" x14ac:dyDescent="0.2">
      <c r="A125" t="s">
        <v>11</v>
      </c>
      <c r="B125" t="s">
        <v>82</v>
      </c>
      <c r="C125" t="s">
        <v>13</v>
      </c>
      <c r="D125" t="s">
        <v>79</v>
      </c>
      <c r="E125" t="s">
        <v>13</v>
      </c>
      <c r="F125">
        <v>0</v>
      </c>
      <c r="G125" t="s">
        <v>13</v>
      </c>
      <c r="H125" t="s">
        <v>16</v>
      </c>
      <c r="I125">
        <v>0</v>
      </c>
      <c r="J125" t="s">
        <v>13</v>
      </c>
      <c r="K125" t="s">
        <v>16</v>
      </c>
      <c r="L125">
        <v>10</v>
      </c>
      <c r="M125" t="s">
        <v>13</v>
      </c>
      <c r="N125" t="s">
        <v>16</v>
      </c>
    </row>
    <row r="126" spans="1:14" x14ac:dyDescent="0.2">
      <c r="A126" t="s">
        <v>11</v>
      </c>
      <c r="B126" t="s">
        <v>82</v>
      </c>
      <c r="C126" t="s">
        <v>13</v>
      </c>
      <c r="D126" t="s">
        <v>80</v>
      </c>
      <c r="E126" t="s">
        <v>13</v>
      </c>
      <c r="F126">
        <v>10</v>
      </c>
      <c r="G126" t="s">
        <v>13</v>
      </c>
      <c r="H126" t="s">
        <v>16</v>
      </c>
      <c r="I126">
        <v>10</v>
      </c>
      <c r="J126" t="s">
        <v>13</v>
      </c>
      <c r="K126" t="s">
        <v>16</v>
      </c>
      <c r="L126">
        <v>30</v>
      </c>
      <c r="M126" t="s">
        <v>13</v>
      </c>
      <c r="N126" t="s">
        <v>16</v>
      </c>
    </row>
    <row r="127" spans="1:14" x14ac:dyDescent="0.2">
      <c r="A127" t="s">
        <v>11</v>
      </c>
      <c r="B127" t="s">
        <v>82</v>
      </c>
      <c r="C127" t="s">
        <v>13</v>
      </c>
      <c r="D127" t="s">
        <v>81</v>
      </c>
      <c r="E127" t="s">
        <v>13</v>
      </c>
      <c r="F127">
        <v>40</v>
      </c>
      <c r="G127" t="s">
        <v>13</v>
      </c>
      <c r="H127" t="s">
        <v>16</v>
      </c>
      <c r="I127">
        <v>40</v>
      </c>
      <c r="J127" t="s">
        <v>13</v>
      </c>
      <c r="K127" t="s">
        <v>16</v>
      </c>
      <c r="L127">
        <v>160</v>
      </c>
      <c r="M127" t="s">
        <v>13</v>
      </c>
      <c r="N127" t="s">
        <v>16</v>
      </c>
    </row>
    <row r="128" spans="1:14" x14ac:dyDescent="0.2">
      <c r="A128" t="s">
        <v>41</v>
      </c>
      <c r="B128" t="s">
        <v>25</v>
      </c>
      <c r="C128" t="s">
        <v>13</v>
      </c>
      <c r="D128" t="s">
        <v>73</v>
      </c>
      <c r="E128" t="s">
        <v>40</v>
      </c>
      <c r="F128">
        <v>2700</v>
      </c>
      <c r="G128">
        <v>726.22</v>
      </c>
      <c r="H128" t="s">
        <v>13</v>
      </c>
      <c r="I128">
        <v>1810</v>
      </c>
      <c r="J128">
        <v>486.83</v>
      </c>
      <c r="K128" t="s">
        <v>13</v>
      </c>
      <c r="L128">
        <v>470</v>
      </c>
      <c r="M128">
        <v>126.42</v>
      </c>
      <c r="N128" t="s">
        <v>13</v>
      </c>
    </row>
    <row r="129" spans="1:14" x14ac:dyDescent="0.2">
      <c r="A129" t="s">
        <v>41</v>
      </c>
      <c r="B129" t="s">
        <v>25</v>
      </c>
      <c r="C129" t="s">
        <v>13</v>
      </c>
      <c r="D129" t="s">
        <v>74</v>
      </c>
      <c r="E129" t="s">
        <v>13</v>
      </c>
      <c r="F129">
        <v>90</v>
      </c>
      <c r="G129">
        <v>24.21</v>
      </c>
      <c r="H129" t="s">
        <v>13</v>
      </c>
      <c r="I129">
        <v>40</v>
      </c>
      <c r="J129">
        <v>10.76</v>
      </c>
      <c r="K129" t="s">
        <v>13</v>
      </c>
      <c r="L129">
        <v>10</v>
      </c>
      <c r="M129">
        <v>2.69</v>
      </c>
      <c r="N129" t="s">
        <v>13</v>
      </c>
    </row>
    <row r="130" spans="1:14" x14ac:dyDescent="0.2">
      <c r="A130" t="s">
        <v>41</v>
      </c>
      <c r="B130" t="s">
        <v>25</v>
      </c>
      <c r="C130" t="s">
        <v>13</v>
      </c>
      <c r="D130" t="s">
        <v>75</v>
      </c>
      <c r="E130" t="s">
        <v>13</v>
      </c>
      <c r="F130">
        <v>620</v>
      </c>
      <c r="G130">
        <v>166.76</v>
      </c>
      <c r="H130" t="s">
        <v>13</v>
      </c>
      <c r="I130">
        <v>430</v>
      </c>
      <c r="J130">
        <v>115.66</v>
      </c>
      <c r="K130" t="s">
        <v>13</v>
      </c>
      <c r="L130">
        <v>40</v>
      </c>
      <c r="M130">
        <v>10.76</v>
      </c>
      <c r="N130" t="s">
        <v>13</v>
      </c>
    </row>
    <row r="131" spans="1:14" x14ac:dyDescent="0.2">
      <c r="A131" t="s">
        <v>41</v>
      </c>
      <c r="B131" t="s">
        <v>25</v>
      </c>
      <c r="C131" t="s">
        <v>13</v>
      </c>
      <c r="D131" t="s">
        <v>76</v>
      </c>
      <c r="E131" t="s">
        <v>13</v>
      </c>
      <c r="F131">
        <v>590</v>
      </c>
      <c r="G131">
        <v>158.69</v>
      </c>
      <c r="H131" t="s">
        <v>13</v>
      </c>
      <c r="I131">
        <v>390</v>
      </c>
      <c r="J131">
        <v>104.9</v>
      </c>
      <c r="K131" t="s">
        <v>13</v>
      </c>
      <c r="L131">
        <v>50</v>
      </c>
      <c r="M131">
        <v>13.45</v>
      </c>
      <c r="N131" t="s">
        <v>13</v>
      </c>
    </row>
    <row r="132" spans="1:14" x14ac:dyDescent="0.2">
      <c r="A132" t="s">
        <v>41</v>
      </c>
      <c r="B132" t="s">
        <v>25</v>
      </c>
      <c r="C132" t="s">
        <v>13</v>
      </c>
      <c r="D132" t="s">
        <v>77</v>
      </c>
      <c r="E132" t="s">
        <v>13</v>
      </c>
      <c r="F132">
        <v>290</v>
      </c>
      <c r="G132">
        <v>78</v>
      </c>
      <c r="H132" t="s">
        <v>13</v>
      </c>
      <c r="I132">
        <v>230</v>
      </c>
      <c r="J132">
        <v>61.86</v>
      </c>
      <c r="K132" t="s">
        <v>13</v>
      </c>
      <c r="L132">
        <v>20</v>
      </c>
      <c r="M132">
        <v>5.38</v>
      </c>
      <c r="N132" t="s">
        <v>13</v>
      </c>
    </row>
    <row r="133" spans="1:14" x14ac:dyDescent="0.2">
      <c r="A133" t="s">
        <v>41</v>
      </c>
      <c r="B133" t="s">
        <v>25</v>
      </c>
      <c r="C133" t="s">
        <v>13</v>
      </c>
      <c r="D133" t="s">
        <v>78</v>
      </c>
      <c r="E133" t="s">
        <v>13</v>
      </c>
      <c r="F133">
        <v>690</v>
      </c>
      <c r="G133">
        <v>185.59</v>
      </c>
      <c r="H133" t="s">
        <v>13</v>
      </c>
      <c r="I133">
        <v>420</v>
      </c>
      <c r="J133">
        <v>112.97</v>
      </c>
      <c r="K133" t="s">
        <v>13</v>
      </c>
      <c r="L133">
        <v>210</v>
      </c>
      <c r="M133">
        <v>56.48</v>
      </c>
      <c r="N133" t="s">
        <v>13</v>
      </c>
    </row>
    <row r="134" spans="1:14" x14ac:dyDescent="0.2">
      <c r="A134" t="s">
        <v>41</v>
      </c>
      <c r="B134" t="s">
        <v>25</v>
      </c>
      <c r="C134" t="s">
        <v>13</v>
      </c>
      <c r="D134" t="s">
        <v>79</v>
      </c>
      <c r="E134" t="s">
        <v>13</v>
      </c>
      <c r="F134">
        <v>40</v>
      </c>
      <c r="G134">
        <v>10.76</v>
      </c>
      <c r="H134" t="s">
        <v>13</v>
      </c>
      <c r="I134">
        <v>40</v>
      </c>
      <c r="J134">
        <v>10.76</v>
      </c>
      <c r="K134" t="s">
        <v>13</v>
      </c>
      <c r="L134">
        <v>10</v>
      </c>
      <c r="M134">
        <v>2.69</v>
      </c>
      <c r="N134" t="s">
        <v>13</v>
      </c>
    </row>
    <row r="135" spans="1:14" x14ac:dyDescent="0.2">
      <c r="A135" t="s">
        <v>41</v>
      </c>
      <c r="B135" t="s">
        <v>25</v>
      </c>
      <c r="C135" t="s">
        <v>13</v>
      </c>
      <c r="D135" t="s">
        <v>80</v>
      </c>
      <c r="E135" t="s">
        <v>13</v>
      </c>
      <c r="F135">
        <v>30</v>
      </c>
      <c r="G135">
        <v>8.07</v>
      </c>
      <c r="H135" t="s">
        <v>13</v>
      </c>
      <c r="I135">
        <v>20</v>
      </c>
      <c r="J135">
        <v>5.38</v>
      </c>
      <c r="K135" t="s">
        <v>13</v>
      </c>
      <c r="L135">
        <v>20</v>
      </c>
      <c r="M135">
        <v>5.38</v>
      </c>
      <c r="N135" t="s">
        <v>13</v>
      </c>
    </row>
    <row r="136" spans="1:14" x14ac:dyDescent="0.2">
      <c r="A136" t="s">
        <v>41</v>
      </c>
      <c r="B136" t="s">
        <v>25</v>
      </c>
      <c r="C136" t="s">
        <v>13</v>
      </c>
      <c r="D136" t="s">
        <v>81</v>
      </c>
      <c r="E136" t="s">
        <v>13</v>
      </c>
      <c r="F136">
        <v>360</v>
      </c>
      <c r="G136">
        <v>96.83</v>
      </c>
      <c r="H136" t="s">
        <v>13</v>
      </c>
      <c r="I136">
        <v>250</v>
      </c>
      <c r="J136">
        <v>67.239999999999995</v>
      </c>
      <c r="K136" t="s">
        <v>13</v>
      </c>
      <c r="L136">
        <v>100</v>
      </c>
      <c r="M136">
        <v>26.9</v>
      </c>
      <c r="N136" t="s">
        <v>13</v>
      </c>
    </row>
    <row r="137" spans="1:14" x14ac:dyDescent="0.2">
      <c r="A137" t="s">
        <v>41</v>
      </c>
      <c r="B137" t="s">
        <v>26</v>
      </c>
      <c r="C137" t="s">
        <v>13</v>
      </c>
      <c r="D137" t="s">
        <v>73</v>
      </c>
      <c r="E137" t="s">
        <v>40</v>
      </c>
      <c r="F137">
        <v>650</v>
      </c>
      <c r="G137">
        <v>612.98</v>
      </c>
      <c r="H137" t="s">
        <v>13</v>
      </c>
      <c r="I137">
        <v>450</v>
      </c>
      <c r="J137">
        <v>424.37</v>
      </c>
      <c r="K137" t="s">
        <v>13</v>
      </c>
      <c r="L137">
        <v>120</v>
      </c>
      <c r="M137">
        <v>113.16</v>
      </c>
      <c r="N137" t="s">
        <v>13</v>
      </c>
    </row>
    <row r="138" spans="1:14" x14ac:dyDescent="0.2">
      <c r="A138" t="s">
        <v>41</v>
      </c>
      <c r="B138" t="s">
        <v>26</v>
      </c>
      <c r="C138" t="s">
        <v>13</v>
      </c>
      <c r="D138" t="s">
        <v>74</v>
      </c>
      <c r="E138" t="s">
        <v>13</v>
      </c>
      <c r="F138">
        <v>30</v>
      </c>
      <c r="G138">
        <v>28.29</v>
      </c>
      <c r="H138" t="s">
        <v>13</v>
      </c>
      <c r="I138">
        <v>20</v>
      </c>
      <c r="J138">
        <v>18.86</v>
      </c>
      <c r="K138" t="s">
        <v>13</v>
      </c>
      <c r="L138">
        <v>0</v>
      </c>
      <c r="M138">
        <v>0</v>
      </c>
      <c r="N138" t="s">
        <v>13</v>
      </c>
    </row>
    <row r="139" spans="1:14" x14ac:dyDescent="0.2">
      <c r="A139" t="s">
        <v>41</v>
      </c>
      <c r="B139" t="s">
        <v>26</v>
      </c>
      <c r="C139" t="s">
        <v>13</v>
      </c>
      <c r="D139" t="s">
        <v>75</v>
      </c>
      <c r="E139" t="s">
        <v>13</v>
      </c>
      <c r="F139">
        <v>70</v>
      </c>
      <c r="G139">
        <v>66.010000000000005</v>
      </c>
      <c r="H139" t="s">
        <v>13</v>
      </c>
      <c r="I139">
        <v>60</v>
      </c>
      <c r="J139">
        <v>56.58</v>
      </c>
      <c r="K139" t="s">
        <v>13</v>
      </c>
      <c r="L139">
        <v>0</v>
      </c>
      <c r="M139">
        <v>0</v>
      </c>
      <c r="N139" t="s">
        <v>13</v>
      </c>
    </row>
    <row r="140" spans="1:14" x14ac:dyDescent="0.2">
      <c r="A140" t="s">
        <v>41</v>
      </c>
      <c r="B140" t="s">
        <v>26</v>
      </c>
      <c r="C140" t="s">
        <v>13</v>
      </c>
      <c r="D140" t="s">
        <v>76</v>
      </c>
      <c r="E140" t="s">
        <v>13</v>
      </c>
      <c r="F140">
        <v>150</v>
      </c>
      <c r="G140">
        <v>141.46</v>
      </c>
      <c r="H140" t="s">
        <v>13</v>
      </c>
      <c r="I140">
        <v>110</v>
      </c>
      <c r="J140">
        <v>103.73</v>
      </c>
      <c r="K140" t="s">
        <v>13</v>
      </c>
      <c r="L140">
        <v>20</v>
      </c>
      <c r="M140">
        <v>18.86</v>
      </c>
      <c r="N140" t="s">
        <v>13</v>
      </c>
    </row>
    <row r="141" spans="1:14" x14ac:dyDescent="0.2">
      <c r="A141" t="s">
        <v>41</v>
      </c>
      <c r="B141" t="s">
        <v>26</v>
      </c>
      <c r="C141" t="s">
        <v>13</v>
      </c>
      <c r="D141" t="s">
        <v>77</v>
      </c>
      <c r="E141" t="s">
        <v>13</v>
      </c>
      <c r="F141">
        <v>80</v>
      </c>
      <c r="G141">
        <v>75.44</v>
      </c>
      <c r="H141" t="s">
        <v>13</v>
      </c>
      <c r="I141">
        <v>60</v>
      </c>
      <c r="J141">
        <v>56.58</v>
      </c>
      <c r="K141" t="s">
        <v>13</v>
      </c>
      <c r="L141">
        <v>0</v>
      </c>
      <c r="M141">
        <v>0</v>
      </c>
      <c r="N141" t="s">
        <v>13</v>
      </c>
    </row>
    <row r="142" spans="1:14" x14ac:dyDescent="0.2">
      <c r="A142" t="s">
        <v>41</v>
      </c>
      <c r="B142" t="s">
        <v>26</v>
      </c>
      <c r="C142" t="s">
        <v>13</v>
      </c>
      <c r="D142" t="s">
        <v>78</v>
      </c>
      <c r="E142" t="s">
        <v>13</v>
      </c>
      <c r="F142">
        <v>180</v>
      </c>
      <c r="G142">
        <v>169.75</v>
      </c>
      <c r="H142" t="s">
        <v>13</v>
      </c>
      <c r="I142">
        <v>130</v>
      </c>
      <c r="J142">
        <v>122.6</v>
      </c>
      <c r="K142" t="s">
        <v>13</v>
      </c>
      <c r="L142">
        <v>60</v>
      </c>
      <c r="M142">
        <v>56.58</v>
      </c>
      <c r="N142" t="s">
        <v>13</v>
      </c>
    </row>
    <row r="143" spans="1:14" x14ac:dyDescent="0.2">
      <c r="A143" t="s">
        <v>41</v>
      </c>
      <c r="B143" t="s">
        <v>26</v>
      </c>
      <c r="C143" t="s">
        <v>13</v>
      </c>
      <c r="D143" t="s">
        <v>79</v>
      </c>
      <c r="E143" t="s">
        <v>13</v>
      </c>
      <c r="F143">
        <v>30</v>
      </c>
      <c r="G143">
        <v>28.29</v>
      </c>
      <c r="H143" t="s">
        <v>13</v>
      </c>
      <c r="I143">
        <v>20</v>
      </c>
      <c r="J143">
        <v>18.86</v>
      </c>
      <c r="K143" t="s">
        <v>13</v>
      </c>
      <c r="L143">
        <v>0</v>
      </c>
      <c r="M143">
        <v>0</v>
      </c>
      <c r="N143" t="s">
        <v>13</v>
      </c>
    </row>
    <row r="144" spans="1:14" x14ac:dyDescent="0.2">
      <c r="A144" t="s">
        <v>41</v>
      </c>
      <c r="B144" t="s">
        <v>26</v>
      </c>
      <c r="C144" t="s">
        <v>13</v>
      </c>
      <c r="D144" t="s">
        <v>80</v>
      </c>
      <c r="E144" t="s">
        <v>13</v>
      </c>
      <c r="F144">
        <v>0</v>
      </c>
      <c r="G144">
        <v>0</v>
      </c>
      <c r="H144" t="s">
        <v>13</v>
      </c>
      <c r="I144">
        <v>0</v>
      </c>
      <c r="J144">
        <v>0</v>
      </c>
      <c r="K144" t="s">
        <v>13</v>
      </c>
      <c r="L144">
        <v>0</v>
      </c>
      <c r="M144">
        <v>0</v>
      </c>
      <c r="N144" t="s">
        <v>13</v>
      </c>
    </row>
    <row r="145" spans="1:14" x14ac:dyDescent="0.2">
      <c r="A145" t="s">
        <v>41</v>
      </c>
      <c r="B145" t="s">
        <v>26</v>
      </c>
      <c r="C145" t="s">
        <v>13</v>
      </c>
      <c r="D145" t="s">
        <v>81</v>
      </c>
      <c r="E145" t="s">
        <v>13</v>
      </c>
      <c r="F145">
        <v>110</v>
      </c>
      <c r="G145">
        <v>103.73</v>
      </c>
      <c r="H145" t="s">
        <v>13</v>
      </c>
      <c r="I145">
        <v>60</v>
      </c>
      <c r="J145">
        <v>56.58</v>
      </c>
      <c r="K145" t="s">
        <v>13</v>
      </c>
      <c r="L145">
        <v>30</v>
      </c>
      <c r="M145">
        <v>28.29</v>
      </c>
      <c r="N145" t="s">
        <v>13</v>
      </c>
    </row>
    <row r="146" spans="1:14" x14ac:dyDescent="0.2">
      <c r="A146" t="s">
        <v>41</v>
      </c>
      <c r="B146" t="s">
        <v>27</v>
      </c>
      <c r="C146" t="s">
        <v>13</v>
      </c>
      <c r="D146" t="s">
        <v>73</v>
      </c>
      <c r="E146" t="s">
        <v>40</v>
      </c>
      <c r="F146">
        <v>870</v>
      </c>
      <c r="G146">
        <v>584.91</v>
      </c>
      <c r="H146" t="s">
        <v>13</v>
      </c>
      <c r="I146">
        <v>650</v>
      </c>
      <c r="J146">
        <v>437</v>
      </c>
      <c r="K146" t="s">
        <v>13</v>
      </c>
      <c r="L146">
        <v>230</v>
      </c>
      <c r="M146">
        <v>154.63</v>
      </c>
      <c r="N146" t="s">
        <v>13</v>
      </c>
    </row>
    <row r="147" spans="1:14" x14ac:dyDescent="0.2">
      <c r="A147" t="s">
        <v>41</v>
      </c>
      <c r="B147" t="s">
        <v>27</v>
      </c>
      <c r="C147" t="s">
        <v>13</v>
      </c>
      <c r="D147" t="s">
        <v>74</v>
      </c>
      <c r="E147" t="s">
        <v>13</v>
      </c>
      <c r="F147">
        <v>60</v>
      </c>
      <c r="G147">
        <v>40.340000000000003</v>
      </c>
      <c r="H147" t="s">
        <v>13</v>
      </c>
      <c r="I147">
        <v>30</v>
      </c>
      <c r="J147">
        <v>20.170000000000002</v>
      </c>
      <c r="K147" t="s">
        <v>13</v>
      </c>
      <c r="L147">
        <v>0</v>
      </c>
      <c r="M147">
        <v>0</v>
      </c>
      <c r="N147" t="s">
        <v>13</v>
      </c>
    </row>
    <row r="148" spans="1:14" x14ac:dyDescent="0.2">
      <c r="A148" t="s">
        <v>41</v>
      </c>
      <c r="B148" t="s">
        <v>27</v>
      </c>
      <c r="C148" t="s">
        <v>13</v>
      </c>
      <c r="D148" t="s">
        <v>75</v>
      </c>
      <c r="E148" t="s">
        <v>13</v>
      </c>
      <c r="F148">
        <v>110</v>
      </c>
      <c r="G148">
        <v>73.95</v>
      </c>
      <c r="H148" t="s">
        <v>13</v>
      </c>
      <c r="I148">
        <v>90</v>
      </c>
      <c r="J148">
        <v>60.51</v>
      </c>
      <c r="K148" t="s">
        <v>13</v>
      </c>
      <c r="L148">
        <v>10</v>
      </c>
      <c r="M148">
        <v>6.72</v>
      </c>
      <c r="N148" t="s">
        <v>13</v>
      </c>
    </row>
    <row r="149" spans="1:14" x14ac:dyDescent="0.2">
      <c r="A149" t="s">
        <v>41</v>
      </c>
      <c r="B149" t="s">
        <v>27</v>
      </c>
      <c r="C149" t="s">
        <v>13</v>
      </c>
      <c r="D149" t="s">
        <v>76</v>
      </c>
      <c r="E149" t="s">
        <v>13</v>
      </c>
      <c r="F149">
        <v>170</v>
      </c>
      <c r="G149">
        <v>114.29</v>
      </c>
      <c r="H149" t="s">
        <v>13</v>
      </c>
      <c r="I149">
        <v>130</v>
      </c>
      <c r="J149">
        <v>87.4</v>
      </c>
      <c r="K149" t="s">
        <v>13</v>
      </c>
      <c r="L149">
        <v>30</v>
      </c>
      <c r="M149">
        <v>20.170000000000002</v>
      </c>
      <c r="N149" t="s">
        <v>13</v>
      </c>
    </row>
    <row r="150" spans="1:14" x14ac:dyDescent="0.2">
      <c r="A150" t="s">
        <v>41</v>
      </c>
      <c r="B150" t="s">
        <v>27</v>
      </c>
      <c r="C150" t="s">
        <v>13</v>
      </c>
      <c r="D150" t="s">
        <v>77</v>
      </c>
      <c r="E150" t="s">
        <v>13</v>
      </c>
      <c r="F150">
        <v>90</v>
      </c>
      <c r="G150">
        <v>60.51</v>
      </c>
      <c r="H150" t="s">
        <v>13</v>
      </c>
      <c r="I150">
        <v>70</v>
      </c>
      <c r="J150">
        <v>47.06</v>
      </c>
      <c r="K150" t="s">
        <v>13</v>
      </c>
      <c r="L150">
        <v>10</v>
      </c>
      <c r="M150">
        <v>6.72</v>
      </c>
      <c r="N150" t="s">
        <v>13</v>
      </c>
    </row>
    <row r="151" spans="1:14" x14ac:dyDescent="0.2">
      <c r="A151" t="s">
        <v>41</v>
      </c>
      <c r="B151" t="s">
        <v>27</v>
      </c>
      <c r="C151" t="s">
        <v>13</v>
      </c>
      <c r="D151" t="s">
        <v>78</v>
      </c>
      <c r="E151" t="s">
        <v>13</v>
      </c>
      <c r="F151">
        <v>190</v>
      </c>
      <c r="G151">
        <v>127.74</v>
      </c>
      <c r="H151" t="s">
        <v>13</v>
      </c>
      <c r="I151">
        <v>150</v>
      </c>
      <c r="J151">
        <v>100.85</v>
      </c>
      <c r="K151" t="s">
        <v>13</v>
      </c>
      <c r="L151">
        <v>90</v>
      </c>
      <c r="M151">
        <v>60.51</v>
      </c>
      <c r="N151" t="s">
        <v>13</v>
      </c>
    </row>
    <row r="152" spans="1:14" x14ac:dyDescent="0.2">
      <c r="A152" t="s">
        <v>41</v>
      </c>
      <c r="B152" t="s">
        <v>27</v>
      </c>
      <c r="C152" t="s">
        <v>13</v>
      </c>
      <c r="D152" t="s">
        <v>79</v>
      </c>
      <c r="E152" t="s">
        <v>13</v>
      </c>
      <c r="F152">
        <v>20</v>
      </c>
      <c r="G152">
        <v>13.45</v>
      </c>
      <c r="H152" t="s">
        <v>13</v>
      </c>
      <c r="I152">
        <v>20</v>
      </c>
      <c r="J152">
        <v>13.45</v>
      </c>
      <c r="K152" t="s">
        <v>13</v>
      </c>
      <c r="L152">
        <v>10</v>
      </c>
      <c r="M152">
        <v>6.72</v>
      </c>
      <c r="N152" t="s">
        <v>13</v>
      </c>
    </row>
    <row r="153" spans="1:14" x14ac:dyDescent="0.2">
      <c r="A153" t="s">
        <v>41</v>
      </c>
      <c r="B153" t="s">
        <v>27</v>
      </c>
      <c r="C153" t="s">
        <v>13</v>
      </c>
      <c r="D153" t="s">
        <v>80</v>
      </c>
      <c r="E153" t="s">
        <v>13</v>
      </c>
      <c r="F153">
        <v>40</v>
      </c>
      <c r="G153">
        <v>26.89</v>
      </c>
      <c r="H153" t="s">
        <v>13</v>
      </c>
      <c r="I153">
        <v>40</v>
      </c>
      <c r="J153">
        <v>26.89</v>
      </c>
      <c r="K153" t="s">
        <v>13</v>
      </c>
      <c r="L153">
        <v>10</v>
      </c>
      <c r="M153">
        <v>6.72</v>
      </c>
      <c r="N153" t="s">
        <v>13</v>
      </c>
    </row>
    <row r="154" spans="1:14" x14ac:dyDescent="0.2">
      <c r="A154" t="s">
        <v>41</v>
      </c>
      <c r="B154" t="s">
        <v>27</v>
      </c>
      <c r="C154" t="s">
        <v>13</v>
      </c>
      <c r="D154" t="s">
        <v>81</v>
      </c>
      <c r="E154" t="s">
        <v>13</v>
      </c>
      <c r="F154">
        <v>180</v>
      </c>
      <c r="G154">
        <v>121.02</v>
      </c>
      <c r="H154" t="s">
        <v>13</v>
      </c>
      <c r="I154">
        <v>120</v>
      </c>
      <c r="J154">
        <v>80.680000000000007</v>
      </c>
      <c r="K154" t="s">
        <v>13</v>
      </c>
      <c r="L154">
        <v>70</v>
      </c>
      <c r="M154">
        <v>47.06</v>
      </c>
      <c r="N154" t="s">
        <v>13</v>
      </c>
    </row>
    <row r="155" spans="1:14" x14ac:dyDescent="0.2">
      <c r="A155" t="s">
        <v>41</v>
      </c>
      <c r="B155" t="s">
        <v>28</v>
      </c>
      <c r="C155" t="s">
        <v>13</v>
      </c>
      <c r="D155" t="s">
        <v>73</v>
      </c>
      <c r="E155" t="s">
        <v>40</v>
      </c>
      <c r="F155">
        <v>1980</v>
      </c>
      <c r="G155">
        <v>571.36</v>
      </c>
      <c r="H155" t="s">
        <v>13</v>
      </c>
      <c r="I155">
        <v>1290</v>
      </c>
      <c r="J155">
        <v>372.25</v>
      </c>
      <c r="K155" t="s">
        <v>13</v>
      </c>
      <c r="L155">
        <v>480</v>
      </c>
      <c r="M155">
        <v>138.51</v>
      </c>
      <c r="N155" t="s">
        <v>13</v>
      </c>
    </row>
    <row r="156" spans="1:14" x14ac:dyDescent="0.2">
      <c r="A156" t="s">
        <v>41</v>
      </c>
      <c r="B156" t="s">
        <v>28</v>
      </c>
      <c r="C156" t="s">
        <v>13</v>
      </c>
      <c r="D156" t="s">
        <v>74</v>
      </c>
      <c r="E156" t="s">
        <v>13</v>
      </c>
      <c r="F156">
        <v>100</v>
      </c>
      <c r="G156">
        <v>28.86</v>
      </c>
      <c r="H156" t="s">
        <v>13</v>
      </c>
      <c r="I156">
        <v>50</v>
      </c>
      <c r="J156">
        <v>14.43</v>
      </c>
      <c r="K156" t="s">
        <v>13</v>
      </c>
      <c r="L156">
        <v>10</v>
      </c>
      <c r="M156">
        <v>2.89</v>
      </c>
      <c r="N156" t="s">
        <v>13</v>
      </c>
    </row>
    <row r="157" spans="1:14" x14ac:dyDescent="0.2">
      <c r="A157" t="s">
        <v>41</v>
      </c>
      <c r="B157" t="s">
        <v>28</v>
      </c>
      <c r="C157" t="s">
        <v>13</v>
      </c>
      <c r="D157" t="s">
        <v>75</v>
      </c>
      <c r="E157" t="s">
        <v>13</v>
      </c>
      <c r="F157">
        <v>200</v>
      </c>
      <c r="G157">
        <v>57.71</v>
      </c>
      <c r="H157" t="s">
        <v>13</v>
      </c>
      <c r="I157">
        <v>150</v>
      </c>
      <c r="J157">
        <v>43.29</v>
      </c>
      <c r="K157" t="s">
        <v>13</v>
      </c>
      <c r="L157">
        <v>10</v>
      </c>
      <c r="M157">
        <v>2.89</v>
      </c>
      <c r="N157" t="s">
        <v>13</v>
      </c>
    </row>
    <row r="158" spans="1:14" x14ac:dyDescent="0.2">
      <c r="A158" t="s">
        <v>41</v>
      </c>
      <c r="B158" t="s">
        <v>28</v>
      </c>
      <c r="C158" t="s">
        <v>13</v>
      </c>
      <c r="D158" t="s">
        <v>76</v>
      </c>
      <c r="E158" t="s">
        <v>13</v>
      </c>
      <c r="F158">
        <v>590</v>
      </c>
      <c r="G158">
        <v>170.25</v>
      </c>
      <c r="H158" t="s">
        <v>13</v>
      </c>
      <c r="I158">
        <v>400</v>
      </c>
      <c r="J158">
        <v>115.43</v>
      </c>
      <c r="K158" t="s">
        <v>13</v>
      </c>
      <c r="L158">
        <v>60</v>
      </c>
      <c r="M158">
        <v>17.309999999999999</v>
      </c>
      <c r="N158" t="s">
        <v>13</v>
      </c>
    </row>
    <row r="159" spans="1:14" x14ac:dyDescent="0.2">
      <c r="A159" t="s">
        <v>41</v>
      </c>
      <c r="B159" t="s">
        <v>28</v>
      </c>
      <c r="C159" t="s">
        <v>13</v>
      </c>
      <c r="D159" t="s">
        <v>77</v>
      </c>
      <c r="E159" t="s">
        <v>13</v>
      </c>
      <c r="F159">
        <v>240</v>
      </c>
      <c r="G159">
        <v>69.260000000000005</v>
      </c>
      <c r="H159" t="s">
        <v>13</v>
      </c>
      <c r="I159">
        <v>170</v>
      </c>
      <c r="J159">
        <v>49.06</v>
      </c>
      <c r="K159" t="s">
        <v>13</v>
      </c>
      <c r="L159">
        <v>10</v>
      </c>
      <c r="M159">
        <v>2.89</v>
      </c>
      <c r="N159" t="s">
        <v>13</v>
      </c>
    </row>
    <row r="160" spans="1:14" x14ac:dyDescent="0.2">
      <c r="A160" t="s">
        <v>41</v>
      </c>
      <c r="B160" t="s">
        <v>28</v>
      </c>
      <c r="C160" t="s">
        <v>13</v>
      </c>
      <c r="D160" t="s">
        <v>78</v>
      </c>
      <c r="E160" t="s">
        <v>13</v>
      </c>
      <c r="F160">
        <v>370</v>
      </c>
      <c r="G160">
        <v>106.77</v>
      </c>
      <c r="H160" t="s">
        <v>13</v>
      </c>
      <c r="I160">
        <v>250</v>
      </c>
      <c r="J160">
        <v>72.14</v>
      </c>
      <c r="K160" t="s">
        <v>13</v>
      </c>
      <c r="L160">
        <v>220</v>
      </c>
      <c r="M160">
        <v>63.48</v>
      </c>
      <c r="N160" t="s">
        <v>13</v>
      </c>
    </row>
    <row r="161" spans="1:14" x14ac:dyDescent="0.2">
      <c r="A161" t="s">
        <v>41</v>
      </c>
      <c r="B161" t="s">
        <v>28</v>
      </c>
      <c r="C161" t="s">
        <v>13</v>
      </c>
      <c r="D161" t="s">
        <v>79</v>
      </c>
      <c r="E161" t="s">
        <v>13</v>
      </c>
      <c r="F161">
        <v>50</v>
      </c>
      <c r="G161">
        <v>14.43</v>
      </c>
      <c r="H161" t="s">
        <v>13</v>
      </c>
      <c r="I161">
        <v>40</v>
      </c>
      <c r="J161">
        <v>11.54</v>
      </c>
      <c r="K161" t="s">
        <v>13</v>
      </c>
      <c r="L161">
        <v>30</v>
      </c>
      <c r="M161">
        <v>8.66</v>
      </c>
      <c r="N161" t="s">
        <v>13</v>
      </c>
    </row>
    <row r="162" spans="1:14" x14ac:dyDescent="0.2">
      <c r="A162" t="s">
        <v>41</v>
      </c>
      <c r="B162" t="s">
        <v>28</v>
      </c>
      <c r="C162" t="s">
        <v>13</v>
      </c>
      <c r="D162" t="s">
        <v>80</v>
      </c>
      <c r="E162" t="s">
        <v>13</v>
      </c>
      <c r="F162">
        <v>30</v>
      </c>
      <c r="G162">
        <v>8.66</v>
      </c>
      <c r="H162" t="s">
        <v>13</v>
      </c>
      <c r="I162">
        <v>20</v>
      </c>
      <c r="J162">
        <v>5.77</v>
      </c>
      <c r="K162" t="s">
        <v>13</v>
      </c>
      <c r="L162">
        <v>10</v>
      </c>
      <c r="M162">
        <v>2.89</v>
      </c>
      <c r="N162" t="s">
        <v>13</v>
      </c>
    </row>
    <row r="163" spans="1:14" x14ac:dyDescent="0.2">
      <c r="A163" t="s">
        <v>41</v>
      </c>
      <c r="B163" t="s">
        <v>28</v>
      </c>
      <c r="C163" t="s">
        <v>13</v>
      </c>
      <c r="D163" t="s">
        <v>81</v>
      </c>
      <c r="E163" t="s">
        <v>13</v>
      </c>
      <c r="F163">
        <v>410</v>
      </c>
      <c r="G163">
        <v>118.31</v>
      </c>
      <c r="H163" t="s">
        <v>13</v>
      </c>
      <c r="I163">
        <v>230</v>
      </c>
      <c r="J163">
        <v>66.37</v>
      </c>
      <c r="K163" t="s">
        <v>13</v>
      </c>
      <c r="L163">
        <v>130</v>
      </c>
      <c r="M163">
        <v>37.51</v>
      </c>
      <c r="N163" t="s">
        <v>13</v>
      </c>
    </row>
    <row r="164" spans="1:14" x14ac:dyDescent="0.2">
      <c r="A164" t="s">
        <v>41</v>
      </c>
      <c r="B164" t="s">
        <v>29</v>
      </c>
      <c r="C164" t="s">
        <v>13</v>
      </c>
      <c r="D164" t="s">
        <v>73</v>
      </c>
      <c r="E164" t="s">
        <v>40</v>
      </c>
      <c r="F164">
        <v>1450</v>
      </c>
      <c r="G164">
        <v>523.52</v>
      </c>
      <c r="H164" t="s">
        <v>13</v>
      </c>
      <c r="I164">
        <v>980</v>
      </c>
      <c r="J164">
        <v>353.83</v>
      </c>
      <c r="K164" t="s">
        <v>13</v>
      </c>
      <c r="L164">
        <v>330</v>
      </c>
      <c r="M164">
        <v>119.15</v>
      </c>
      <c r="N164" t="s">
        <v>13</v>
      </c>
    </row>
    <row r="165" spans="1:14" x14ac:dyDescent="0.2">
      <c r="A165" t="s">
        <v>41</v>
      </c>
      <c r="B165" t="s">
        <v>29</v>
      </c>
      <c r="C165" t="s">
        <v>13</v>
      </c>
      <c r="D165" t="s">
        <v>74</v>
      </c>
      <c r="E165" t="s">
        <v>13</v>
      </c>
      <c r="F165">
        <v>40</v>
      </c>
      <c r="G165">
        <v>14.44</v>
      </c>
      <c r="H165" t="s">
        <v>13</v>
      </c>
      <c r="I165">
        <v>20</v>
      </c>
      <c r="J165">
        <v>7.22</v>
      </c>
      <c r="K165" t="s">
        <v>13</v>
      </c>
      <c r="L165">
        <v>10</v>
      </c>
      <c r="M165">
        <v>3.61</v>
      </c>
      <c r="N165" t="s">
        <v>13</v>
      </c>
    </row>
    <row r="166" spans="1:14" x14ac:dyDescent="0.2">
      <c r="A166" t="s">
        <v>41</v>
      </c>
      <c r="B166" t="s">
        <v>29</v>
      </c>
      <c r="C166" t="s">
        <v>13</v>
      </c>
      <c r="D166" t="s">
        <v>75</v>
      </c>
      <c r="E166" t="s">
        <v>13</v>
      </c>
      <c r="F166">
        <v>170</v>
      </c>
      <c r="G166">
        <v>61.38</v>
      </c>
      <c r="H166" t="s">
        <v>13</v>
      </c>
      <c r="I166">
        <v>130</v>
      </c>
      <c r="J166">
        <v>46.94</v>
      </c>
      <c r="K166" t="s">
        <v>13</v>
      </c>
      <c r="L166">
        <v>10</v>
      </c>
      <c r="M166">
        <v>3.61</v>
      </c>
      <c r="N166" t="s">
        <v>13</v>
      </c>
    </row>
    <row r="167" spans="1:14" x14ac:dyDescent="0.2">
      <c r="A167" t="s">
        <v>41</v>
      </c>
      <c r="B167" t="s">
        <v>29</v>
      </c>
      <c r="C167" t="s">
        <v>13</v>
      </c>
      <c r="D167" t="s">
        <v>76</v>
      </c>
      <c r="E167" t="s">
        <v>13</v>
      </c>
      <c r="F167">
        <v>400</v>
      </c>
      <c r="G167">
        <v>144.41999999999999</v>
      </c>
      <c r="H167" t="s">
        <v>13</v>
      </c>
      <c r="I167">
        <v>290</v>
      </c>
      <c r="J167">
        <v>104.7</v>
      </c>
      <c r="K167" t="s">
        <v>13</v>
      </c>
      <c r="L167">
        <v>50</v>
      </c>
      <c r="M167">
        <v>18.05</v>
      </c>
      <c r="N167" t="s">
        <v>13</v>
      </c>
    </row>
    <row r="168" spans="1:14" x14ac:dyDescent="0.2">
      <c r="A168" t="s">
        <v>41</v>
      </c>
      <c r="B168" t="s">
        <v>29</v>
      </c>
      <c r="C168" t="s">
        <v>13</v>
      </c>
      <c r="D168" t="s">
        <v>77</v>
      </c>
      <c r="E168" t="s">
        <v>13</v>
      </c>
      <c r="F168">
        <v>160</v>
      </c>
      <c r="G168">
        <v>57.77</v>
      </c>
      <c r="H168" t="s">
        <v>13</v>
      </c>
      <c r="I168">
        <v>110</v>
      </c>
      <c r="J168">
        <v>39.72</v>
      </c>
      <c r="K168" t="s">
        <v>13</v>
      </c>
      <c r="L168">
        <v>10</v>
      </c>
      <c r="M168">
        <v>3.61</v>
      </c>
      <c r="N168" t="s">
        <v>13</v>
      </c>
    </row>
    <row r="169" spans="1:14" x14ac:dyDescent="0.2">
      <c r="A169" t="s">
        <v>41</v>
      </c>
      <c r="B169" t="s">
        <v>29</v>
      </c>
      <c r="C169" t="s">
        <v>13</v>
      </c>
      <c r="D169" t="s">
        <v>78</v>
      </c>
      <c r="E169" t="s">
        <v>13</v>
      </c>
      <c r="F169">
        <v>320</v>
      </c>
      <c r="G169">
        <v>115.54</v>
      </c>
      <c r="H169" t="s">
        <v>13</v>
      </c>
      <c r="I169">
        <v>200</v>
      </c>
      <c r="J169">
        <v>72.209999999999994</v>
      </c>
      <c r="K169" t="s">
        <v>13</v>
      </c>
      <c r="L169">
        <v>110</v>
      </c>
      <c r="M169">
        <v>39.72</v>
      </c>
      <c r="N169" t="s">
        <v>13</v>
      </c>
    </row>
    <row r="170" spans="1:14" x14ac:dyDescent="0.2">
      <c r="A170" t="s">
        <v>41</v>
      </c>
      <c r="B170" t="s">
        <v>29</v>
      </c>
      <c r="C170" t="s">
        <v>13</v>
      </c>
      <c r="D170" t="s">
        <v>79</v>
      </c>
      <c r="E170" t="s">
        <v>13</v>
      </c>
      <c r="F170">
        <v>20</v>
      </c>
      <c r="G170">
        <v>7.22</v>
      </c>
      <c r="H170" t="s">
        <v>13</v>
      </c>
      <c r="I170">
        <v>10</v>
      </c>
      <c r="J170">
        <v>3.61</v>
      </c>
      <c r="K170" t="s">
        <v>13</v>
      </c>
      <c r="L170">
        <v>20</v>
      </c>
      <c r="M170">
        <v>7.22</v>
      </c>
      <c r="N170" t="s">
        <v>13</v>
      </c>
    </row>
    <row r="171" spans="1:14" x14ac:dyDescent="0.2">
      <c r="A171" t="s">
        <v>41</v>
      </c>
      <c r="B171" t="s">
        <v>29</v>
      </c>
      <c r="C171" t="s">
        <v>13</v>
      </c>
      <c r="D171" t="s">
        <v>80</v>
      </c>
      <c r="E171" t="s">
        <v>13</v>
      </c>
      <c r="F171">
        <v>20</v>
      </c>
      <c r="G171">
        <v>7.22</v>
      </c>
      <c r="H171" t="s">
        <v>13</v>
      </c>
      <c r="I171">
        <v>10</v>
      </c>
      <c r="J171">
        <v>3.61</v>
      </c>
      <c r="K171" t="s">
        <v>13</v>
      </c>
      <c r="L171">
        <v>0</v>
      </c>
      <c r="M171">
        <v>0</v>
      </c>
      <c r="N171" t="s">
        <v>13</v>
      </c>
    </row>
    <row r="172" spans="1:14" x14ac:dyDescent="0.2">
      <c r="A172" t="s">
        <v>41</v>
      </c>
      <c r="B172" t="s">
        <v>29</v>
      </c>
      <c r="C172" t="s">
        <v>13</v>
      </c>
      <c r="D172" t="s">
        <v>81</v>
      </c>
      <c r="E172" t="s">
        <v>13</v>
      </c>
      <c r="F172">
        <v>330</v>
      </c>
      <c r="G172">
        <v>119.15</v>
      </c>
      <c r="H172" t="s">
        <v>13</v>
      </c>
      <c r="I172">
        <v>210</v>
      </c>
      <c r="J172">
        <v>75.819999999999993</v>
      </c>
      <c r="K172" t="s">
        <v>13</v>
      </c>
      <c r="L172">
        <v>130</v>
      </c>
      <c r="M172">
        <v>46.94</v>
      </c>
      <c r="N172" t="s">
        <v>13</v>
      </c>
    </row>
    <row r="173" spans="1:14" x14ac:dyDescent="0.2">
      <c r="A173" t="s">
        <v>41</v>
      </c>
      <c r="B173" t="s">
        <v>30</v>
      </c>
      <c r="C173" t="s">
        <v>13</v>
      </c>
      <c r="D173" t="s">
        <v>73</v>
      </c>
      <c r="E173" t="s">
        <v>40</v>
      </c>
      <c r="F173">
        <v>2720</v>
      </c>
      <c r="G173">
        <v>514.5</v>
      </c>
      <c r="H173" t="s">
        <v>13</v>
      </c>
      <c r="I173">
        <v>1870</v>
      </c>
      <c r="J173">
        <v>353.72</v>
      </c>
      <c r="K173" t="s">
        <v>13</v>
      </c>
      <c r="L173">
        <v>610</v>
      </c>
      <c r="M173">
        <v>115.38</v>
      </c>
      <c r="N173" t="s">
        <v>13</v>
      </c>
    </row>
    <row r="174" spans="1:14" x14ac:dyDescent="0.2">
      <c r="A174" t="s">
        <v>41</v>
      </c>
      <c r="B174" t="s">
        <v>30</v>
      </c>
      <c r="C174" t="s">
        <v>13</v>
      </c>
      <c r="D174" t="s">
        <v>74</v>
      </c>
      <c r="E174" t="s">
        <v>13</v>
      </c>
      <c r="F174">
        <v>150</v>
      </c>
      <c r="G174">
        <v>28.37</v>
      </c>
      <c r="H174" t="s">
        <v>13</v>
      </c>
      <c r="I174">
        <v>80</v>
      </c>
      <c r="J174">
        <v>15.13</v>
      </c>
      <c r="K174" t="s">
        <v>13</v>
      </c>
      <c r="L174">
        <v>10</v>
      </c>
      <c r="M174">
        <v>1.89</v>
      </c>
      <c r="N174" t="s">
        <v>13</v>
      </c>
    </row>
    <row r="175" spans="1:14" x14ac:dyDescent="0.2">
      <c r="A175" t="s">
        <v>41</v>
      </c>
      <c r="B175" t="s">
        <v>30</v>
      </c>
      <c r="C175" t="s">
        <v>13</v>
      </c>
      <c r="D175" t="s">
        <v>75</v>
      </c>
      <c r="E175" t="s">
        <v>13</v>
      </c>
      <c r="F175">
        <v>290</v>
      </c>
      <c r="G175">
        <v>54.85</v>
      </c>
      <c r="H175" t="s">
        <v>13</v>
      </c>
      <c r="I175">
        <v>220</v>
      </c>
      <c r="J175">
        <v>41.61</v>
      </c>
      <c r="K175" t="s">
        <v>13</v>
      </c>
      <c r="L175">
        <v>30</v>
      </c>
      <c r="M175">
        <v>5.67</v>
      </c>
      <c r="N175" t="s">
        <v>13</v>
      </c>
    </row>
    <row r="176" spans="1:14" x14ac:dyDescent="0.2">
      <c r="A176" t="s">
        <v>41</v>
      </c>
      <c r="B176" t="s">
        <v>30</v>
      </c>
      <c r="C176" t="s">
        <v>13</v>
      </c>
      <c r="D176" t="s">
        <v>76</v>
      </c>
      <c r="E176" t="s">
        <v>13</v>
      </c>
      <c r="F176">
        <v>820</v>
      </c>
      <c r="G176">
        <v>155.11000000000001</v>
      </c>
      <c r="H176" t="s">
        <v>13</v>
      </c>
      <c r="I176">
        <v>570</v>
      </c>
      <c r="J176">
        <v>107.82</v>
      </c>
      <c r="K176" t="s">
        <v>13</v>
      </c>
      <c r="L176">
        <v>90</v>
      </c>
      <c r="M176">
        <v>17.02</v>
      </c>
      <c r="N176" t="s">
        <v>13</v>
      </c>
    </row>
    <row r="177" spans="1:14" x14ac:dyDescent="0.2">
      <c r="A177" t="s">
        <v>41</v>
      </c>
      <c r="B177" t="s">
        <v>30</v>
      </c>
      <c r="C177" t="s">
        <v>13</v>
      </c>
      <c r="D177" t="s">
        <v>77</v>
      </c>
      <c r="E177" t="s">
        <v>13</v>
      </c>
      <c r="F177">
        <v>200</v>
      </c>
      <c r="G177">
        <v>37.83</v>
      </c>
      <c r="H177" t="s">
        <v>13</v>
      </c>
      <c r="I177">
        <v>160</v>
      </c>
      <c r="J177">
        <v>30.26</v>
      </c>
      <c r="K177" t="s">
        <v>13</v>
      </c>
      <c r="L177">
        <v>10</v>
      </c>
      <c r="M177">
        <v>1.89</v>
      </c>
      <c r="N177" t="s">
        <v>13</v>
      </c>
    </row>
    <row r="178" spans="1:14" x14ac:dyDescent="0.2">
      <c r="A178" t="s">
        <v>41</v>
      </c>
      <c r="B178" t="s">
        <v>30</v>
      </c>
      <c r="C178" t="s">
        <v>13</v>
      </c>
      <c r="D178" t="s">
        <v>78</v>
      </c>
      <c r="E178" t="s">
        <v>13</v>
      </c>
      <c r="F178">
        <v>570</v>
      </c>
      <c r="G178">
        <v>107.82</v>
      </c>
      <c r="H178" t="s">
        <v>13</v>
      </c>
      <c r="I178">
        <v>390</v>
      </c>
      <c r="J178">
        <v>73.77</v>
      </c>
      <c r="K178" t="s">
        <v>13</v>
      </c>
      <c r="L178">
        <v>290</v>
      </c>
      <c r="M178">
        <v>54.85</v>
      </c>
      <c r="N178" t="s">
        <v>13</v>
      </c>
    </row>
    <row r="179" spans="1:14" x14ac:dyDescent="0.2">
      <c r="A179" t="s">
        <v>41</v>
      </c>
      <c r="B179" t="s">
        <v>30</v>
      </c>
      <c r="C179" t="s">
        <v>13</v>
      </c>
      <c r="D179" t="s">
        <v>79</v>
      </c>
      <c r="E179" t="s">
        <v>13</v>
      </c>
      <c r="F179">
        <v>40</v>
      </c>
      <c r="G179">
        <v>7.57</v>
      </c>
      <c r="H179" t="s">
        <v>13</v>
      </c>
      <c r="I179">
        <v>30</v>
      </c>
      <c r="J179">
        <v>5.67</v>
      </c>
      <c r="K179" t="s">
        <v>13</v>
      </c>
      <c r="L179">
        <v>30</v>
      </c>
      <c r="M179">
        <v>5.67</v>
      </c>
      <c r="N179" t="s">
        <v>13</v>
      </c>
    </row>
    <row r="180" spans="1:14" x14ac:dyDescent="0.2">
      <c r="A180" t="s">
        <v>41</v>
      </c>
      <c r="B180" t="s">
        <v>30</v>
      </c>
      <c r="C180" t="s">
        <v>13</v>
      </c>
      <c r="D180" t="s">
        <v>80</v>
      </c>
      <c r="E180" t="s">
        <v>13</v>
      </c>
      <c r="F180">
        <v>30</v>
      </c>
      <c r="G180">
        <v>5.67</v>
      </c>
      <c r="H180" t="s">
        <v>13</v>
      </c>
      <c r="I180">
        <v>20</v>
      </c>
      <c r="J180">
        <v>3.78</v>
      </c>
      <c r="K180" t="s">
        <v>13</v>
      </c>
      <c r="L180">
        <v>0</v>
      </c>
      <c r="M180">
        <v>0</v>
      </c>
      <c r="N180" t="s">
        <v>13</v>
      </c>
    </row>
    <row r="181" spans="1:14" x14ac:dyDescent="0.2">
      <c r="A181" t="s">
        <v>41</v>
      </c>
      <c r="B181" t="s">
        <v>30</v>
      </c>
      <c r="C181" t="s">
        <v>13</v>
      </c>
      <c r="D181" t="s">
        <v>81</v>
      </c>
      <c r="E181" t="s">
        <v>13</v>
      </c>
      <c r="F181">
        <v>620</v>
      </c>
      <c r="G181">
        <v>117.28</v>
      </c>
      <c r="H181" t="s">
        <v>13</v>
      </c>
      <c r="I181">
        <v>400</v>
      </c>
      <c r="J181">
        <v>75.66</v>
      </c>
      <c r="K181" t="s">
        <v>13</v>
      </c>
      <c r="L181">
        <v>140</v>
      </c>
      <c r="M181">
        <v>26.48</v>
      </c>
      <c r="N181" t="s">
        <v>13</v>
      </c>
    </row>
    <row r="182" spans="1:14" x14ac:dyDescent="0.2">
      <c r="A182" t="s">
        <v>41</v>
      </c>
      <c r="B182" t="s">
        <v>31</v>
      </c>
      <c r="C182" t="s">
        <v>13</v>
      </c>
      <c r="D182" t="s">
        <v>73</v>
      </c>
      <c r="E182" t="s">
        <v>40</v>
      </c>
      <c r="F182">
        <v>8290</v>
      </c>
      <c r="G182">
        <v>726.88</v>
      </c>
      <c r="H182" t="s">
        <v>13</v>
      </c>
      <c r="I182">
        <v>5820</v>
      </c>
      <c r="J182">
        <v>510.31</v>
      </c>
      <c r="K182" t="s">
        <v>13</v>
      </c>
      <c r="L182">
        <v>2010</v>
      </c>
      <c r="M182">
        <v>176.24</v>
      </c>
      <c r="N182" t="s">
        <v>13</v>
      </c>
    </row>
    <row r="183" spans="1:14" x14ac:dyDescent="0.2">
      <c r="A183" t="s">
        <v>41</v>
      </c>
      <c r="B183" t="s">
        <v>31</v>
      </c>
      <c r="C183" t="s">
        <v>13</v>
      </c>
      <c r="D183" t="s">
        <v>74</v>
      </c>
      <c r="E183" t="s">
        <v>13</v>
      </c>
      <c r="F183">
        <v>390</v>
      </c>
      <c r="G183">
        <v>34.200000000000003</v>
      </c>
      <c r="H183" t="s">
        <v>13</v>
      </c>
      <c r="I183">
        <v>220</v>
      </c>
      <c r="J183">
        <v>19.29</v>
      </c>
      <c r="K183" t="s">
        <v>13</v>
      </c>
      <c r="L183">
        <v>30</v>
      </c>
      <c r="M183">
        <v>2.63</v>
      </c>
      <c r="N183" t="s">
        <v>13</v>
      </c>
    </row>
    <row r="184" spans="1:14" x14ac:dyDescent="0.2">
      <c r="A184" t="s">
        <v>41</v>
      </c>
      <c r="B184" t="s">
        <v>31</v>
      </c>
      <c r="C184" t="s">
        <v>13</v>
      </c>
      <c r="D184" t="s">
        <v>75</v>
      </c>
      <c r="E184" t="s">
        <v>13</v>
      </c>
      <c r="F184">
        <v>1630</v>
      </c>
      <c r="G184">
        <v>142.91999999999999</v>
      </c>
      <c r="H184" t="s">
        <v>13</v>
      </c>
      <c r="I184">
        <v>1180</v>
      </c>
      <c r="J184">
        <v>103.46</v>
      </c>
      <c r="K184" t="s">
        <v>13</v>
      </c>
      <c r="L184">
        <v>160</v>
      </c>
      <c r="M184">
        <v>14.03</v>
      </c>
      <c r="N184" t="s">
        <v>13</v>
      </c>
    </row>
    <row r="185" spans="1:14" x14ac:dyDescent="0.2">
      <c r="A185" t="s">
        <v>41</v>
      </c>
      <c r="B185" t="s">
        <v>31</v>
      </c>
      <c r="C185" t="s">
        <v>13</v>
      </c>
      <c r="D185" t="s">
        <v>76</v>
      </c>
      <c r="E185" t="s">
        <v>13</v>
      </c>
      <c r="F185">
        <v>2320</v>
      </c>
      <c r="G185">
        <v>203.42</v>
      </c>
      <c r="H185" t="s">
        <v>13</v>
      </c>
      <c r="I185">
        <v>1660</v>
      </c>
      <c r="J185">
        <v>145.55000000000001</v>
      </c>
      <c r="K185" t="s">
        <v>13</v>
      </c>
      <c r="L185">
        <v>300</v>
      </c>
      <c r="M185">
        <v>26.3</v>
      </c>
      <c r="N185" t="s">
        <v>13</v>
      </c>
    </row>
    <row r="186" spans="1:14" x14ac:dyDescent="0.2">
      <c r="A186" t="s">
        <v>41</v>
      </c>
      <c r="B186" t="s">
        <v>31</v>
      </c>
      <c r="C186" t="s">
        <v>13</v>
      </c>
      <c r="D186" t="s">
        <v>77</v>
      </c>
      <c r="E186" t="s">
        <v>13</v>
      </c>
      <c r="F186">
        <v>300</v>
      </c>
      <c r="G186">
        <v>26.3</v>
      </c>
      <c r="H186" t="s">
        <v>13</v>
      </c>
      <c r="I186">
        <v>240</v>
      </c>
      <c r="J186">
        <v>21.04</v>
      </c>
      <c r="K186" t="s">
        <v>13</v>
      </c>
      <c r="L186">
        <v>20</v>
      </c>
      <c r="M186">
        <v>1.75</v>
      </c>
      <c r="N186" t="s">
        <v>13</v>
      </c>
    </row>
    <row r="187" spans="1:14" x14ac:dyDescent="0.2">
      <c r="A187" t="s">
        <v>41</v>
      </c>
      <c r="B187" t="s">
        <v>31</v>
      </c>
      <c r="C187" t="s">
        <v>13</v>
      </c>
      <c r="D187" t="s">
        <v>78</v>
      </c>
      <c r="E187" t="s">
        <v>13</v>
      </c>
      <c r="F187">
        <v>1340</v>
      </c>
      <c r="G187">
        <v>117.49</v>
      </c>
      <c r="H187" t="s">
        <v>13</v>
      </c>
      <c r="I187">
        <v>980</v>
      </c>
      <c r="J187">
        <v>85.93</v>
      </c>
      <c r="K187" t="s">
        <v>13</v>
      </c>
      <c r="L187">
        <v>770</v>
      </c>
      <c r="M187">
        <v>67.510000000000005</v>
      </c>
      <c r="N187" t="s">
        <v>13</v>
      </c>
    </row>
    <row r="188" spans="1:14" x14ac:dyDescent="0.2">
      <c r="A188" t="s">
        <v>41</v>
      </c>
      <c r="B188" t="s">
        <v>31</v>
      </c>
      <c r="C188" t="s">
        <v>13</v>
      </c>
      <c r="D188" t="s">
        <v>79</v>
      </c>
      <c r="E188" t="s">
        <v>13</v>
      </c>
      <c r="F188">
        <v>170</v>
      </c>
      <c r="G188">
        <v>14.91</v>
      </c>
      <c r="H188" t="s">
        <v>13</v>
      </c>
      <c r="I188">
        <v>140</v>
      </c>
      <c r="J188">
        <v>12.28</v>
      </c>
      <c r="K188" t="s">
        <v>13</v>
      </c>
      <c r="L188">
        <v>80</v>
      </c>
      <c r="M188">
        <v>7.01</v>
      </c>
      <c r="N188" t="s">
        <v>13</v>
      </c>
    </row>
    <row r="189" spans="1:14" x14ac:dyDescent="0.2">
      <c r="A189" t="s">
        <v>41</v>
      </c>
      <c r="B189" t="s">
        <v>31</v>
      </c>
      <c r="C189" t="s">
        <v>13</v>
      </c>
      <c r="D189" t="s">
        <v>80</v>
      </c>
      <c r="E189" t="s">
        <v>13</v>
      </c>
      <c r="F189">
        <v>190</v>
      </c>
      <c r="G189">
        <v>16.66</v>
      </c>
      <c r="H189" t="s">
        <v>13</v>
      </c>
      <c r="I189">
        <v>160</v>
      </c>
      <c r="J189">
        <v>14.03</v>
      </c>
      <c r="K189" t="s">
        <v>13</v>
      </c>
      <c r="L189">
        <v>40</v>
      </c>
      <c r="M189">
        <v>3.51</v>
      </c>
      <c r="N189" t="s">
        <v>13</v>
      </c>
    </row>
    <row r="190" spans="1:14" x14ac:dyDescent="0.2">
      <c r="A190" t="s">
        <v>41</v>
      </c>
      <c r="B190" t="s">
        <v>31</v>
      </c>
      <c r="C190" t="s">
        <v>13</v>
      </c>
      <c r="D190" t="s">
        <v>81</v>
      </c>
      <c r="E190" t="s">
        <v>13</v>
      </c>
      <c r="F190">
        <v>1940</v>
      </c>
      <c r="G190">
        <v>170.1</v>
      </c>
      <c r="H190" t="s">
        <v>13</v>
      </c>
      <c r="I190">
        <v>1240</v>
      </c>
      <c r="J190">
        <v>108.73</v>
      </c>
      <c r="K190" t="s">
        <v>13</v>
      </c>
      <c r="L190">
        <v>610</v>
      </c>
      <c r="M190">
        <v>53.49</v>
      </c>
      <c r="N190" t="s">
        <v>13</v>
      </c>
    </row>
    <row r="191" spans="1:14" x14ac:dyDescent="0.2">
      <c r="A191" t="s">
        <v>41</v>
      </c>
      <c r="B191" t="s">
        <v>32</v>
      </c>
      <c r="C191" t="s">
        <v>13</v>
      </c>
      <c r="D191" t="s">
        <v>73</v>
      </c>
      <c r="E191" t="s">
        <v>40</v>
      </c>
      <c r="F191">
        <v>2080</v>
      </c>
      <c r="G191">
        <v>692.13</v>
      </c>
      <c r="H191" t="s">
        <v>13</v>
      </c>
      <c r="I191">
        <v>1450</v>
      </c>
      <c r="J191">
        <v>482.5</v>
      </c>
      <c r="K191" t="s">
        <v>13</v>
      </c>
      <c r="L191">
        <v>360</v>
      </c>
      <c r="M191">
        <v>119.79</v>
      </c>
      <c r="N191" t="s">
        <v>13</v>
      </c>
    </row>
    <row r="192" spans="1:14" x14ac:dyDescent="0.2">
      <c r="A192" t="s">
        <v>41</v>
      </c>
      <c r="B192" t="s">
        <v>32</v>
      </c>
      <c r="C192" t="s">
        <v>13</v>
      </c>
      <c r="D192" t="s">
        <v>74</v>
      </c>
      <c r="E192" t="s">
        <v>13</v>
      </c>
      <c r="F192">
        <v>120</v>
      </c>
      <c r="G192">
        <v>39.93</v>
      </c>
      <c r="H192" t="s">
        <v>13</v>
      </c>
      <c r="I192">
        <v>60</v>
      </c>
      <c r="J192">
        <v>19.97</v>
      </c>
      <c r="K192" t="s">
        <v>13</v>
      </c>
      <c r="L192">
        <v>10</v>
      </c>
      <c r="M192">
        <v>3.33</v>
      </c>
      <c r="N192" t="s">
        <v>13</v>
      </c>
    </row>
    <row r="193" spans="1:14" x14ac:dyDescent="0.2">
      <c r="A193" t="s">
        <v>41</v>
      </c>
      <c r="B193" t="s">
        <v>32</v>
      </c>
      <c r="C193" t="s">
        <v>13</v>
      </c>
      <c r="D193" t="s">
        <v>75</v>
      </c>
      <c r="E193" t="s">
        <v>13</v>
      </c>
      <c r="F193">
        <v>590</v>
      </c>
      <c r="G193">
        <v>196.33</v>
      </c>
      <c r="H193" t="s">
        <v>13</v>
      </c>
      <c r="I193">
        <v>440</v>
      </c>
      <c r="J193">
        <v>146.41</v>
      </c>
      <c r="K193" t="s">
        <v>13</v>
      </c>
      <c r="L193">
        <v>40</v>
      </c>
      <c r="M193">
        <v>13.31</v>
      </c>
      <c r="N193" t="s">
        <v>13</v>
      </c>
    </row>
    <row r="194" spans="1:14" x14ac:dyDescent="0.2">
      <c r="A194" t="s">
        <v>41</v>
      </c>
      <c r="B194" t="s">
        <v>32</v>
      </c>
      <c r="C194" t="s">
        <v>13</v>
      </c>
      <c r="D194" t="s">
        <v>76</v>
      </c>
      <c r="E194" t="s">
        <v>13</v>
      </c>
      <c r="F194">
        <v>460</v>
      </c>
      <c r="G194">
        <v>153.07</v>
      </c>
      <c r="H194" t="s">
        <v>13</v>
      </c>
      <c r="I194">
        <v>340</v>
      </c>
      <c r="J194">
        <v>113.14</v>
      </c>
      <c r="K194" t="s">
        <v>13</v>
      </c>
      <c r="L194">
        <v>60</v>
      </c>
      <c r="M194">
        <v>19.97</v>
      </c>
      <c r="N194" t="s">
        <v>13</v>
      </c>
    </row>
    <row r="195" spans="1:14" x14ac:dyDescent="0.2">
      <c r="A195" t="s">
        <v>41</v>
      </c>
      <c r="B195" t="s">
        <v>32</v>
      </c>
      <c r="C195" t="s">
        <v>13</v>
      </c>
      <c r="D195" t="s">
        <v>77</v>
      </c>
      <c r="E195" t="s">
        <v>13</v>
      </c>
      <c r="F195">
        <v>140</v>
      </c>
      <c r="G195">
        <v>46.59</v>
      </c>
      <c r="H195" t="s">
        <v>13</v>
      </c>
      <c r="I195">
        <v>100</v>
      </c>
      <c r="J195">
        <v>33.28</v>
      </c>
      <c r="K195" t="s">
        <v>13</v>
      </c>
      <c r="L195">
        <v>0</v>
      </c>
      <c r="M195">
        <v>0</v>
      </c>
      <c r="N195" t="s">
        <v>13</v>
      </c>
    </row>
    <row r="196" spans="1:14" x14ac:dyDescent="0.2">
      <c r="A196" t="s">
        <v>41</v>
      </c>
      <c r="B196" t="s">
        <v>32</v>
      </c>
      <c r="C196" t="s">
        <v>13</v>
      </c>
      <c r="D196" t="s">
        <v>78</v>
      </c>
      <c r="E196" t="s">
        <v>13</v>
      </c>
      <c r="F196">
        <v>320</v>
      </c>
      <c r="G196">
        <v>106.48</v>
      </c>
      <c r="H196" t="s">
        <v>13</v>
      </c>
      <c r="I196">
        <v>200</v>
      </c>
      <c r="J196">
        <v>66.55</v>
      </c>
      <c r="K196" t="s">
        <v>13</v>
      </c>
      <c r="L196">
        <v>120</v>
      </c>
      <c r="M196">
        <v>39.93</v>
      </c>
      <c r="N196" t="s">
        <v>13</v>
      </c>
    </row>
    <row r="197" spans="1:14" x14ac:dyDescent="0.2">
      <c r="A197" t="s">
        <v>41</v>
      </c>
      <c r="B197" t="s">
        <v>32</v>
      </c>
      <c r="C197" t="s">
        <v>13</v>
      </c>
      <c r="D197" t="s">
        <v>79</v>
      </c>
      <c r="E197" t="s">
        <v>13</v>
      </c>
      <c r="F197">
        <v>90</v>
      </c>
      <c r="G197">
        <v>29.95</v>
      </c>
      <c r="H197" t="s">
        <v>13</v>
      </c>
      <c r="I197">
        <v>40</v>
      </c>
      <c r="J197">
        <v>13.31</v>
      </c>
      <c r="K197" t="s">
        <v>13</v>
      </c>
      <c r="L197">
        <v>20</v>
      </c>
      <c r="M197">
        <v>6.66</v>
      </c>
      <c r="N197" t="s">
        <v>13</v>
      </c>
    </row>
    <row r="198" spans="1:14" x14ac:dyDescent="0.2">
      <c r="A198" t="s">
        <v>41</v>
      </c>
      <c r="B198" t="s">
        <v>32</v>
      </c>
      <c r="C198" t="s">
        <v>13</v>
      </c>
      <c r="D198" t="s">
        <v>80</v>
      </c>
      <c r="E198" t="s">
        <v>13</v>
      </c>
      <c r="F198">
        <v>20</v>
      </c>
      <c r="G198">
        <v>6.66</v>
      </c>
      <c r="H198" t="s">
        <v>13</v>
      </c>
      <c r="I198">
        <v>20</v>
      </c>
      <c r="J198">
        <v>6.66</v>
      </c>
      <c r="K198" t="s">
        <v>13</v>
      </c>
      <c r="L198">
        <v>0</v>
      </c>
      <c r="M198">
        <v>0</v>
      </c>
      <c r="N198" t="s">
        <v>13</v>
      </c>
    </row>
    <row r="199" spans="1:14" x14ac:dyDescent="0.2">
      <c r="A199" t="s">
        <v>41</v>
      </c>
      <c r="B199" t="s">
        <v>32</v>
      </c>
      <c r="C199" t="s">
        <v>13</v>
      </c>
      <c r="D199" t="s">
        <v>81</v>
      </c>
      <c r="E199" t="s">
        <v>13</v>
      </c>
      <c r="F199">
        <v>340</v>
      </c>
      <c r="G199">
        <v>113.14</v>
      </c>
      <c r="H199" t="s">
        <v>13</v>
      </c>
      <c r="I199">
        <v>240</v>
      </c>
      <c r="J199">
        <v>79.86</v>
      </c>
      <c r="K199" t="s">
        <v>13</v>
      </c>
      <c r="L199">
        <v>90</v>
      </c>
      <c r="M199">
        <v>29.95</v>
      </c>
      <c r="N199" t="s">
        <v>13</v>
      </c>
    </row>
    <row r="200" spans="1:14" x14ac:dyDescent="0.2">
      <c r="A200" t="s">
        <v>41</v>
      </c>
      <c r="B200" t="s">
        <v>33</v>
      </c>
      <c r="C200" t="s">
        <v>13</v>
      </c>
      <c r="D200" t="s">
        <v>73</v>
      </c>
      <c r="E200" t="s">
        <v>40</v>
      </c>
      <c r="F200">
        <v>2810</v>
      </c>
      <c r="G200">
        <v>449.23</v>
      </c>
      <c r="H200" t="s">
        <v>13</v>
      </c>
      <c r="I200">
        <v>1910</v>
      </c>
      <c r="J200">
        <v>305.35000000000002</v>
      </c>
      <c r="K200" t="s">
        <v>13</v>
      </c>
      <c r="L200">
        <v>670</v>
      </c>
      <c r="M200">
        <v>107.11</v>
      </c>
      <c r="N200" t="s">
        <v>13</v>
      </c>
    </row>
    <row r="201" spans="1:14" x14ac:dyDescent="0.2">
      <c r="A201" t="s">
        <v>41</v>
      </c>
      <c r="B201" t="s">
        <v>33</v>
      </c>
      <c r="C201" t="s">
        <v>13</v>
      </c>
      <c r="D201" t="s">
        <v>74</v>
      </c>
      <c r="E201" t="s">
        <v>13</v>
      </c>
      <c r="F201">
        <v>80</v>
      </c>
      <c r="G201">
        <v>12.79</v>
      </c>
      <c r="H201" t="s">
        <v>13</v>
      </c>
      <c r="I201">
        <v>50</v>
      </c>
      <c r="J201">
        <v>7.99</v>
      </c>
      <c r="K201" t="s">
        <v>13</v>
      </c>
      <c r="L201">
        <v>20</v>
      </c>
      <c r="M201">
        <v>3.2</v>
      </c>
      <c r="N201" t="s">
        <v>13</v>
      </c>
    </row>
    <row r="202" spans="1:14" x14ac:dyDescent="0.2">
      <c r="A202" t="s">
        <v>41</v>
      </c>
      <c r="B202" t="s">
        <v>33</v>
      </c>
      <c r="C202" t="s">
        <v>13</v>
      </c>
      <c r="D202" t="s">
        <v>75</v>
      </c>
      <c r="E202" t="s">
        <v>13</v>
      </c>
      <c r="F202">
        <v>400</v>
      </c>
      <c r="G202">
        <v>63.95</v>
      </c>
      <c r="H202" t="s">
        <v>13</v>
      </c>
      <c r="I202">
        <v>300</v>
      </c>
      <c r="J202">
        <v>47.96</v>
      </c>
      <c r="K202" t="s">
        <v>13</v>
      </c>
      <c r="L202">
        <v>30</v>
      </c>
      <c r="M202">
        <v>4.8</v>
      </c>
      <c r="N202" t="s">
        <v>13</v>
      </c>
    </row>
    <row r="203" spans="1:14" x14ac:dyDescent="0.2">
      <c r="A203" t="s">
        <v>41</v>
      </c>
      <c r="B203" t="s">
        <v>33</v>
      </c>
      <c r="C203" t="s">
        <v>13</v>
      </c>
      <c r="D203" t="s">
        <v>76</v>
      </c>
      <c r="E203" t="s">
        <v>13</v>
      </c>
      <c r="F203">
        <v>940</v>
      </c>
      <c r="G203">
        <v>150.28</v>
      </c>
      <c r="H203" t="s">
        <v>13</v>
      </c>
      <c r="I203">
        <v>700</v>
      </c>
      <c r="J203">
        <v>111.91</v>
      </c>
      <c r="K203" t="s">
        <v>13</v>
      </c>
      <c r="L203">
        <v>110</v>
      </c>
      <c r="M203">
        <v>17.59</v>
      </c>
      <c r="N203" t="s">
        <v>13</v>
      </c>
    </row>
    <row r="204" spans="1:14" x14ac:dyDescent="0.2">
      <c r="A204" t="s">
        <v>41</v>
      </c>
      <c r="B204" t="s">
        <v>33</v>
      </c>
      <c r="C204" t="s">
        <v>13</v>
      </c>
      <c r="D204" t="s">
        <v>77</v>
      </c>
      <c r="E204" t="s">
        <v>13</v>
      </c>
      <c r="F204">
        <v>140</v>
      </c>
      <c r="G204">
        <v>22.38</v>
      </c>
      <c r="H204" t="s">
        <v>13</v>
      </c>
      <c r="I204">
        <v>110</v>
      </c>
      <c r="J204">
        <v>17.59</v>
      </c>
      <c r="K204" t="s">
        <v>13</v>
      </c>
      <c r="L204">
        <v>10</v>
      </c>
      <c r="M204">
        <v>1.6</v>
      </c>
      <c r="N204" t="s">
        <v>13</v>
      </c>
    </row>
    <row r="205" spans="1:14" x14ac:dyDescent="0.2">
      <c r="A205" t="s">
        <v>41</v>
      </c>
      <c r="B205" t="s">
        <v>33</v>
      </c>
      <c r="C205" t="s">
        <v>13</v>
      </c>
      <c r="D205" t="s">
        <v>78</v>
      </c>
      <c r="E205" t="s">
        <v>13</v>
      </c>
      <c r="F205">
        <v>480</v>
      </c>
      <c r="G205">
        <v>76.739999999999995</v>
      </c>
      <c r="H205" t="s">
        <v>13</v>
      </c>
      <c r="I205">
        <v>330</v>
      </c>
      <c r="J205">
        <v>52.76</v>
      </c>
      <c r="K205" t="s">
        <v>13</v>
      </c>
      <c r="L205">
        <v>300</v>
      </c>
      <c r="M205">
        <v>47.96</v>
      </c>
      <c r="N205" t="s">
        <v>13</v>
      </c>
    </row>
    <row r="206" spans="1:14" x14ac:dyDescent="0.2">
      <c r="A206" t="s">
        <v>41</v>
      </c>
      <c r="B206" t="s">
        <v>33</v>
      </c>
      <c r="C206" t="s">
        <v>13</v>
      </c>
      <c r="D206" t="s">
        <v>79</v>
      </c>
      <c r="E206" t="s">
        <v>13</v>
      </c>
      <c r="F206">
        <v>260</v>
      </c>
      <c r="G206">
        <v>41.57</v>
      </c>
      <c r="H206" t="s">
        <v>13</v>
      </c>
      <c r="I206">
        <v>100</v>
      </c>
      <c r="J206">
        <v>15.99</v>
      </c>
      <c r="K206" t="s">
        <v>13</v>
      </c>
      <c r="L206">
        <v>30</v>
      </c>
      <c r="M206">
        <v>4.8</v>
      </c>
      <c r="N206" t="s">
        <v>13</v>
      </c>
    </row>
    <row r="207" spans="1:14" x14ac:dyDescent="0.2">
      <c r="A207" t="s">
        <v>41</v>
      </c>
      <c r="B207" t="s">
        <v>33</v>
      </c>
      <c r="C207" t="s">
        <v>13</v>
      </c>
      <c r="D207" t="s">
        <v>80</v>
      </c>
      <c r="E207" t="s">
        <v>13</v>
      </c>
      <c r="F207">
        <v>20</v>
      </c>
      <c r="G207">
        <v>3.2</v>
      </c>
      <c r="H207" t="s">
        <v>13</v>
      </c>
      <c r="I207">
        <v>20</v>
      </c>
      <c r="J207">
        <v>3.2</v>
      </c>
      <c r="K207" t="s">
        <v>13</v>
      </c>
      <c r="L207">
        <v>0</v>
      </c>
      <c r="M207">
        <v>0</v>
      </c>
      <c r="N207" t="s">
        <v>13</v>
      </c>
    </row>
    <row r="208" spans="1:14" x14ac:dyDescent="0.2">
      <c r="A208" t="s">
        <v>41</v>
      </c>
      <c r="B208" t="s">
        <v>33</v>
      </c>
      <c r="C208" t="s">
        <v>13</v>
      </c>
      <c r="D208" t="s">
        <v>81</v>
      </c>
      <c r="E208" t="s">
        <v>13</v>
      </c>
      <c r="F208">
        <v>480</v>
      </c>
      <c r="G208">
        <v>76.739999999999995</v>
      </c>
      <c r="H208" t="s">
        <v>13</v>
      </c>
      <c r="I208">
        <v>300</v>
      </c>
      <c r="J208">
        <v>47.96</v>
      </c>
      <c r="K208" t="s">
        <v>13</v>
      </c>
      <c r="L208">
        <v>170</v>
      </c>
      <c r="M208">
        <v>27.18</v>
      </c>
      <c r="N208" t="s">
        <v>13</v>
      </c>
    </row>
    <row r="209" spans="1:14" x14ac:dyDescent="0.2">
      <c r="A209" t="s">
        <v>41</v>
      </c>
      <c r="B209" t="s">
        <v>34</v>
      </c>
      <c r="C209" t="s">
        <v>13</v>
      </c>
      <c r="D209" t="s">
        <v>73</v>
      </c>
      <c r="E209" t="s">
        <v>40</v>
      </c>
      <c r="F209">
        <v>5400</v>
      </c>
      <c r="G209">
        <v>703.2</v>
      </c>
      <c r="H209" t="s">
        <v>13</v>
      </c>
      <c r="I209">
        <v>3440</v>
      </c>
      <c r="J209">
        <v>447.96</v>
      </c>
      <c r="K209" t="s">
        <v>13</v>
      </c>
      <c r="L209">
        <v>1070</v>
      </c>
      <c r="M209">
        <v>139.34</v>
      </c>
      <c r="N209" t="s">
        <v>13</v>
      </c>
    </row>
    <row r="210" spans="1:14" x14ac:dyDescent="0.2">
      <c r="A210" t="s">
        <v>41</v>
      </c>
      <c r="B210" t="s">
        <v>34</v>
      </c>
      <c r="C210" t="s">
        <v>13</v>
      </c>
      <c r="D210" t="s">
        <v>74</v>
      </c>
      <c r="E210" t="s">
        <v>13</v>
      </c>
      <c r="F210">
        <v>160</v>
      </c>
      <c r="G210">
        <v>20.84</v>
      </c>
      <c r="H210" t="s">
        <v>13</v>
      </c>
      <c r="I210">
        <v>90</v>
      </c>
      <c r="J210">
        <v>11.72</v>
      </c>
      <c r="K210" t="s">
        <v>13</v>
      </c>
      <c r="L210">
        <v>20</v>
      </c>
      <c r="M210">
        <v>2.6</v>
      </c>
      <c r="N210" t="s">
        <v>13</v>
      </c>
    </row>
    <row r="211" spans="1:14" x14ac:dyDescent="0.2">
      <c r="A211" t="s">
        <v>41</v>
      </c>
      <c r="B211" t="s">
        <v>34</v>
      </c>
      <c r="C211" t="s">
        <v>13</v>
      </c>
      <c r="D211" t="s">
        <v>75</v>
      </c>
      <c r="E211" t="s">
        <v>13</v>
      </c>
      <c r="F211">
        <v>760</v>
      </c>
      <c r="G211">
        <v>98.97</v>
      </c>
      <c r="H211" t="s">
        <v>13</v>
      </c>
      <c r="I211">
        <v>530</v>
      </c>
      <c r="J211">
        <v>69.02</v>
      </c>
      <c r="K211" t="s">
        <v>13</v>
      </c>
      <c r="L211">
        <v>70</v>
      </c>
      <c r="M211">
        <v>9.1199999999999992</v>
      </c>
      <c r="N211" t="s">
        <v>13</v>
      </c>
    </row>
    <row r="212" spans="1:14" x14ac:dyDescent="0.2">
      <c r="A212" t="s">
        <v>41</v>
      </c>
      <c r="B212" t="s">
        <v>34</v>
      </c>
      <c r="C212" t="s">
        <v>13</v>
      </c>
      <c r="D212" t="s">
        <v>76</v>
      </c>
      <c r="E212" t="s">
        <v>13</v>
      </c>
      <c r="F212">
        <v>1590</v>
      </c>
      <c r="G212">
        <v>207.05</v>
      </c>
      <c r="H212" t="s">
        <v>13</v>
      </c>
      <c r="I212">
        <v>1050</v>
      </c>
      <c r="J212">
        <v>136.72999999999999</v>
      </c>
      <c r="K212" t="s">
        <v>13</v>
      </c>
      <c r="L212">
        <v>150</v>
      </c>
      <c r="M212">
        <v>19.53</v>
      </c>
      <c r="N212" t="s">
        <v>13</v>
      </c>
    </row>
    <row r="213" spans="1:14" x14ac:dyDescent="0.2">
      <c r="A213" t="s">
        <v>41</v>
      </c>
      <c r="B213" t="s">
        <v>34</v>
      </c>
      <c r="C213" t="s">
        <v>13</v>
      </c>
      <c r="D213" t="s">
        <v>77</v>
      </c>
      <c r="E213" t="s">
        <v>13</v>
      </c>
      <c r="F213">
        <v>430</v>
      </c>
      <c r="G213">
        <v>56</v>
      </c>
      <c r="H213" t="s">
        <v>13</v>
      </c>
      <c r="I213">
        <v>290</v>
      </c>
      <c r="J213">
        <v>37.76</v>
      </c>
      <c r="K213" t="s">
        <v>13</v>
      </c>
      <c r="L213">
        <v>20</v>
      </c>
      <c r="M213">
        <v>2.6</v>
      </c>
      <c r="N213" t="s">
        <v>13</v>
      </c>
    </row>
    <row r="214" spans="1:14" x14ac:dyDescent="0.2">
      <c r="A214" t="s">
        <v>41</v>
      </c>
      <c r="B214" t="s">
        <v>34</v>
      </c>
      <c r="C214" t="s">
        <v>13</v>
      </c>
      <c r="D214" t="s">
        <v>78</v>
      </c>
      <c r="E214" t="s">
        <v>13</v>
      </c>
      <c r="F214">
        <v>1190</v>
      </c>
      <c r="G214">
        <v>154.96</v>
      </c>
      <c r="H214" t="s">
        <v>13</v>
      </c>
      <c r="I214">
        <v>700</v>
      </c>
      <c r="J214">
        <v>91.16</v>
      </c>
      <c r="K214" t="s">
        <v>13</v>
      </c>
      <c r="L214">
        <v>450</v>
      </c>
      <c r="M214">
        <v>58.6</v>
      </c>
      <c r="N214" t="s">
        <v>13</v>
      </c>
    </row>
    <row r="215" spans="1:14" x14ac:dyDescent="0.2">
      <c r="A215" t="s">
        <v>41</v>
      </c>
      <c r="B215" t="s">
        <v>34</v>
      </c>
      <c r="C215" t="s">
        <v>13</v>
      </c>
      <c r="D215" t="s">
        <v>79</v>
      </c>
      <c r="E215" t="s">
        <v>13</v>
      </c>
      <c r="F215">
        <v>70</v>
      </c>
      <c r="G215">
        <v>9.1199999999999992</v>
      </c>
      <c r="H215" t="s">
        <v>13</v>
      </c>
      <c r="I215">
        <v>60</v>
      </c>
      <c r="J215">
        <v>7.81</v>
      </c>
      <c r="K215" t="s">
        <v>13</v>
      </c>
      <c r="L215">
        <v>20</v>
      </c>
      <c r="M215">
        <v>2.6</v>
      </c>
      <c r="N215" t="s">
        <v>13</v>
      </c>
    </row>
    <row r="216" spans="1:14" x14ac:dyDescent="0.2">
      <c r="A216" t="s">
        <v>41</v>
      </c>
      <c r="B216" t="s">
        <v>34</v>
      </c>
      <c r="C216" t="s">
        <v>13</v>
      </c>
      <c r="D216" t="s">
        <v>80</v>
      </c>
      <c r="E216" t="s">
        <v>13</v>
      </c>
      <c r="F216">
        <v>40</v>
      </c>
      <c r="G216">
        <v>5.21</v>
      </c>
      <c r="H216" t="s">
        <v>13</v>
      </c>
      <c r="I216">
        <v>30</v>
      </c>
      <c r="J216">
        <v>3.91</v>
      </c>
      <c r="K216" t="s">
        <v>13</v>
      </c>
      <c r="L216">
        <v>20</v>
      </c>
      <c r="M216">
        <v>2.6</v>
      </c>
      <c r="N216" t="s">
        <v>13</v>
      </c>
    </row>
    <row r="217" spans="1:14" x14ac:dyDescent="0.2">
      <c r="A217" t="s">
        <v>41</v>
      </c>
      <c r="B217" t="s">
        <v>34</v>
      </c>
      <c r="C217" t="s">
        <v>13</v>
      </c>
      <c r="D217" t="s">
        <v>81</v>
      </c>
      <c r="E217" t="s">
        <v>13</v>
      </c>
      <c r="F217">
        <v>1160</v>
      </c>
      <c r="G217">
        <v>151.06</v>
      </c>
      <c r="H217" t="s">
        <v>13</v>
      </c>
      <c r="I217">
        <v>690</v>
      </c>
      <c r="J217">
        <v>89.85</v>
      </c>
      <c r="K217" t="s">
        <v>13</v>
      </c>
      <c r="L217">
        <v>330</v>
      </c>
      <c r="M217">
        <v>42.97</v>
      </c>
      <c r="N217" t="s">
        <v>13</v>
      </c>
    </row>
    <row r="218" spans="1:14" x14ac:dyDescent="0.2">
      <c r="A218" t="s">
        <v>41</v>
      </c>
      <c r="B218" t="s">
        <v>37</v>
      </c>
      <c r="C218" t="s">
        <v>13</v>
      </c>
      <c r="D218" t="s">
        <v>73</v>
      </c>
      <c r="E218" t="s">
        <v>40</v>
      </c>
      <c r="F218">
        <v>3000</v>
      </c>
      <c r="G218">
        <v>761.32</v>
      </c>
      <c r="H218" t="s">
        <v>13</v>
      </c>
      <c r="I218">
        <v>2080</v>
      </c>
      <c r="J218">
        <v>527.85</v>
      </c>
      <c r="K218" t="s">
        <v>13</v>
      </c>
      <c r="L218">
        <v>700</v>
      </c>
      <c r="M218">
        <v>177.64</v>
      </c>
      <c r="N218" t="s">
        <v>13</v>
      </c>
    </row>
    <row r="219" spans="1:14" x14ac:dyDescent="0.2">
      <c r="A219" t="s">
        <v>41</v>
      </c>
      <c r="B219" t="s">
        <v>37</v>
      </c>
      <c r="C219" t="s">
        <v>13</v>
      </c>
      <c r="D219" t="s">
        <v>74</v>
      </c>
      <c r="E219" t="s">
        <v>13</v>
      </c>
      <c r="F219">
        <v>90</v>
      </c>
      <c r="G219">
        <v>22.84</v>
      </c>
      <c r="H219" t="s">
        <v>13</v>
      </c>
      <c r="I219">
        <v>50</v>
      </c>
      <c r="J219">
        <v>12.69</v>
      </c>
      <c r="K219" t="s">
        <v>13</v>
      </c>
      <c r="L219">
        <v>0</v>
      </c>
      <c r="M219">
        <v>0</v>
      </c>
      <c r="N219" t="s">
        <v>13</v>
      </c>
    </row>
    <row r="220" spans="1:14" x14ac:dyDescent="0.2">
      <c r="A220" t="s">
        <v>41</v>
      </c>
      <c r="B220" t="s">
        <v>37</v>
      </c>
      <c r="C220" t="s">
        <v>13</v>
      </c>
      <c r="D220" t="s">
        <v>75</v>
      </c>
      <c r="E220" t="s">
        <v>13</v>
      </c>
      <c r="F220">
        <v>540</v>
      </c>
      <c r="G220">
        <v>137.04</v>
      </c>
      <c r="H220" t="s">
        <v>13</v>
      </c>
      <c r="I220">
        <v>390</v>
      </c>
      <c r="J220">
        <v>98.97</v>
      </c>
      <c r="K220" t="s">
        <v>13</v>
      </c>
      <c r="L220">
        <v>30</v>
      </c>
      <c r="M220">
        <v>7.61</v>
      </c>
      <c r="N220" t="s">
        <v>13</v>
      </c>
    </row>
    <row r="221" spans="1:14" x14ac:dyDescent="0.2">
      <c r="A221" t="s">
        <v>41</v>
      </c>
      <c r="B221" t="s">
        <v>37</v>
      </c>
      <c r="C221" t="s">
        <v>13</v>
      </c>
      <c r="D221" t="s">
        <v>76</v>
      </c>
      <c r="E221" t="s">
        <v>13</v>
      </c>
      <c r="F221">
        <v>880</v>
      </c>
      <c r="G221">
        <v>223.32</v>
      </c>
      <c r="H221" t="s">
        <v>13</v>
      </c>
      <c r="I221">
        <v>600</v>
      </c>
      <c r="J221">
        <v>152.26</v>
      </c>
      <c r="K221" t="s">
        <v>13</v>
      </c>
      <c r="L221">
        <v>100</v>
      </c>
      <c r="M221">
        <v>25.38</v>
      </c>
      <c r="N221" t="s">
        <v>13</v>
      </c>
    </row>
    <row r="222" spans="1:14" x14ac:dyDescent="0.2">
      <c r="A222" t="s">
        <v>41</v>
      </c>
      <c r="B222" t="s">
        <v>37</v>
      </c>
      <c r="C222" t="s">
        <v>13</v>
      </c>
      <c r="D222" t="s">
        <v>77</v>
      </c>
      <c r="E222" t="s">
        <v>13</v>
      </c>
      <c r="F222">
        <v>230</v>
      </c>
      <c r="G222">
        <v>58.37</v>
      </c>
      <c r="H222" t="s">
        <v>13</v>
      </c>
      <c r="I222">
        <v>160</v>
      </c>
      <c r="J222">
        <v>40.6</v>
      </c>
      <c r="K222" t="s">
        <v>13</v>
      </c>
      <c r="L222">
        <v>10</v>
      </c>
      <c r="M222">
        <v>2.54</v>
      </c>
      <c r="N222" t="s">
        <v>13</v>
      </c>
    </row>
    <row r="223" spans="1:14" x14ac:dyDescent="0.2">
      <c r="A223" t="s">
        <v>41</v>
      </c>
      <c r="B223" t="s">
        <v>37</v>
      </c>
      <c r="C223" t="s">
        <v>13</v>
      </c>
      <c r="D223" t="s">
        <v>78</v>
      </c>
      <c r="E223" t="s">
        <v>13</v>
      </c>
      <c r="F223">
        <v>540</v>
      </c>
      <c r="G223">
        <v>137.04</v>
      </c>
      <c r="H223" t="s">
        <v>13</v>
      </c>
      <c r="I223">
        <v>420</v>
      </c>
      <c r="J223">
        <v>106.59</v>
      </c>
      <c r="K223" t="s">
        <v>13</v>
      </c>
      <c r="L223">
        <v>280</v>
      </c>
      <c r="M223">
        <v>71.06</v>
      </c>
      <c r="N223" t="s">
        <v>13</v>
      </c>
    </row>
    <row r="224" spans="1:14" x14ac:dyDescent="0.2">
      <c r="A224" t="s">
        <v>41</v>
      </c>
      <c r="B224" t="s">
        <v>37</v>
      </c>
      <c r="C224" t="s">
        <v>13</v>
      </c>
      <c r="D224" t="s">
        <v>79</v>
      </c>
      <c r="E224" t="s">
        <v>13</v>
      </c>
      <c r="F224">
        <v>40</v>
      </c>
      <c r="G224">
        <v>10.15</v>
      </c>
      <c r="H224" t="s">
        <v>13</v>
      </c>
      <c r="I224">
        <v>30</v>
      </c>
      <c r="J224">
        <v>7.61</v>
      </c>
      <c r="K224" t="s">
        <v>13</v>
      </c>
      <c r="L224">
        <v>40</v>
      </c>
      <c r="M224">
        <v>10.15</v>
      </c>
      <c r="N224" t="s">
        <v>13</v>
      </c>
    </row>
    <row r="225" spans="1:14" x14ac:dyDescent="0.2">
      <c r="A225" t="s">
        <v>41</v>
      </c>
      <c r="B225" t="s">
        <v>37</v>
      </c>
      <c r="C225" t="s">
        <v>13</v>
      </c>
      <c r="D225" t="s">
        <v>80</v>
      </c>
      <c r="E225" t="s">
        <v>13</v>
      </c>
      <c r="F225">
        <v>40</v>
      </c>
      <c r="G225">
        <v>10.15</v>
      </c>
      <c r="H225" t="s">
        <v>13</v>
      </c>
      <c r="I225">
        <v>40</v>
      </c>
      <c r="J225">
        <v>10.15</v>
      </c>
      <c r="K225" t="s">
        <v>13</v>
      </c>
      <c r="L225">
        <v>20</v>
      </c>
      <c r="M225">
        <v>5.08</v>
      </c>
      <c r="N225" t="s">
        <v>13</v>
      </c>
    </row>
    <row r="226" spans="1:14" x14ac:dyDescent="0.2">
      <c r="A226" t="s">
        <v>41</v>
      </c>
      <c r="B226" t="s">
        <v>37</v>
      </c>
      <c r="C226" t="s">
        <v>13</v>
      </c>
      <c r="D226" t="s">
        <v>81</v>
      </c>
      <c r="E226" t="s">
        <v>13</v>
      </c>
      <c r="F226">
        <v>640</v>
      </c>
      <c r="G226">
        <v>162.41999999999999</v>
      </c>
      <c r="H226" t="s">
        <v>13</v>
      </c>
      <c r="I226">
        <v>390</v>
      </c>
      <c r="J226">
        <v>98.97</v>
      </c>
      <c r="K226" t="s">
        <v>13</v>
      </c>
      <c r="L226">
        <v>220</v>
      </c>
      <c r="M226">
        <v>55.83</v>
      </c>
      <c r="N226" t="s">
        <v>13</v>
      </c>
    </row>
    <row r="227" spans="1:14" x14ac:dyDescent="0.2">
      <c r="A227" t="s">
        <v>41</v>
      </c>
      <c r="B227" t="s">
        <v>38</v>
      </c>
      <c r="C227" t="s">
        <v>13</v>
      </c>
      <c r="D227" t="s">
        <v>73</v>
      </c>
      <c r="E227" t="s">
        <v>40</v>
      </c>
      <c r="F227">
        <v>40</v>
      </c>
      <c r="G227">
        <v>145.24</v>
      </c>
      <c r="H227" t="s">
        <v>13</v>
      </c>
      <c r="I227">
        <v>40</v>
      </c>
      <c r="J227">
        <v>145.24</v>
      </c>
      <c r="K227" t="s">
        <v>13</v>
      </c>
      <c r="L227">
        <v>40</v>
      </c>
      <c r="M227">
        <v>145.24</v>
      </c>
      <c r="N227" t="s">
        <v>13</v>
      </c>
    </row>
    <row r="228" spans="1:14" x14ac:dyDescent="0.2">
      <c r="A228" t="s">
        <v>41</v>
      </c>
      <c r="B228" t="s">
        <v>38</v>
      </c>
      <c r="C228" t="s">
        <v>13</v>
      </c>
      <c r="D228" t="s">
        <v>74</v>
      </c>
      <c r="E228" t="s">
        <v>13</v>
      </c>
      <c r="F228">
        <v>0</v>
      </c>
      <c r="G228">
        <v>0</v>
      </c>
      <c r="H228" t="s">
        <v>13</v>
      </c>
      <c r="I228">
        <v>0</v>
      </c>
      <c r="J228">
        <v>0</v>
      </c>
      <c r="K228" t="s">
        <v>13</v>
      </c>
      <c r="L228">
        <v>0</v>
      </c>
      <c r="M228">
        <v>0</v>
      </c>
      <c r="N228" t="s">
        <v>13</v>
      </c>
    </row>
    <row r="229" spans="1:14" x14ac:dyDescent="0.2">
      <c r="A229" t="s">
        <v>41</v>
      </c>
      <c r="B229" t="s">
        <v>38</v>
      </c>
      <c r="C229" t="s">
        <v>13</v>
      </c>
      <c r="D229" t="s">
        <v>75</v>
      </c>
      <c r="E229" t="s">
        <v>13</v>
      </c>
      <c r="F229">
        <v>0</v>
      </c>
      <c r="G229">
        <v>0</v>
      </c>
      <c r="H229" t="s">
        <v>13</v>
      </c>
      <c r="I229">
        <v>0</v>
      </c>
      <c r="J229">
        <v>0</v>
      </c>
      <c r="K229" t="s">
        <v>13</v>
      </c>
      <c r="L229">
        <v>0</v>
      </c>
      <c r="M229">
        <v>0</v>
      </c>
      <c r="N229" t="s">
        <v>13</v>
      </c>
    </row>
    <row r="230" spans="1:14" x14ac:dyDescent="0.2">
      <c r="A230" t="s">
        <v>41</v>
      </c>
      <c r="B230" t="s">
        <v>38</v>
      </c>
      <c r="C230" t="s">
        <v>13</v>
      </c>
      <c r="D230" t="s">
        <v>76</v>
      </c>
      <c r="E230" t="s">
        <v>13</v>
      </c>
      <c r="F230">
        <v>10</v>
      </c>
      <c r="G230">
        <v>36.31</v>
      </c>
      <c r="H230" t="s">
        <v>13</v>
      </c>
      <c r="I230">
        <v>10</v>
      </c>
      <c r="J230">
        <v>36.31</v>
      </c>
      <c r="K230" t="s">
        <v>13</v>
      </c>
      <c r="L230">
        <v>0</v>
      </c>
      <c r="M230">
        <v>0</v>
      </c>
      <c r="N230" t="s">
        <v>13</v>
      </c>
    </row>
    <row r="231" spans="1:14" x14ac:dyDescent="0.2">
      <c r="A231" t="s">
        <v>41</v>
      </c>
      <c r="B231" t="s">
        <v>38</v>
      </c>
      <c r="C231" t="s">
        <v>13</v>
      </c>
      <c r="D231" t="s">
        <v>77</v>
      </c>
      <c r="E231" t="s">
        <v>13</v>
      </c>
      <c r="F231">
        <v>0</v>
      </c>
      <c r="G231">
        <v>0</v>
      </c>
      <c r="H231" t="s">
        <v>13</v>
      </c>
      <c r="I231">
        <v>0</v>
      </c>
      <c r="J231">
        <v>0</v>
      </c>
      <c r="K231" t="s">
        <v>13</v>
      </c>
      <c r="L231">
        <v>0</v>
      </c>
      <c r="M231">
        <v>0</v>
      </c>
      <c r="N231" t="s">
        <v>13</v>
      </c>
    </row>
    <row r="232" spans="1:14" x14ac:dyDescent="0.2">
      <c r="A232" t="s">
        <v>41</v>
      </c>
      <c r="B232" t="s">
        <v>38</v>
      </c>
      <c r="C232" t="s">
        <v>13</v>
      </c>
      <c r="D232" t="s">
        <v>78</v>
      </c>
      <c r="E232" t="s">
        <v>13</v>
      </c>
      <c r="F232">
        <v>10</v>
      </c>
      <c r="G232">
        <v>36.31</v>
      </c>
      <c r="H232" t="s">
        <v>13</v>
      </c>
      <c r="I232">
        <v>10</v>
      </c>
      <c r="J232">
        <v>36.31</v>
      </c>
      <c r="K232" t="s">
        <v>13</v>
      </c>
      <c r="L232">
        <v>10</v>
      </c>
      <c r="M232">
        <v>36.31</v>
      </c>
      <c r="N232" t="s">
        <v>13</v>
      </c>
    </row>
    <row r="233" spans="1:14" x14ac:dyDescent="0.2">
      <c r="A233" t="s">
        <v>41</v>
      </c>
      <c r="B233" t="s">
        <v>38</v>
      </c>
      <c r="C233" t="s">
        <v>13</v>
      </c>
      <c r="D233" t="s">
        <v>79</v>
      </c>
      <c r="E233" t="s">
        <v>13</v>
      </c>
      <c r="F233">
        <v>10</v>
      </c>
      <c r="G233">
        <v>36.31</v>
      </c>
      <c r="H233" t="s">
        <v>13</v>
      </c>
      <c r="I233">
        <v>10</v>
      </c>
      <c r="J233">
        <v>36.31</v>
      </c>
      <c r="K233" t="s">
        <v>13</v>
      </c>
      <c r="L233">
        <v>20</v>
      </c>
      <c r="M233">
        <v>72.62</v>
      </c>
      <c r="N233" t="s">
        <v>13</v>
      </c>
    </row>
    <row r="234" spans="1:14" x14ac:dyDescent="0.2">
      <c r="A234" t="s">
        <v>41</v>
      </c>
      <c r="B234" t="s">
        <v>38</v>
      </c>
      <c r="C234" t="s">
        <v>13</v>
      </c>
      <c r="D234" t="s">
        <v>80</v>
      </c>
      <c r="E234" t="s">
        <v>13</v>
      </c>
      <c r="F234">
        <v>0</v>
      </c>
      <c r="G234">
        <v>0</v>
      </c>
      <c r="H234" t="s">
        <v>13</v>
      </c>
      <c r="I234">
        <v>0</v>
      </c>
      <c r="J234">
        <v>0</v>
      </c>
      <c r="K234" t="s">
        <v>13</v>
      </c>
      <c r="L234">
        <v>0</v>
      </c>
      <c r="M234">
        <v>0</v>
      </c>
      <c r="N234" t="s">
        <v>13</v>
      </c>
    </row>
    <row r="235" spans="1:14" x14ac:dyDescent="0.2">
      <c r="A235" t="s">
        <v>41</v>
      </c>
      <c r="B235" t="s">
        <v>38</v>
      </c>
      <c r="C235" t="s">
        <v>13</v>
      </c>
      <c r="D235" t="s">
        <v>81</v>
      </c>
      <c r="E235" t="s">
        <v>13</v>
      </c>
      <c r="F235">
        <v>10</v>
      </c>
      <c r="G235">
        <v>36.31</v>
      </c>
      <c r="H235" t="s">
        <v>13</v>
      </c>
      <c r="I235">
        <v>0</v>
      </c>
      <c r="J235">
        <v>0</v>
      </c>
      <c r="K235" t="s">
        <v>13</v>
      </c>
      <c r="L235">
        <v>0</v>
      </c>
      <c r="M235">
        <v>0</v>
      </c>
      <c r="N235" t="s">
        <v>13</v>
      </c>
    </row>
    <row r="236" spans="1:14" x14ac:dyDescent="0.2">
      <c r="A236" t="s">
        <v>41</v>
      </c>
      <c r="B236" t="s">
        <v>39</v>
      </c>
      <c r="C236" t="s">
        <v>40</v>
      </c>
      <c r="D236" t="s">
        <v>73</v>
      </c>
      <c r="E236" t="s">
        <v>40</v>
      </c>
      <c r="F236">
        <v>32060</v>
      </c>
      <c r="G236">
        <v>631.47</v>
      </c>
      <c r="H236" t="s">
        <v>13</v>
      </c>
      <c r="I236">
        <v>21560</v>
      </c>
      <c r="J236">
        <v>424.65</v>
      </c>
      <c r="K236" t="s">
        <v>13</v>
      </c>
      <c r="L236">
        <v>7330</v>
      </c>
      <c r="M236">
        <v>144.37</v>
      </c>
      <c r="N236" t="s">
        <v>13</v>
      </c>
    </row>
    <row r="237" spans="1:14" x14ac:dyDescent="0.2">
      <c r="A237" t="s">
        <v>41</v>
      </c>
      <c r="B237" t="s">
        <v>39</v>
      </c>
      <c r="C237" t="s">
        <v>40</v>
      </c>
      <c r="D237" t="s">
        <v>74</v>
      </c>
      <c r="E237" t="s">
        <v>13</v>
      </c>
      <c r="F237">
        <v>1300</v>
      </c>
      <c r="G237">
        <v>25.61</v>
      </c>
      <c r="H237" t="s">
        <v>13</v>
      </c>
      <c r="I237">
        <v>690</v>
      </c>
      <c r="J237">
        <v>13.59</v>
      </c>
      <c r="K237" t="s">
        <v>13</v>
      </c>
      <c r="L237">
        <v>140</v>
      </c>
      <c r="M237">
        <v>2.76</v>
      </c>
      <c r="N237" t="s">
        <v>13</v>
      </c>
    </row>
    <row r="238" spans="1:14" x14ac:dyDescent="0.2">
      <c r="A238" t="s">
        <v>41</v>
      </c>
      <c r="B238" t="s">
        <v>39</v>
      </c>
      <c r="C238" t="s">
        <v>40</v>
      </c>
      <c r="D238" t="s">
        <v>75</v>
      </c>
      <c r="E238" t="s">
        <v>13</v>
      </c>
      <c r="F238">
        <v>5390</v>
      </c>
      <c r="G238">
        <v>106.16</v>
      </c>
      <c r="H238" t="s">
        <v>13</v>
      </c>
      <c r="I238">
        <v>3860</v>
      </c>
      <c r="J238">
        <v>76.03</v>
      </c>
      <c r="K238" t="s">
        <v>13</v>
      </c>
      <c r="L238">
        <v>440</v>
      </c>
      <c r="M238">
        <v>8.67</v>
      </c>
      <c r="N238" t="s">
        <v>13</v>
      </c>
    </row>
    <row r="239" spans="1:14" x14ac:dyDescent="0.2">
      <c r="A239" t="s">
        <v>41</v>
      </c>
      <c r="B239" t="s">
        <v>39</v>
      </c>
      <c r="C239" t="s">
        <v>40</v>
      </c>
      <c r="D239" t="s">
        <v>76</v>
      </c>
      <c r="E239" t="s">
        <v>13</v>
      </c>
      <c r="F239">
        <v>8930</v>
      </c>
      <c r="G239">
        <v>175.89</v>
      </c>
      <c r="H239" t="s">
        <v>13</v>
      </c>
      <c r="I239">
        <v>6190</v>
      </c>
      <c r="J239">
        <v>121.92</v>
      </c>
      <c r="K239" t="s">
        <v>13</v>
      </c>
      <c r="L239">
        <v>1030</v>
      </c>
      <c r="M239">
        <v>20.29</v>
      </c>
      <c r="N239" t="s">
        <v>13</v>
      </c>
    </row>
    <row r="240" spans="1:14" x14ac:dyDescent="0.2">
      <c r="A240" t="s">
        <v>41</v>
      </c>
      <c r="B240" t="s">
        <v>39</v>
      </c>
      <c r="C240" t="s">
        <v>40</v>
      </c>
      <c r="D240" t="s">
        <v>77</v>
      </c>
      <c r="E240" t="s">
        <v>13</v>
      </c>
      <c r="F240">
        <v>2300</v>
      </c>
      <c r="G240">
        <v>45.3</v>
      </c>
      <c r="H240" t="s">
        <v>13</v>
      </c>
      <c r="I240">
        <v>1680</v>
      </c>
      <c r="J240">
        <v>33.090000000000003</v>
      </c>
      <c r="K240" t="s">
        <v>13</v>
      </c>
      <c r="L240">
        <v>120</v>
      </c>
      <c r="M240">
        <v>2.36</v>
      </c>
      <c r="N240" t="s">
        <v>13</v>
      </c>
    </row>
    <row r="241" spans="1:14" x14ac:dyDescent="0.2">
      <c r="A241" t="s">
        <v>41</v>
      </c>
      <c r="B241" t="s">
        <v>39</v>
      </c>
      <c r="C241" t="s">
        <v>40</v>
      </c>
      <c r="D241" t="s">
        <v>78</v>
      </c>
      <c r="E241" t="s">
        <v>13</v>
      </c>
      <c r="F241">
        <v>6200</v>
      </c>
      <c r="G241">
        <v>122.12</v>
      </c>
      <c r="H241" t="s">
        <v>13</v>
      </c>
      <c r="I241">
        <v>4170</v>
      </c>
      <c r="J241">
        <v>82.13</v>
      </c>
      <c r="K241" t="s">
        <v>13</v>
      </c>
      <c r="L241">
        <v>2920</v>
      </c>
      <c r="M241">
        <v>57.51</v>
      </c>
      <c r="N241" t="s">
        <v>13</v>
      </c>
    </row>
    <row r="242" spans="1:14" x14ac:dyDescent="0.2">
      <c r="A242" t="s">
        <v>41</v>
      </c>
      <c r="B242" t="s">
        <v>39</v>
      </c>
      <c r="C242" t="s">
        <v>40</v>
      </c>
      <c r="D242" t="s">
        <v>79</v>
      </c>
      <c r="E242" t="s">
        <v>13</v>
      </c>
      <c r="F242">
        <v>850</v>
      </c>
      <c r="G242">
        <v>16.739999999999998</v>
      </c>
      <c r="H242" t="s">
        <v>13</v>
      </c>
      <c r="I242">
        <v>520</v>
      </c>
      <c r="J242">
        <v>10.24</v>
      </c>
      <c r="K242" t="s">
        <v>13</v>
      </c>
      <c r="L242">
        <v>360</v>
      </c>
      <c r="M242">
        <v>7.09</v>
      </c>
      <c r="N242" t="s">
        <v>13</v>
      </c>
    </row>
    <row r="243" spans="1:14" x14ac:dyDescent="0.2">
      <c r="A243" t="s">
        <v>41</v>
      </c>
      <c r="B243" t="s">
        <v>39</v>
      </c>
      <c r="C243" t="s">
        <v>40</v>
      </c>
      <c r="D243" t="s">
        <v>80</v>
      </c>
      <c r="E243" t="s">
        <v>13</v>
      </c>
      <c r="F243">
        <v>470</v>
      </c>
      <c r="G243">
        <v>9.26</v>
      </c>
      <c r="H243" t="s">
        <v>13</v>
      </c>
      <c r="I243">
        <v>380</v>
      </c>
      <c r="J243">
        <v>7.48</v>
      </c>
      <c r="K243" t="s">
        <v>13</v>
      </c>
      <c r="L243">
        <v>150</v>
      </c>
      <c r="M243">
        <v>2.95</v>
      </c>
      <c r="N243" t="s">
        <v>13</v>
      </c>
    </row>
    <row r="244" spans="1:14" x14ac:dyDescent="0.2">
      <c r="A244" t="s">
        <v>41</v>
      </c>
      <c r="B244" t="s">
        <v>39</v>
      </c>
      <c r="C244" t="s">
        <v>40</v>
      </c>
      <c r="D244" t="s">
        <v>81</v>
      </c>
      <c r="E244" t="s">
        <v>13</v>
      </c>
      <c r="F244">
        <v>6620</v>
      </c>
      <c r="G244">
        <v>130.38999999999999</v>
      </c>
      <c r="H244" t="s">
        <v>13</v>
      </c>
      <c r="I244">
        <v>4070</v>
      </c>
      <c r="J244">
        <v>80.16</v>
      </c>
      <c r="K244" t="s">
        <v>13</v>
      </c>
      <c r="L244">
        <v>2160</v>
      </c>
      <c r="M244">
        <v>42.54</v>
      </c>
      <c r="N244" t="s">
        <v>13</v>
      </c>
    </row>
    <row r="245" spans="1:14" x14ac:dyDescent="0.2">
      <c r="A245" t="s">
        <v>41</v>
      </c>
      <c r="B245" t="s">
        <v>82</v>
      </c>
      <c r="C245" t="s">
        <v>13</v>
      </c>
      <c r="D245" t="s">
        <v>73</v>
      </c>
      <c r="E245" t="s">
        <v>40</v>
      </c>
      <c r="F245">
        <v>60</v>
      </c>
      <c r="G245" t="s">
        <v>13</v>
      </c>
      <c r="H245" t="s">
        <v>16</v>
      </c>
      <c r="I245">
        <v>60</v>
      </c>
      <c r="J245" t="s">
        <v>13</v>
      </c>
      <c r="K245" t="s">
        <v>16</v>
      </c>
      <c r="L245">
        <v>250</v>
      </c>
      <c r="M245" t="s">
        <v>13</v>
      </c>
      <c r="N245" t="s">
        <v>16</v>
      </c>
    </row>
    <row r="246" spans="1:14" x14ac:dyDescent="0.2">
      <c r="A246" t="s">
        <v>41</v>
      </c>
      <c r="B246" t="s">
        <v>82</v>
      </c>
      <c r="C246" t="s">
        <v>13</v>
      </c>
      <c r="D246" t="s">
        <v>74</v>
      </c>
      <c r="E246" t="s">
        <v>13</v>
      </c>
      <c r="F246">
        <v>0</v>
      </c>
      <c r="G246" t="s">
        <v>13</v>
      </c>
      <c r="H246" t="s">
        <v>16</v>
      </c>
      <c r="I246">
        <v>0</v>
      </c>
      <c r="J246" t="s">
        <v>13</v>
      </c>
      <c r="K246" t="s">
        <v>16</v>
      </c>
      <c r="L246">
        <v>20</v>
      </c>
      <c r="M246" t="s">
        <v>13</v>
      </c>
      <c r="N246" t="s">
        <v>16</v>
      </c>
    </row>
    <row r="247" spans="1:14" x14ac:dyDescent="0.2">
      <c r="A247" t="s">
        <v>41</v>
      </c>
      <c r="B247" t="s">
        <v>82</v>
      </c>
      <c r="C247" t="s">
        <v>13</v>
      </c>
      <c r="D247" t="s">
        <v>75</v>
      </c>
      <c r="E247" t="s">
        <v>13</v>
      </c>
      <c r="F247">
        <v>0</v>
      </c>
      <c r="G247" t="s">
        <v>13</v>
      </c>
      <c r="H247" t="s">
        <v>16</v>
      </c>
      <c r="I247">
        <v>0</v>
      </c>
      <c r="J247" t="s">
        <v>13</v>
      </c>
      <c r="K247" t="s">
        <v>16</v>
      </c>
      <c r="L247">
        <v>0</v>
      </c>
      <c r="M247" t="s">
        <v>13</v>
      </c>
      <c r="N247" t="s">
        <v>16</v>
      </c>
    </row>
    <row r="248" spans="1:14" x14ac:dyDescent="0.2">
      <c r="A248" t="s">
        <v>41</v>
      </c>
      <c r="B248" t="s">
        <v>82</v>
      </c>
      <c r="C248" t="s">
        <v>13</v>
      </c>
      <c r="D248" t="s">
        <v>76</v>
      </c>
      <c r="E248" t="s">
        <v>13</v>
      </c>
      <c r="F248">
        <v>10</v>
      </c>
      <c r="G248" t="s">
        <v>13</v>
      </c>
      <c r="H248" t="s">
        <v>16</v>
      </c>
      <c r="I248">
        <v>10</v>
      </c>
      <c r="J248" t="s">
        <v>13</v>
      </c>
      <c r="K248" t="s">
        <v>16</v>
      </c>
      <c r="L248">
        <v>10</v>
      </c>
      <c r="M248" t="s">
        <v>13</v>
      </c>
      <c r="N248" t="s">
        <v>16</v>
      </c>
    </row>
    <row r="249" spans="1:14" x14ac:dyDescent="0.2">
      <c r="A249" t="s">
        <v>41</v>
      </c>
      <c r="B249" t="s">
        <v>82</v>
      </c>
      <c r="C249" t="s">
        <v>13</v>
      </c>
      <c r="D249" t="s">
        <v>77</v>
      </c>
      <c r="E249" t="s">
        <v>13</v>
      </c>
      <c r="F249">
        <v>0</v>
      </c>
      <c r="G249" t="s">
        <v>13</v>
      </c>
      <c r="H249" t="s">
        <v>16</v>
      </c>
      <c r="I249">
        <v>0</v>
      </c>
      <c r="J249" t="s">
        <v>13</v>
      </c>
      <c r="K249" t="s">
        <v>16</v>
      </c>
      <c r="L249">
        <v>0</v>
      </c>
      <c r="M249" t="s">
        <v>13</v>
      </c>
      <c r="N249" t="s">
        <v>16</v>
      </c>
    </row>
    <row r="250" spans="1:14" x14ac:dyDescent="0.2">
      <c r="A250" t="s">
        <v>41</v>
      </c>
      <c r="B250" t="s">
        <v>82</v>
      </c>
      <c r="C250" t="s">
        <v>13</v>
      </c>
      <c r="D250" t="s">
        <v>78</v>
      </c>
      <c r="E250" t="s">
        <v>13</v>
      </c>
      <c r="F250">
        <v>0</v>
      </c>
      <c r="G250" t="s">
        <v>13</v>
      </c>
      <c r="H250" t="s">
        <v>16</v>
      </c>
      <c r="I250">
        <v>0</v>
      </c>
      <c r="J250" t="s">
        <v>13</v>
      </c>
      <c r="K250" t="s">
        <v>16</v>
      </c>
      <c r="L250">
        <v>10</v>
      </c>
      <c r="M250" t="s">
        <v>13</v>
      </c>
      <c r="N250" t="s">
        <v>16</v>
      </c>
    </row>
    <row r="251" spans="1:14" x14ac:dyDescent="0.2">
      <c r="A251" t="s">
        <v>41</v>
      </c>
      <c r="B251" t="s">
        <v>82</v>
      </c>
      <c r="C251" t="s">
        <v>13</v>
      </c>
      <c r="D251" t="s">
        <v>79</v>
      </c>
      <c r="E251" t="s">
        <v>13</v>
      </c>
      <c r="F251">
        <v>0</v>
      </c>
      <c r="G251" t="s">
        <v>13</v>
      </c>
      <c r="H251" t="s">
        <v>16</v>
      </c>
      <c r="I251">
        <v>0</v>
      </c>
      <c r="J251" t="s">
        <v>13</v>
      </c>
      <c r="K251" t="s">
        <v>16</v>
      </c>
      <c r="L251">
        <v>10</v>
      </c>
      <c r="M251" t="s">
        <v>13</v>
      </c>
      <c r="N251" t="s">
        <v>16</v>
      </c>
    </row>
    <row r="252" spans="1:14" x14ac:dyDescent="0.2">
      <c r="A252" t="s">
        <v>41</v>
      </c>
      <c r="B252" t="s">
        <v>82</v>
      </c>
      <c r="C252" t="s">
        <v>13</v>
      </c>
      <c r="D252" t="s">
        <v>80</v>
      </c>
      <c r="E252" t="s">
        <v>13</v>
      </c>
      <c r="F252">
        <v>0</v>
      </c>
      <c r="G252" t="s">
        <v>13</v>
      </c>
      <c r="H252" t="s">
        <v>16</v>
      </c>
      <c r="I252">
        <v>0</v>
      </c>
      <c r="J252" t="s">
        <v>13</v>
      </c>
      <c r="K252" t="s">
        <v>16</v>
      </c>
      <c r="L252">
        <v>30</v>
      </c>
      <c r="M252" t="s">
        <v>13</v>
      </c>
      <c r="N252" t="s">
        <v>16</v>
      </c>
    </row>
    <row r="253" spans="1:14" x14ac:dyDescent="0.2">
      <c r="A253" t="s">
        <v>41</v>
      </c>
      <c r="B253" t="s">
        <v>82</v>
      </c>
      <c r="C253" t="s">
        <v>13</v>
      </c>
      <c r="D253" t="s">
        <v>81</v>
      </c>
      <c r="E253" t="s">
        <v>13</v>
      </c>
      <c r="F253">
        <v>40</v>
      </c>
      <c r="G253" t="s">
        <v>13</v>
      </c>
      <c r="H253" t="s">
        <v>16</v>
      </c>
      <c r="I253">
        <v>40</v>
      </c>
      <c r="J253" t="s">
        <v>13</v>
      </c>
      <c r="K253" t="s">
        <v>16</v>
      </c>
      <c r="L253">
        <v>170</v>
      </c>
      <c r="M253" t="s">
        <v>13</v>
      </c>
      <c r="N253" t="s">
        <v>16</v>
      </c>
    </row>
    <row r="254" spans="1:14" x14ac:dyDescent="0.2">
      <c r="A254" t="s">
        <v>42</v>
      </c>
      <c r="B254" t="s">
        <v>25</v>
      </c>
      <c r="C254" t="s">
        <v>13</v>
      </c>
      <c r="D254" t="s">
        <v>73</v>
      </c>
      <c r="E254" t="s">
        <v>40</v>
      </c>
      <c r="F254">
        <v>2460</v>
      </c>
      <c r="G254">
        <v>663.86</v>
      </c>
      <c r="H254" t="s">
        <v>13</v>
      </c>
      <c r="I254">
        <v>1630</v>
      </c>
      <c r="J254">
        <v>439.87</v>
      </c>
      <c r="K254" t="s">
        <v>13</v>
      </c>
      <c r="L254">
        <v>450</v>
      </c>
      <c r="M254">
        <v>121.44</v>
      </c>
      <c r="N254" t="s">
        <v>13</v>
      </c>
    </row>
    <row r="255" spans="1:14" x14ac:dyDescent="0.2">
      <c r="A255" t="s">
        <v>42</v>
      </c>
      <c r="B255" t="s">
        <v>25</v>
      </c>
      <c r="C255" t="s">
        <v>13</v>
      </c>
      <c r="D255" t="s">
        <v>74</v>
      </c>
      <c r="E255" t="s">
        <v>13</v>
      </c>
      <c r="F255">
        <v>90</v>
      </c>
      <c r="G255">
        <v>24.29</v>
      </c>
      <c r="H255" t="s">
        <v>13</v>
      </c>
      <c r="I255">
        <v>50</v>
      </c>
      <c r="J255">
        <v>13.49</v>
      </c>
      <c r="K255" t="s">
        <v>13</v>
      </c>
      <c r="L255">
        <v>20</v>
      </c>
      <c r="M255">
        <v>5.4</v>
      </c>
      <c r="N255" t="s">
        <v>13</v>
      </c>
    </row>
    <row r="256" spans="1:14" x14ac:dyDescent="0.2">
      <c r="A256" t="s">
        <v>42</v>
      </c>
      <c r="B256" t="s">
        <v>25</v>
      </c>
      <c r="C256" t="s">
        <v>13</v>
      </c>
      <c r="D256" t="s">
        <v>75</v>
      </c>
      <c r="E256" t="s">
        <v>13</v>
      </c>
      <c r="F256">
        <v>580</v>
      </c>
      <c r="G256">
        <v>156.52000000000001</v>
      </c>
      <c r="H256" t="s">
        <v>13</v>
      </c>
      <c r="I256">
        <v>410</v>
      </c>
      <c r="J256">
        <v>110.64</v>
      </c>
      <c r="K256" t="s">
        <v>13</v>
      </c>
      <c r="L256">
        <v>40</v>
      </c>
      <c r="M256">
        <v>10.79</v>
      </c>
      <c r="N256" t="s">
        <v>13</v>
      </c>
    </row>
    <row r="257" spans="1:14" x14ac:dyDescent="0.2">
      <c r="A257" t="s">
        <v>42</v>
      </c>
      <c r="B257" t="s">
        <v>25</v>
      </c>
      <c r="C257" t="s">
        <v>13</v>
      </c>
      <c r="D257" t="s">
        <v>76</v>
      </c>
      <c r="E257" t="s">
        <v>13</v>
      </c>
      <c r="F257">
        <v>470</v>
      </c>
      <c r="G257">
        <v>126.84</v>
      </c>
      <c r="H257" t="s">
        <v>13</v>
      </c>
      <c r="I257">
        <v>320</v>
      </c>
      <c r="J257">
        <v>86.36</v>
      </c>
      <c r="K257" t="s">
        <v>13</v>
      </c>
      <c r="L257">
        <v>50</v>
      </c>
      <c r="M257">
        <v>13.49</v>
      </c>
      <c r="N257" t="s">
        <v>13</v>
      </c>
    </row>
    <row r="258" spans="1:14" x14ac:dyDescent="0.2">
      <c r="A258" t="s">
        <v>42</v>
      </c>
      <c r="B258" t="s">
        <v>25</v>
      </c>
      <c r="C258" t="s">
        <v>13</v>
      </c>
      <c r="D258" t="s">
        <v>77</v>
      </c>
      <c r="E258" t="s">
        <v>13</v>
      </c>
      <c r="F258">
        <v>240</v>
      </c>
      <c r="G258">
        <v>64.77</v>
      </c>
      <c r="H258" t="s">
        <v>13</v>
      </c>
      <c r="I258">
        <v>180</v>
      </c>
      <c r="J258">
        <v>48.58</v>
      </c>
      <c r="K258" t="s">
        <v>13</v>
      </c>
      <c r="L258">
        <v>10</v>
      </c>
      <c r="M258">
        <v>2.7</v>
      </c>
      <c r="N258" t="s">
        <v>13</v>
      </c>
    </row>
    <row r="259" spans="1:14" x14ac:dyDescent="0.2">
      <c r="A259" t="s">
        <v>42</v>
      </c>
      <c r="B259" t="s">
        <v>25</v>
      </c>
      <c r="C259" t="s">
        <v>13</v>
      </c>
      <c r="D259" t="s">
        <v>78</v>
      </c>
      <c r="E259" t="s">
        <v>13</v>
      </c>
      <c r="F259">
        <v>650</v>
      </c>
      <c r="G259">
        <v>175.41</v>
      </c>
      <c r="H259" t="s">
        <v>13</v>
      </c>
      <c r="I259">
        <v>360</v>
      </c>
      <c r="J259">
        <v>97.15</v>
      </c>
      <c r="K259" t="s">
        <v>13</v>
      </c>
      <c r="L259">
        <v>200</v>
      </c>
      <c r="M259">
        <v>53.97</v>
      </c>
      <c r="N259" t="s">
        <v>13</v>
      </c>
    </row>
    <row r="260" spans="1:14" x14ac:dyDescent="0.2">
      <c r="A260" t="s">
        <v>42</v>
      </c>
      <c r="B260" t="s">
        <v>25</v>
      </c>
      <c r="C260" t="s">
        <v>13</v>
      </c>
      <c r="D260" t="s">
        <v>79</v>
      </c>
      <c r="E260" t="s">
        <v>13</v>
      </c>
      <c r="F260">
        <v>40</v>
      </c>
      <c r="G260">
        <v>10.79</v>
      </c>
      <c r="H260" t="s">
        <v>13</v>
      </c>
      <c r="I260">
        <v>30</v>
      </c>
      <c r="J260">
        <v>8.1</v>
      </c>
      <c r="K260" t="s">
        <v>13</v>
      </c>
      <c r="L260">
        <v>20</v>
      </c>
      <c r="M260">
        <v>5.4</v>
      </c>
      <c r="N260" t="s">
        <v>13</v>
      </c>
    </row>
    <row r="261" spans="1:14" x14ac:dyDescent="0.2">
      <c r="A261" t="s">
        <v>42</v>
      </c>
      <c r="B261" t="s">
        <v>25</v>
      </c>
      <c r="C261" t="s">
        <v>13</v>
      </c>
      <c r="D261" t="s">
        <v>80</v>
      </c>
      <c r="E261" t="s">
        <v>13</v>
      </c>
      <c r="F261">
        <v>30</v>
      </c>
      <c r="G261">
        <v>8.1</v>
      </c>
      <c r="H261" t="s">
        <v>13</v>
      </c>
      <c r="I261">
        <v>20</v>
      </c>
      <c r="J261">
        <v>5.4</v>
      </c>
      <c r="K261" t="s">
        <v>13</v>
      </c>
      <c r="L261">
        <v>10</v>
      </c>
      <c r="M261">
        <v>2.7</v>
      </c>
      <c r="N261" t="s">
        <v>13</v>
      </c>
    </row>
    <row r="262" spans="1:14" x14ac:dyDescent="0.2">
      <c r="A262" t="s">
        <v>42</v>
      </c>
      <c r="B262" t="s">
        <v>25</v>
      </c>
      <c r="C262" t="s">
        <v>13</v>
      </c>
      <c r="D262" t="s">
        <v>81</v>
      </c>
      <c r="E262" t="s">
        <v>13</v>
      </c>
      <c r="F262">
        <v>360</v>
      </c>
      <c r="G262">
        <v>97.15</v>
      </c>
      <c r="H262" t="s">
        <v>13</v>
      </c>
      <c r="I262">
        <v>250</v>
      </c>
      <c r="J262">
        <v>67.47</v>
      </c>
      <c r="K262" t="s">
        <v>13</v>
      </c>
      <c r="L262">
        <v>100</v>
      </c>
      <c r="M262">
        <v>26.99</v>
      </c>
      <c r="N262" t="s">
        <v>13</v>
      </c>
    </row>
    <row r="263" spans="1:14" x14ac:dyDescent="0.2">
      <c r="A263" t="s">
        <v>42</v>
      </c>
      <c r="B263" t="s">
        <v>26</v>
      </c>
      <c r="C263" t="s">
        <v>13</v>
      </c>
      <c r="D263" t="s">
        <v>73</v>
      </c>
      <c r="E263" t="s">
        <v>40</v>
      </c>
      <c r="F263">
        <v>660</v>
      </c>
      <c r="G263">
        <v>623.76</v>
      </c>
      <c r="H263" t="s">
        <v>13</v>
      </c>
      <c r="I263">
        <v>440</v>
      </c>
      <c r="J263">
        <v>415.84</v>
      </c>
      <c r="K263" t="s">
        <v>13</v>
      </c>
      <c r="L263">
        <v>120</v>
      </c>
      <c r="M263">
        <v>113.41</v>
      </c>
      <c r="N263" t="s">
        <v>13</v>
      </c>
    </row>
    <row r="264" spans="1:14" x14ac:dyDescent="0.2">
      <c r="A264" t="s">
        <v>42</v>
      </c>
      <c r="B264" t="s">
        <v>26</v>
      </c>
      <c r="C264" t="s">
        <v>13</v>
      </c>
      <c r="D264" t="s">
        <v>74</v>
      </c>
      <c r="E264" t="s">
        <v>13</v>
      </c>
      <c r="F264">
        <v>20</v>
      </c>
      <c r="G264">
        <v>18.899999999999999</v>
      </c>
      <c r="H264" t="s">
        <v>13</v>
      </c>
      <c r="I264">
        <v>10</v>
      </c>
      <c r="J264">
        <v>9.4499999999999993</v>
      </c>
      <c r="K264" t="s">
        <v>13</v>
      </c>
      <c r="L264">
        <v>0</v>
      </c>
      <c r="M264">
        <v>0</v>
      </c>
      <c r="N264" t="s">
        <v>13</v>
      </c>
    </row>
    <row r="265" spans="1:14" x14ac:dyDescent="0.2">
      <c r="A265" t="s">
        <v>42</v>
      </c>
      <c r="B265" t="s">
        <v>26</v>
      </c>
      <c r="C265" t="s">
        <v>13</v>
      </c>
      <c r="D265" t="s">
        <v>75</v>
      </c>
      <c r="E265" t="s">
        <v>13</v>
      </c>
      <c r="F265">
        <v>80</v>
      </c>
      <c r="G265">
        <v>75.61</v>
      </c>
      <c r="H265" t="s">
        <v>13</v>
      </c>
      <c r="I265">
        <v>70</v>
      </c>
      <c r="J265">
        <v>66.16</v>
      </c>
      <c r="K265" t="s">
        <v>13</v>
      </c>
      <c r="L265">
        <v>0</v>
      </c>
      <c r="M265">
        <v>0</v>
      </c>
      <c r="N265" t="s">
        <v>13</v>
      </c>
    </row>
    <row r="266" spans="1:14" x14ac:dyDescent="0.2">
      <c r="A266" t="s">
        <v>42</v>
      </c>
      <c r="B266" t="s">
        <v>26</v>
      </c>
      <c r="C266" t="s">
        <v>13</v>
      </c>
      <c r="D266" t="s">
        <v>76</v>
      </c>
      <c r="E266" t="s">
        <v>13</v>
      </c>
      <c r="F266">
        <v>170</v>
      </c>
      <c r="G266">
        <v>160.66999999999999</v>
      </c>
      <c r="H266" t="s">
        <v>13</v>
      </c>
      <c r="I266">
        <v>110</v>
      </c>
      <c r="J266">
        <v>103.96</v>
      </c>
      <c r="K266" t="s">
        <v>13</v>
      </c>
      <c r="L266">
        <v>10</v>
      </c>
      <c r="M266">
        <v>9.4499999999999993</v>
      </c>
      <c r="N266" t="s">
        <v>13</v>
      </c>
    </row>
    <row r="267" spans="1:14" x14ac:dyDescent="0.2">
      <c r="A267" t="s">
        <v>42</v>
      </c>
      <c r="B267" t="s">
        <v>26</v>
      </c>
      <c r="C267" t="s">
        <v>13</v>
      </c>
      <c r="D267" t="s">
        <v>77</v>
      </c>
      <c r="E267" t="s">
        <v>13</v>
      </c>
      <c r="F267">
        <v>60</v>
      </c>
      <c r="G267">
        <v>56.71</v>
      </c>
      <c r="H267" t="s">
        <v>13</v>
      </c>
      <c r="I267">
        <v>40</v>
      </c>
      <c r="J267">
        <v>37.799999999999997</v>
      </c>
      <c r="K267" t="s">
        <v>13</v>
      </c>
      <c r="L267">
        <v>0</v>
      </c>
      <c r="M267">
        <v>0</v>
      </c>
      <c r="N267" t="s">
        <v>13</v>
      </c>
    </row>
    <row r="268" spans="1:14" x14ac:dyDescent="0.2">
      <c r="A268" t="s">
        <v>42</v>
      </c>
      <c r="B268" t="s">
        <v>26</v>
      </c>
      <c r="C268" t="s">
        <v>13</v>
      </c>
      <c r="D268" t="s">
        <v>78</v>
      </c>
      <c r="E268" t="s">
        <v>13</v>
      </c>
      <c r="F268">
        <v>190</v>
      </c>
      <c r="G268">
        <v>179.57</v>
      </c>
      <c r="H268" t="s">
        <v>13</v>
      </c>
      <c r="I268">
        <v>130</v>
      </c>
      <c r="J268">
        <v>122.86</v>
      </c>
      <c r="K268" t="s">
        <v>13</v>
      </c>
      <c r="L268">
        <v>70</v>
      </c>
      <c r="M268">
        <v>66.16</v>
      </c>
      <c r="N268" t="s">
        <v>13</v>
      </c>
    </row>
    <row r="269" spans="1:14" x14ac:dyDescent="0.2">
      <c r="A269" t="s">
        <v>42</v>
      </c>
      <c r="B269" t="s">
        <v>26</v>
      </c>
      <c r="C269" t="s">
        <v>13</v>
      </c>
      <c r="D269" t="s">
        <v>79</v>
      </c>
      <c r="E269" t="s">
        <v>13</v>
      </c>
      <c r="F269">
        <v>10</v>
      </c>
      <c r="G269">
        <v>9.4499999999999993</v>
      </c>
      <c r="H269" t="s">
        <v>13</v>
      </c>
      <c r="I269">
        <v>10</v>
      </c>
      <c r="J269">
        <v>9.4499999999999993</v>
      </c>
      <c r="K269" t="s">
        <v>13</v>
      </c>
      <c r="L269">
        <v>0</v>
      </c>
      <c r="M269">
        <v>0</v>
      </c>
      <c r="N269" t="s">
        <v>13</v>
      </c>
    </row>
    <row r="270" spans="1:14" x14ac:dyDescent="0.2">
      <c r="A270" t="s">
        <v>42</v>
      </c>
      <c r="B270" t="s">
        <v>26</v>
      </c>
      <c r="C270" t="s">
        <v>13</v>
      </c>
      <c r="D270" t="s">
        <v>80</v>
      </c>
      <c r="E270" t="s">
        <v>13</v>
      </c>
      <c r="F270">
        <v>10</v>
      </c>
      <c r="G270">
        <v>9.4499999999999993</v>
      </c>
      <c r="H270" t="s">
        <v>13</v>
      </c>
      <c r="I270">
        <v>10</v>
      </c>
      <c r="J270">
        <v>9.4499999999999993</v>
      </c>
      <c r="K270" t="s">
        <v>13</v>
      </c>
      <c r="L270">
        <v>0</v>
      </c>
      <c r="M270">
        <v>0</v>
      </c>
      <c r="N270" t="s">
        <v>13</v>
      </c>
    </row>
    <row r="271" spans="1:14" x14ac:dyDescent="0.2">
      <c r="A271" t="s">
        <v>42</v>
      </c>
      <c r="B271" t="s">
        <v>26</v>
      </c>
      <c r="C271" t="s">
        <v>13</v>
      </c>
      <c r="D271" t="s">
        <v>81</v>
      </c>
      <c r="E271" t="s">
        <v>13</v>
      </c>
      <c r="F271">
        <v>120</v>
      </c>
      <c r="G271">
        <v>113.41</v>
      </c>
      <c r="H271" t="s">
        <v>13</v>
      </c>
      <c r="I271">
        <v>60</v>
      </c>
      <c r="J271">
        <v>56.71</v>
      </c>
      <c r="K271" t="s">
        <v>13</v>
      </c>
      <c r="L271">
        <v>30</v>
      </c>
      <c r="M271">
        <v>28.35</v>
      </c>
      <c r="N271" t="s">
        <v>13</v>
      </c>
    </row>
    <row r="272" spans="1:14" x14ac:dyDescent="0.2">
      <c r="A272" t="s">
        <v>42</v>
      </c>
      <c r="B272" t="s">
        <v>27</v>
      </c>
      <c r="C272" t="s">
        <v>13</v>
      </c>
      <c r="D272" t="s">
        <v>73</v>
      </c>
      <c r="E272" t="s">
        <v>40</v>
      </c>
      <c r="F272">
        <v>760</v>
      </c>
      <c r="G272">
        <v>512.72</v>
      </c>
      <c r="H272" t="s">
        <v>13</v>
      </c>
      <c r="I272">
        <v>570</v>
      </c>
      <c r="J272">
        <v>384.54</v>
      </c>
      <c r="K272" t="s">
        <v>13</v>
      </c>
      <c r="L272">
        <v>200</v>
      </c>
      <c r="M272">
        <v>134.93</v>
      </c>
      <c r="N272" t="s">
        <v>13</v>
      </c>
    </row>
    <row r="273" spans="1:14" x14ac:dyDescent="0.2">
      <c r="A273" t="s">
        <v>42</v>
      </c>
      <c r="B273" t="s">
        <v>27</v>
      </c>
      <c r="C273" t="s">
        <v>13</v>
      </c>
      <c r="D273" t="s">
        <v>74</v>
      </c>
      <c r="E273" t="s">
        <v>13</v>
      </c>
      <c r="F273">
        <v>40</v>
      </c>
      <c r="G273">
        <v>26.99</v>
      </c>
      <c r="H273" t="s">
        <v>13</v>
      </c>
      <c r="I273">
        <v>20</v>
      </c>
      <c r="J273">
        <v>13.49</v>
      </c>
      <c r="K273" t="s">
        <v>13</v>
      </c>
      <c r="L273">
        <v>10</v>
      </c>
      <c r="M273">
        <v>6.75</v>
      </c>
      <c r="N273" t="s">
        <v>13</v>
      </c>
    </row>
    <row r="274" spans="1:14" x14ac:dyDescent="0.2">
      <c r="A274" t="s">
        <v>42</v>
      </c>
      <c r="B274" t="s">
        <v>27</v>
      </c>
      <c r="C274" t="s">
        <v>13</v>
      </c>
      <c r="D274" t="s">
        <v>75</v>
      </c>
      <c r="E274" t="s">
        <v>13</v>
      </c>
      <c r="F274">
        <v>90</v>
      </c>
      <c r="G274">
        <v>60.72</v>
      </c>
      <c r="H274" t="s">
        <v>13</v>
      </c>
      <c r="I274">
        <v>70</v>
      </c>
      <c r="J274">
        <v>47.22</v>
      </c>
      <c r="K274" t="s">
        <v>13</v>
      </c>
      <c r="L274">
        <v>10</v>
      </c>
      <c r="M274">
        <v>6.75</v>
      </c>
      <c r="N274" t="s">
        <v>13</v>
      </c>
    </row>
    <row r="275" spans="1:14" x14ac:dyDescent="0.2">
      <c r="A275" t="s">
        <v>42</v>
      </c>
      <c r="B275" t="s">
        <v>27</v>
      </c>
      <c r="C275" t="s">
        <v>13</v>
      </c>
      <c r="D275" t="s">
        <v>76</v>
      </c>
      <c r="E275" t="s">
        <v>13</v>
      </c>
      <c r="F275">
        <v>200</v>
      </c>
      <c r="G275">
        <v>134.93</v>
      </c>
      <c r="H275" t="s">
        <v>13</v>
      </c>
      <c r="I275">
        <v>150</v>
      </c>
      <c r="J275">
        <v>101.19</v>
      </c>
      <c r="K275" t="s">
        <v>13</v>
      </c>
      <c r="L275">
        <v>30</v>
      </c>
      <c r="M275">
        <v>20.239999999999998</v>
      </c>
      <c r="N275" t="s">
        <v>13</v>
      </c>
    </row>
    <row r="276" spans="1:14" x14ac:dyDescent="0.2">
      <c r="A276" t="s">
        <v>42</v>
      </c>
      <c r="B276" t="s">
        <v>27</v>
      </c>
      <c r="C276" t="s">
        <v>13</v>
      </c>
      <c r="D276" t="s">
        <v>77</v>
      </c>
      <c r="E276" t="s">
        <v>13</v>
      </c>
      <c r="F276">
        <v>100</v>
      </c>
      <c r="G276">
        <v>67.459999999999994</v>
      </c>
      <c r="H276" t="s">
        <v>13</v>
      </c>
      <c r="I276">
        <v>70</v>
      </c>
      <c r="J276">
        <v>47.22</v>
      </c>
      <c r="K276" t="s">
        <v>13</v>
      </c>
      <c r="L276">
        <v>0</v>
      </c>
      <c r="M276">
        <v>0</v>
      </c>
      <c r="N276" t="s">
        <v>13</v>
      </c>
    </row>
    <row r="277" spans="1:14" x14ac:dyDescent="0.2">
      <c r="A277" t="s">
        <v>42</v>
      </c>
      <c r="B277" t="s">
        <v>27</v>
      </c>
      <c r="C277" t="s">
        <v>13</v>
      </c>
      <c r="D277" t="s">
        <v>78</v>
      </c>
      <c r="E277" t="s">
        <v>13</v>
      </c>
      <c r="F277">
        <v>140</v>
      </c>
      <c r="G277">
        <v>94.45</v>
      </c>
      <c r="H277" t="s">
        <v>13</v>
      </c>
      <c r="I277">
        <v>120</v>
      </c>
      <c r="J277">
        <v>80.959999999999994</v>
      </c>
      <c r="K277" t="s">
        <v>13</v>
      </c>
      <c r="L277">
        <v>70</v>
      </c>
      <c r="M277">
        <v>47.22</v>
      </c>
      <c r="N277" t="s">
        <v>13</v>
      </c>
    </row>
    <row r="278" spans="1:14" x14ac:dyDescent="0.2">
      <c r="A278" t="s">
        <v>42</v>
      </c>
      <c r="B278" t="s">
        <v>27</v>
      </c>
      <c r="C278" t="s">
        <v>13</v>
      </c>
      <c r="D278" t="s">
        <v>79</v>
      </c>
      <c r="E278" t="s">
        <v>13</v>
      </c>
      <c r="F278">
        <v>10</v>
      </c>
      <c r="G278">
        <v>6.75</v>
      </c>
      <c r="H278" t="s">
        <v>13</v>
      </c>
      <c r="I278">
        <v>10</v>
      </c>
      <c r="J278">
        <v>6.75</v>
      </c>
      <c r="K278" t="s">
        <v>13</v>
      </c>
      <c r="L278">
        <v>10</v>
      </c>
      <c r="M278">
        <v>6.75</v>
      </c>
      <c r="N278" t="s">
        <v>13</v>
      </c>
    </row>
    <row r="279" spans="1:14" x14ac:dyDescent="0.2">
      <c r="A279" t="s">
        <v>42</v>
      </c>
      <c r="B279" t="s">
        <v>27</v>
      </c>
      <c r="C279" t="s">
        <v>13</v>
      </c>
      <c r="D279" t="s">
        <v>80</v>
      </c>
      <c r="E279" t="s">
        <v>13</v>
      </c>
      <c r="F279">
        <v>30</v>
      </c>
      <c r="G279">
        <v>20.239999999999998</v>
      </c>
      <c r="H279" t="s">
        <v>13</v>
      </c>
      <c r="I279">
        <v>20</v>
      </c>
      <c r="J279">
        <v>13.49</v>
      </c>
      <c r="K279" t="s">
        <v>13</v>
      </c>
      <c r="L279">
        <v>0</v>
      </c>
      <c r="M279">
        <v>0</v>
      </c>
      <c r="N279" t="s">
        <v>13</v>
      </c>
    </row>
    <row r="280" spans="1:14" x14ac:dyDescent="0.2">
      <c r="A280" t="s">
        <v>42</v>
      </c>
      <c r="B280" t="s">
        <v>27</v>
      </c>
      <c r="C280" t="s">
        <v>13</v>
      </c>
      <c r="D280" t="s">
        <v>81</v>
      </c>
      <c r="E280" t="s">
        <v>13</v>
      </c>
      <c r="F280">
        <v>140</v>
      </c>
      <c r="G280">
        <v>94.45</v>
      </c>
      <c r="H280" t="s">
        <v>13</v>
      </c>
      <c r="I280">
        <v>110</v>
      </c>
      <c r="J280">
        <v>74.209999999999994</v>
      </c>
      <c r="K280" t="s">
        <v>13</v>
      </c>
      <c r="L280">
        <v>60</v>
      </c>
      <c r="M280">
        <v>40.479999999999997</v>
      </c>
      <c r="N280" t="s">
        <v>13</v>
      </c>
    </row>
    <row r="281" spans="1:14" x14ac:dyDescent="0.2">
      <c r="A281" t="s">
        <v>42</v>
      </c>
      <c r="B281" t="s">
        <v>28</v>
      </c>
      <c r="C281" t="s">
        <v>13</v>
      </c>
      <c r="D281" t="s">
        <v>73</v>
      </c>
      <c r="E281" t="s">
        <v>40</v>
      </c>
      <c r="F281">
        <v>1900</v>
      </c>
      <c r="G281">
        <v>547.5</v>
      </c>
      <c r="H281" t="s">
        <v>13</v>
      </c>
      <c r="I281">
        <v>1240</v>
      </c>
      <c r="J281">
        <v>357.32</v>
      </c>
      <c r="K281" t="s">
        <v>13</v>
      </c>
      <c r="L281">
        <v>450</v>
      </c>
      <c r="M281">
        <v>129.66999999999999</v>
      </c>
      <c r="N281" t="s">
        <v>13</v>
      </c>
    </row>
    <row r="282" spans="1:14" x14ac:dyDescent="0.2">
      <c r="A282" t="s">
        <v>42</v>
      </c>
      <c r="B282" t="s">
        <v>28</v>
      </c>
      <c r="C282" t="s">
        <v>13</v>
      </c>
      <c r="D282" t="s">
        <v>74</v>
      </c>
      <c r="E282" t="s">
        <v>13</v>
      </c>
      <c r="F282">
        <v>90</v>
      </c>
      <c r="G282">
        <v>25.93</v>
      </c>
      <c r="H282" t="s">
        <v>13</v>
      </c>
      <c r="I282">
        <v>40</v>
      </c>
      <c r="J282">
        <v>11.53</v>
      </c>
      <c r="K282" t="s">
        <v>13</v>
      </c>
      <c r="L282">
        <v>10</v>
      </c>
      <c r="M282">
        <v>2.88</v>
      </c>
      <c r="N282" t="s">
        <v>13</v>
      </c>
    </row>
    <row r="283" spans="1:14" x14ac:dyDescent="0.2">
      <c r="A283" t="s">
        <v>42</v>
      </c>
      <c r="B283" t="s">
        <v>28</v>
      </c>
      <c r="C283" t="s">
        <v>13</v>
      </c>
      <c r="D283" t="s">
        <v>75</v>
      </c>
      <c r="E283" t="s">
        <v>13</v>
      </c>
      <c r="F283">
        <v>240</v>
      </c>
      <c r="G283">
        <v>69.16</v>
      </c>
      <c r="H283" t="s">
        <v>13</v>
      </c>
      <c r="I283">
        <v>170</v>
      </c>
      <c r="J283">
        <v>48.99</v>
      </c>
      <c r="K283" t="s">
        <v>13</v>
      </c>
      <c r="L283">
        <v>20</v>
      </c>
      <c r="M283">
        <v>5.76</v>
      </c>
      <c r="N283" t="s">
        <v>13</v>
      </c>
    </row>
    <row r="284" spans="1:14" x14ac:dyDescent="0.2">
      <c r="A284" t="s">
        <v>42</v>
      </c>
      <c r="B284" t="s">
        <v>28</v>
      </c>
      <c r="C284" t="s">
        <v>13</v>
      </c>
      <c r="D284" t="s">
        <v>76</v>
      </c>
      <c r="E284" t="s">
        <v>13</v>
      </c>
      <c r="F284">
        <v>530</v>
      </c>
      <c r="G284">
        <v>152.72</v>
      </c>
      <c r="H284" t="s">
        <v>13</v>
      </c>
      <c r="I284">
        <v>340</v>
      </c>
      <c r="J284">
        <v>97.97</v>
      </c>
      <c r="K284" t="s">
        <v>13</v>
      </c>
      <c r="L284">
        <v>60</v>
      </c>
      <c r="M284">
        <v>17.29</v>
      </c>
      <c r="N284" t="s">
        <v>13</v>
      </c>
    </row>
    <row r="285" spans="1:14" x14ac:dyDescent="0.2">
      <c r="A285" t="s">
        <v>42</v>
      </c>
      <c r="B285" t="s">
        <v>28</v>
      </c>
      <c r="C285" t="s">
        <v>13</v>
      </c>
      <c r="D285" t="s">
        <v>77</v>
      </c>
      <c r="E285" t="s">
        <v>13</v>
      </c>
      <c r="F285">
        <v>170</v>
      </c>
      <c r="G285">
        <v>48.99</v>
      </c>
      <c r="H285" t="s">
        <v>13</v>
      </c>
      <c r="I285">
        <v>120</v>
      </c>
      <c r="J285">
        <v>34.58</v>
      </c>
      <c r="K285" t="s">
        <v>13</v>
      </c>
      <c r="L285">
        <v>10</v>
      </c>
      <c r="M285">
        <v>2.88</v>
      </c>
      <c r="N285" t="s">
        <v>13</v>
      </c>
    </row>
    <row r="286" spans="1:14" x14ac:dyDescent="0.2">
      <c r="A286" t="s">
        <v>42</v>
      </c>
      <c r="B286" t="s">
        <v>28</v>
      </c>
      <c r="C286" t="s">
        <v>13</v>
      </c>
      <c r="D286" t="s">
        <v>78</v>
      </c>
      <c r="E286" t="s">
        <v>13</v>
      </c>
      <c r="F286">
        <v>350</v>
      </c>
      <c r="G286">
        <v>100.86</v>
      </c>
      <c r="H286" t="s">
        <v>13</v>
      </c>
      <c r="I286">
        <v>240</v>
      </c>
      <c r="J286">
        <v>69.16</v>
      </c>
      <c r="K286" t="s">
        <v>13</v>
      </c>
      <c r="L286">
        <v>190</v>
      </c>
      <c r="M286">
        <v>54.75</v>
      </c>
      <c r="N286" t="s">
        <v>13</v>
      </c>
    </row>
    <row r="287" spans="1:14" x14ac:dyDescent="0.2">
      <c r="A287" t="s">
        <v>42</v>
      </c>
      <c r="B287" t="s">
        <v>28</v>
      </c>
      <c r="C287" t="s">
        <v>13</v>
      </c>
      <c r="D287" t="s">
        <v>79</v>
      </c>
      <c r="E287" t="s">
        <v>13</v>
      </c>
      <c r="F287">
        <v>70</v>
      </c>
      <c r="G287">
        <v>20.170000000000002</v>
      </c>
      <c r="H287" t="s">
        <v>13</v>
      </c>
      <c r="I287">
        <v>50</v>
      </c>
      <c r="J287">
        <v>14.41</v>
      </c>
      <c r="K287" t="s">
        <v>13</v>
      </c>
      <c r="L287">
        <v>30</v>
      </c>
      <c r="M287">
        <v>8.64</v>
      </c>
      <c r="N287" t="s">
        <v>13</v>
      </c>
    </row>
    <row r="288" spans="1:14" x14ac:dyDescent="0.2">
      <c r="A288" t="s">
        <v>42</v>
      </c>
      <c r="B288" t="s">
        <v>28</v>
      </c>
      <c r="C288" t="s">
        <v>13</v>
      </c>
      <c r="D288" t="s">
        <v>80</v>
      </c>
      <c r="E288" t="s">
        <v>13</v>
      </c>
      <c r="F288">
        <v>50</v>
      </c>
      <c r="G288">
        <v>14.41</v>
      </c>
      <c r="H288" t="s">
        <v>13</v>
      </c>
      <c r="I288">
        <v>30</v>
      </c>
      <c r="J288">
        <v>8.64</v>
      </c>
      <c r="K288" t="s">
        <v>13</v>
      </c>
      <c r="L288">
        <v>0</v>
      </c>
      <c r="M288">
        <v>0</v>
      </c>
      <c r="N288" t="s">
        <v>13</v>
      </c>
    </row>
    <row r="289" spans="1:14" x14ac:dyDescent="0.2">
      <c r="A289" t="s">
        <v>42</v>
      </c>
      <c r="B289" t="s">
        <v>28</v>
      </c>
      <c r="C289" t="s">
        <v>13</v>
      </c>
      <c r="D289" t="s">
        <v>81</v>
      </c>
      <c r="E289" t="s">
        <v>13</v>
      </c>
      <c r="F289">
        <v>410</v>
      </c>
      <c r="G289">
        <v>118.15</v>
      </c>
      <c r="H289" t="s">
        <v>13</v>
      </c>
      <c r="I289">
        <v>250</v>
      </c>
      <c r="J289">
        <v>72.040000000000006</v>
      </c>
      <c r="K289" t="s">
        <v>13</v>
      </c>
      <c r="L289">
        <v>140</v>
      </c>
      <c r="M289">
        <v>40.340000000000003</v>
      </c>
      <c r="N289" t="s">
        <v>13</v>
      </c>
    </row>
    <row r="290" spans="1:14" x14ac:dyDescent="0.2">
      <c r="A290" t="s">
        <v>42</v>
      </c>
      <c r="B290" t="s">
        <v>29</v>
      </c>
      <c r="C290" t="s">
        <v>13</v>
      </c>
      <c r="D290" t="s">
        <v>73</v>
      </c>
      <c r="E290" t="s">
        <v>40</v>
      </c>
      <c r="F290">
        <v>1220</v>
      </c>
      <c r="G290">
        <v>438.44</v>
      </c>
      <c r="H290" t="s">
        <v>13</v>
      </c>
      <c r="I290">
        <v>860</v>
      </c>
      <c r="J290">
        <v>309.06</v>
      </c>
      <c r="K290" t="s">
        <v>13</v>
      </c>
      <c r="L290">
        <v>300</v>
      </c>
      <c r="M290">
        <v>107.81</v>
      </c>
      <c r="N290" t="s">
        <v>13</v>
      </c>
    </row>
    <row r="291" spans="1:14" x14ac:dyDescent="0.2">
      <c r="A291" t="s">
        <v>42</v>
      </c>
      <c r="B291" t="s">
        <v>29</v>
      </c>
      <c r="C291" t="s">
        <v>13</v>
      </c>
      <c r="D291" t="s">
        <v>74</v>
      </c>
      <c r="E291" t="s">
        <v>13</v>
      </c>
      <c r="F291">
        <v>70</v>
      </c>
      <c r="G291">
        <v>25.16</v>
      </c>
      <c r="H291" t="s">
        <v>13</v>
      </c>
      <c r="I291">
        <v>40</v>
      </c>
      <c r="J291">
        <v>14.38</v>
      </c>
      <c r="K291" t="s">
        <v>13</v>
      </c>
      <c r="L291">
        <v>10</v>
      </c>
      <c r="M291">
        <v>3.59</v>
      </c>
      <c r="N291" t="s">
        <v>13</v>
      </c>
    </row>
    <row r="292" spans="1:14" x14ac:dyDescent="0.2">
      <c r="A292" t="s">
        <v>42</v>
      </c>
      <c r="B292" t="s">
        <v>29</v>
      </c>
      <c r="C292" t="s">
        <v>13</v>
      </c>
      <c r="D292" t="s">
        <v>75</v>
      </c>
      <c r="E292" t="s">
        <v>13</v>
      </c>
      <c r="F292">
        <v>150</v>
      </c>
      <c r="G292">
        <v>53.91</v>
      </c>
      <c r="H292" t="s">
        <v>13</v>
      </c>
      <c r="I292">
        <v>120</v>
      </c>
      <c r="J292">
        <v>43.13</v>
      </c>
      <c r="K292" t="s">
        <v>13</v>
      </c>
      <c r="L292">
        <v>0</v>
      </c>
      <c r="M292">
        <v>0</v>
      </c>
      <c r="N292" t="s">
        <v>13</v>
      </c>
    </row>
    <row r="293" spans="1:14" x14ac:dyDescent="0.2">
      <c r="A293" t="s">
        <v>42</v>
      </c>
      <c r="B293" t="s">
        <v>29</v>
      </c>
      <c r="C293" t="s">
        <v>13</v>
      </c>
      <c r="D293" t="s">
        <v>76</v>
      </c>
      <c r="E293" t="s">
        <v>13</v>
      </c>
      <c r="F293">
        <v>340</v>
      </c>
      <c r="G293">
        <v>122.19</v>
      </c>
      <c r="H293" t="s">
        <v>13</v>
      </c>
      <c r="I293">
        <v>250</v>
      </c>
      <c r="J293">
        <v>89.84</v>
      </c>
      <c r="K293" t="s">
        <v>13</v>
      </c>
      <c r="L293">
        <v>50</v>
      </c>
      <c r="M293">
        <v>17.97</v>
      </c>
      <c r="N293" t="s">
        <v>13</v>
      </c>
    </row>
    <row r="294" spans="1:14" x14ac:dyDescent="0.2">
      <c r="A294" t="s">
        <v>42</v>
      </c>
      <c r="B294" t="s">
        <v>29</v>
      </c>
      <c r="C294" t="s">
        <v>13</v>
      </c>
      <c r="D294" t="s">
        <v>77</v>
      </c>
      <c r="E294" t="s">
        <v>13</v>
      </c>
      <c r="F294">
        <v>120</v>
      </c>
      <c r="G294">
        <v>43.13</v>
      </c>
      <c r="H294" t="s">
        <v>13</v>
      </c>
      <c r="I294">
        <v>90</v>
      </c>
      <c r="J294">
        <v>32.340000000000003</v>
      </c>
      <c r="K294" t="s">
        <v>13</v>
      </c>
      <c r="L294">
        <v>0</v>
      </c>
      <c r="M294">
        <v>0</v>
      </c>
      <c r="N294" t="s">
        <v>13</v>
      </c>
    </row>
    <row r="295" spans="1:14" x14ac:dyDescent="0.2">
      <c r="A295" t="s">
        <v>42</v>
      </c>
      <c r="B295" t="s">
        <v>29</v>
      </c>
      <c r="C295" t="s">
        <v>13</v>
      </c>
      <c r="D295" t="s">
        <v>78</v>
      </c>
      <c r="E295" t="s">
        <v>13</v>
      </c>
      <c r="F295">
        <v>200</v>
      </c>
      <c r="G295">
        <v>71.88</v>
      </c>
      <c r="H295" t="s">
        <v>13</v>
      </c>
      <c r="I295">
        <v>140</v>
      </c>
      <c r="J295">
        <v>50.31</v>
      </c>
      <c r="K295" t="s">
        <v>13</v>
      </c>
      <c r="L295">
        <v>110</v>
      </c>
      <c r="M295">
        <v>39.53</v>
      </c>
      <c r="N295" t="s">
        <v>13</v>
      </c>
    </row>
    <row r="296" spans="1:14" x14ac:dyDescent="0.2">
      <c r="A296" t="s">
        <v>42</v>
      </c>
      <c r="B296" t="s">
        <v>29</v>
      </c>
      <c r="C296" t="s">
        <v>13</v>
      </c>
      <c r="D296" t="s">
        <v>79</v>
      </c>
      <c r="E296" t="s">
        <v>13</v>
      </c>
      <c r="F296">
        <v>20</v>
      </c>
      <c r="G296">
        <v>7.19</v>
      </c>
      <c r="H296" t="s">
        <v>13</v>
      </c>
      <c r="I296">
        <v>10</v>
      </c>
      <c r="J296">
        <v>3.59</v>
      </c>
      <c r="K296" t="s">
        <v>13</v>
      </c>
      <c r="L296">
        <v>20</v>
      </c>
      <c r="M296">
        <v>7.19</v>
      </c>
      <c r="N296" t="s">
        <v>13</v>
      </c>
    </row>
    <row r="297" spans="1:14" x14ac:dyDescent="0.2">
      <c r="A297" t="s">
        <v>42</v>
      </c>
      <c r="B297" t="s">
        <v>29</v>
      </c>
      <c r="C297" t="s">
        <v>13</v>
      </c>
      <c r="D297" t="s">
        <v>80</v>
      </c>
      <c r="E297" t="s">
        <v>13</v>
      </c>
      <c r="F297">
        <v>20</v>
      </c>
      <c r="G297">
        <v>7.19</v>
      </c>
      <c r="H297" t="s">
        <v>13</v>
      </c>
      <c r="I297">
        <v>10</v>
      </c>
      <c r="J297">
        <v>3.59</v>
      </c>
      <c r="K297" t="s">
        <v>13</v>
      </c>
      <c r="L297">
        <v>0</v>
      </c>
      <c r="M297">
        <v>0</v>
      </c>
      <c r="N297" t="s">
        <v>13</v>
      </c>
    </row>
    <row r="298" spans="1:14" x14ac:dyDescent="0.2">
      <c r="A298" t="s">
        <v>42</v>
      </c>
      <c r="B298" t="s">
        <v>29</v>
      </c>
      <c r="C298" t="s">
        <v>13</v>
      </c>
      <c r="D298" t="s">
        <v>81</v>
      </c>
      <c r="E298" t="s">
        <v>13</v>
      </c>
      <c r="F298">
        <v>290</v>
      </c>
      <c r="G298">
        <v>104.22</v>
      </c>
      <c r="H298" t="s">
        <v>13</v>
      </c>
      <c r="I298">
        <v>190</v>
      </c>
      <c r="J298">
        <v>68.28</v>
      </c>
      <c r="K298" t="s">
        <v>13</v>
      </c>
      <c r="L298">
        <v>110</v>
      </c>
      <c r="M298">
        <v>39.53</v>
      </c>
      <c r="N298" t="s">
        <v>13</v>
      </c>
    </row>
    <row r="299" spans="1:14" x14ac:dyDescent="0.2">
      <c r="A299" t="s">
        <v>42</v>
      </c>
      <c r="B299" t="s">
        <v>30</v>
      </c>
      <c r="C299" t="s">
        <v>13</v>
      </c>
      <c r="D299" t="s">
        <v>73</v>
      </c>
      <c r="E299" t="s">
        <v>40</v>
      </c>
      <c r="F299">
        <v>2530</v>
      </c>
      <c r="G299">
        <v>478.56</v>
      </c>
      <c r="H299" t="s">
        <v>13</v>
      </c>
      <c r="I299">
        <v>1720</v>
      </c>
      <c r="J299">
        <v>325.33999999999997</v>
      </c>
      <c r="K299" t="s">
        <v>13</v>
      </c>
      <c r="L299">
        <v>610</v>
      </c>
      <c r="M299">
        <v>115.38</v>
      </c>
      <c r="N299" t="s">
        <v>13</v>
      </c>
    </row>
    <row r="300" spans="1:14" x14ac:dyDescent="0.2">
      <c r="A300" t="s">
        <v>42</v>
      </c>
      <c r="B300" t="s">
        <v>30</v>
      </c>
      <c r="C300" t="s">
        <v>13</v>
      </c>
      <c r="D300" t="s">
        <v>74</v>
      </c>
      <c r="E300" t="s">
        <v>13</v>
      </c>
      <c r="F300">
        <v>100</v>
      </c>
      <c r="G300">
        <v>18.920000000000002</v>
      </c>
      <c r="H300" t="s">
        <v>13</v>
      </c>
      <c r="I300">
        <v>60</v>
      </c>
      <c r="J300">
        <v>11.35</v>
      </c>
      <c r="K300" t="s">
        <v>13</v>
      </c>
      <c r="L300">
        <v>10</v>
      </c>
      <c r="M300">
        <v>1.89</v>
      </c>
      <c r="N300" t="s">
        <v>13</v>
      </c>
    </row>
    <row r="301" spans="1:14" x14ac:dyDescent="0.2">
      <c r="A301" t="s">
        <v>42</v>
      </c>
      <c r="B301" t="s">
        <v>30</v>
      </c>
      <c r="C301" t="s">
        <v>13</v>
      </c>
      <c r="D301" t="s">
        <v>75</v>
      </c>
      <c r="E301" t="s">
        <v>13</v>
      </c>
      <c r="F301">
        <v>250</v>
      </c>
      <c r="G301">
        <v>47.29</v>
      </c>
      <c r="H301" t="s">
        <v>13</v>
      </c>
      <c r="I301">
        <v>180</v>
      </c>
      <c r="J301">
        <v>34.049999999999997</v>
      </c>
      <c r="K301" t="s">
        <v>13</v>
      </c>
      <c r="L301">
        <v>30</v>
      </c>
      <c r="M301">
        <v>5.67</v>
      </c>
      <c r="N301" t="s">
        <v>13</v>
      </c>
    </row>
    <row r="302" spans="1:14" x14ac:dyDescent="0.2">
      <c r="A302" t="s">
        <v>42</v>
      </c>
      <c r="B302" t="s">
        <v>30</v>
      </c>
      <c r="C302" t="s">
        <v>13</v>
      </c>
      <c r="D302" t="s">
        <v>76</v>
      </c>
      <c r="E302" t="s">
        <v>13</v>
      </c>
      <c r="F302">
        <v>780</v>
      </c>
      <c r="G302">
        <v>147.54</v>
      </c>
      <c r="H302" t="s">
        <v>13</v>
      </c>
      <c r="I302">
        <v>550</v>
      </c>
      <c r="J302">
        <v>104.03</v>
      </c>
      <c r="K302" t="s">
        <v>13</v>
      </c>
      <c r="L302">
        <v>80</v>
      </c>
      <c r="M302">
        <v>15.13</v>
      </c>
      <c r="N302" t="s">
        <v>13</v>
      </c>
    </row>
    <row r="303" spans="1:14" x14ac:dyDescent="0.2">
      <c r="A303" t="s">
        <v>42</v>
      </c>
      <c r="B303" t="s">
        <v>30</v>
      </c>
      <c r="C303" t="s">
        <v>13</v>
      </c>
      <c r="D303" t="s">
        <v>77</v>
      </c>
      <c r="E303" t="s">
        <v>13</v>
      </c>
      <c r="F303">
        <v>190</v>
      </c>
      <c r="G303">
        <v>35.94</v>
      </c>
      <c r="H303" t="s">
        <v>13</v>
      </c>
      <c r="I303">
        <v>140</v>
      </c>
      <c r="J303">
        <v>26.48</v>
      </c>
      <c r="K303" t="s">
        <v>13</v>
      </c>
      <c r="L303">
        <v>10</v>
      </c>
      <c r="M303">
        <v>1.89</v>
      </c>
      <c r="N303" t="s">
        <v>13</v>
      </c>
    </row>
    <row r="304" spans="1:14" x14ac:dyDescent="0.2">
      <c r="A304" t="s">
        <v>42</v>
      </c>
      <c r="B304" t="s">
        <v>30</v>
      </c>
      <c r="C304" t="s">
        <v>13</v>
      </c>
      <c r="D304" t="s">
        <v>78</v>
      </c>
      <c r="E304" t="s">
        <v>13</v>
      </c>
      <c r="F304">
        <v>490</v>
      </c>
      <c r="G304">
        <v>92.69</v>
      </c>
      <c r="H304" t="s">
        <v>13</v>
      </c>
      <c r="I304">
        <v>350</v>
      </c>
      <c r="J304">
        <v>66.2</v>
      </c>
      <c r="K304" t="s">
        <v>13</v>
      </c>
      <c r="L304">
        <v>310</v>
      </c>
      <c r="M304">
        <v>58.64</v>
      </c>
      <c r="N304" t="s">
        <v>13</v>
      </c>
    </row>
    <row r="305" spans="1:14" x14ac:dyDescent="0.2">
      <c r="A305" t="s">
        <v>42</v>
      </c>
      <c r="B305" t="s">
        <v>30</v>
      </c>
      <c r="C305" t="s">
        <v>13</v>
      </c>
      <c r="D305" t="s">
        <v>79</v>
      </c>
      <c r="E305" t="s">
        <v>13</v>
      </c>
      <c r="F305">
        <v>60</v>
      </c>
      <c r="G305">
        <v>11.35</v>
      </c>
      <c r="H305" t="s">
        <v>13</v>
      </c>
      <c r="I305">
        <v>60</v>
      </c>
      <c r="J305">
        <v>11.35</v>
      </c>
      <c r="K305" t="s">
        <v>13</v>
      </c>
      <c r="L305">
        <v>30</v>
      </c>
      <c r="M305">
        <v>5.67</v>
      </c>
      <c r="N305" t="s">
        <v>13</v>
      </c>
    </row>
    <row r="306" spans="1:14" x14ac:dyDescent="0.2">
      <c r="A306" t="s">
        <v>42</v>
      </c>
      <c r="B306" t="s">
        <v>30</v>
      </c>
      <c r="C306" t="s">
        <v>13</v>
      </c>
      <c r="D306" t="s">
        <v>80</v>
      </c>
      <c r="E306" t="s">
        <v>13</v>
      </c>
      <c r="F306">
        <v>10</v>
      </c>
      <c r="G306">
        <v>1.89</v>
      </c>
      <c r="H306" t="s">
        <v>13</v>
      </c>
      <c r="I306">
        <v>10</v>
      </c>
      <c r="J306">
        <v>1.89</v>
      </c>
      <c r="K306" t="s">
        <v>13</v>
      </c>
      <c r="L306">
        <v>0</v>
      </c>
      <c r="M306">
        <v>0</v>
      </c>
      <c r="N306" t="s">
        <v>13</v>
      </c>
    </row>
    <row r="307" spans="1:14" x14ac:dyDescent="0.2">
      <c r="A307" t="s">
        <v>42</v>
      </c>
      <c r="B307" t="s">
        <v>30</v>
      </c>
      <c r="C307" t="s">
        <v>13</v>
      </c>
      <c r="D307" t="s">
        <v>81</v>
      </c>
      <c r="E307" t="s">
        <v>13</v>
      </c>
      <c r="F307">
        <v>640</v>
      </c>
      <c r="G307">
        <v>121.06</v>
      </c>
      <c r="H307" t="s">
        <v>13</v>
      </c>
      <c r="I307">
        <v>370</v>
      </c>
      <c r="J307">
        <v>69.989999999999995</v>
      </c>
      <c r="K307" t="s">
        <v>13</v>
      </c>
      <c r="L307">
        <v>130</v>
      </c>
      <c r="M307">
        <v>24.59</v>
      </c>
      <c r="N307" t="s">
        <v>13</v>
      </c>
    </row>
    <row r="308" spans="1:14" x14ac:dyDescent="0.2">
      <c r="A308" t="s">
        <v>42</v>
      </c>
      <c r="B308" t="s">
        <v>31</v>
      </c>
      <c r="C308" t="s">
        <v>13</v>
      </c>
      <c r="D308" t="s">
        <v>73</v>
      </c>
      <c r="E308" t="s">
        <v>40</v>
      </c>
      <c r="F308">
        <v>8400</v>
      </c>
      <c r="G308">
        <v>740.58</v>
      </c>
      <c r="H308" t="s">
        <v>13</v>
      </c>
      <c r="I308">
        <v>5900</v>
      </c>
      <c r="J308">
        <v>520.16999999999996</v>
      </c>
      <c r="K308" t="s">
        <v>13</v>
      </c>
      <c r="L308">
        <v>1910</v>
      </c>
      <c r="M308">
        <v>168.39</v>
      </c>
      <c r="N308" t="s">
        <v>13</v>
      </c>
    </row>
    <row r="309" spans="1:14" x14ac:dyDescent="0.2">
      <c r="A309" t="s">
        <v>42</v>
      </c>
      <c r="B309" t="s">
        <v>31</v>
      </c>
      <c r="C309" t="s">
        <v>13</v>
      </c>
      <c r="D309" t="s">
        <v>74</v>
      </c>
      <c r="E309" t="s">
        <v>13</v>
      </c>
      <c r="F309">
        <v>360</v>
      </c>
      <c r="G309">
        <v>31.74</v>
      </c>
      <c r="H309" t="s">
        <v>13</v>
      </c>
      <c r="I309">
        <v>220</v>
      </c>
      <c r="J309">
        <v>19.399999999999999</v>
      </c>
      <c r="K309" t="s">
        <v>13</v>
      </c>
      <c r="L309">
        <v>20</v>
      </c>
      <c r="M309">
        <v>1.76</v>
      </c>
      <c r="N309" t="s">
        <v>13</v>
      </c>
    </row>
    <row r="310" spans="1:14" x14ac:dyDescent="0.2">
      <c r="A310" t="s">
        <v>42</v>
      </c>
      <c r="B310" t="s">
        <v>31</v>
      </c>
      <c r="C310" t="s">
        <v>13</v>
      </c>
      <c r="D310" t="s">
        <v>75</v>
      </c>
      <c r="E310" t="s">
        <v>13</v>
      </c>
      <c r="F310">
        <v>1800</v>
      </c>
      <c r="G310">
        <v>158.69999999999999</v>
      </c>
      <c r="H310" t="s">
        <v>13</v>
      </c>
      <c r="I310">
        <v>1220</v>
      </c>
      <c r="J310">
        <v>107.56</v>
      </c>
      <c r="K310" t="s">
        <v>13</v>
      </c>
      <c r="L310">
        <v>150</v>
      </c>
      <c r="M310">
        <v>13.22</v>
      </c>
      <c r="N310" t="s">
        <v>13</v>
      </c>
    </row>
    <row r="311" spans="1:14" x14ac:dyDescent="0.2">
      <c r="A311" t="s">
        <v>42</v>
      </c>
      <c r="B311" t="s">
        <v>31</v>
      </c>
      <c r="C311" t="s">
        <v>13</v>
      </c>
      <c r="D311" t="s">
        <v>76</v>
      </c>
      <c r="E311" t="s">
        <v>13</v>
      </c>
      <c r="F311">
        <v>2420</v>
      </c>
      <c r="G311">
        <v>213.36</v>
      </c>
      <c r="H311" t="s">
        <v>13</v>
      </c>
      <c r="I311">
        <v>1710</v>
      </c>
      <c r="J311">
        <v>150.76</v>
      </c>
      <c r="K311" t="s">
        <v>13</v>
      </c>
      <c r="L311">
        <v>300</v>
      </c>
      <c r="M311">
        <v>26.45</v>
      </c>
      <c r="N311" t="s">
        <v>13</v>
      </c>
    </row>
    <row r="312" spans="1:14" x14ac:dyDescent="0.2">
      <c r="A312" t="s">
        <v>42</v>
      </c>
      <c r="B312" t="s">
        <v>31</v>
      </c>
      <c r="C312" t="s">
        <v>13</v>
      </c>
      <c r="D312" t="s">
        <v>77</v>
      </c>
      <c r="E312" t="s">
        <v>13</v>
      </c>
      <c r="F312">
        <v>390</v>
      </c>
      <c r="G312">
        <v>34.380000000000003</v>
      </c>
      <c r="H312" t="s">
        <v>13</v>
      </c>
      <c r="I312">
        <v>300</v>
      </c>
      <c r="J312">
        <v>26.45</v>
      </c>
      <c r="K312" t="s">
        <v>13</v>
      </c>
      <c r="L312">
        <v>20</v>
      </c>
      <c r="M312">
        <v>1.76</v>
      </c>
      <c r="N312" t="s">
        <v>13</v>
      </c>
    </row>
    <row r="313" spans="1:14" x14ac:dyDescent="0.2">
      <c r="A313" t="s">
        <v>42</v>
      </c>
      <c r="B313" t="s">
        <v>31</v>
      </c>
      <c r="C313" t="s">
        <v>13</v>
      </c>
      <c r="D313" t="s">
        <v>78</v>
      </c>
      <c r="E313" t="s">
        <v>13</v>
      </c>
      <c r="F313">
        <v>1260</v>
      </c>
      <c r="G313">
        <v>111.09</v>
      </c>
      <c r="H313" t="s">
        <v>13</v>
      </c>
      <c r="I313">
        <v>980</v>
      </c>
      <c r="J313">
        <v>86.4</v>
      </c>
      <c r="K313" t="s">
        <v>13</v>
      </c>
      <c r="L313">
        <v>720</v>
      </c>
      <c r="M313">
        <v>63.48</v>
      </c>
      <c r="N313" t="s">
        <v>13</v>
      </c>
    </row>
    <row r="314" spans="1:14" x14ac:dyDescent="0.2">
      <c r="A314" t="s">
        <v>42</v>
      </c>
      <c r="B314" t="s">
        <v>31</v>
      </c>
      <c r="C314" t="s">
        <v>13</v>
      </c>
      <c r="D314" t="s">
        <v>79</v>
      </c>
      <c r="E314" t="s">
        <v>13</v>
      </c>
      <c r="F314">
        <v>170</v>
      </c>
      <c r="G314">
        <v>14.99</v>
      </c>
      <c r="H314" t="s">
        <v>13</v>
      </c>
      <c r="I314">
        <v>120</v>
      </c>
      <c r="J314">
        <v>10.58</v>
      </c>
      <c r="K314" t="s">
        <v>13</v>
      </c>
      <c r="L314">
        <v>90</v>
      </c>
      <c r="M314">
        <v>7.93</v>
      </c>
      <c r="N314" t="s">
        <v>13</v>
      </c>
    </row>
    <row r="315" spans="1:14" x14ac:dyDescent="0.2">
      <c r="A315" t="s">
        <v>42</v>
      </c>
      <c r="B315" t="s">
        <v>31</v>
      </c>
      <c r="C315" t="s">
        <v>13</v>
      </c>
      <c r="D315" t="s">
        <v>80</v>
      </c>
      <c r="E315" t="s">
        <v>13</v>
      </c>
      <c r="F315">
        <v>100</v>
      </c>
      <c r="G315">
        <v>8.82</v>
      </c>
      <c r="H315" t="s">
        <v>13</v>
      </c>
      <c r="I315">
        <v>80</v>
      </c>
      <c r="J315">
        <v>7.05</v>
      </c>
      <c r="K315" t="s">
        <v>13</v>
      </c>
      <c r="L315">
        <v>30</v>
      </c>
      <c r="M315">
        <v>2.64</v>
      </c>
      <c r="N315" t="s">
        <v>13</v>
      </c>
    </row>
    <row r="316" spans="1:14" x14ac:dyDescent="0.2">
      <c r="A316" t="s">
        <v>42</v>
      </c>
      <c r="B316" t="s">
        <v>31</v>
      </c>
      <c r="C316" t="s">
        <v>13</v>
      </c>
      <c r="D316" t="s">
        <v>81</v>
      </c>
      <c r="E316" t="s">
        <v>13</v>
      </c>
      <c r="F316">
        <v>1910</v>
      </c>
      <c r="G316">
        <v>168.39</v>
      </c>
      <c r="H316" t="s">
        <v>13</v>
      </c>
      <c r="I316">
        <v>1280</v>
      </c>
      <c r="J316">
        <v>112.85</v>
      </c>
      <c r="K316" t="s">
        <v>13</v>
      </c>
      <c r="L316">
        <v>570</v>
      </c>
      <c r="M316">
        <v>50.25</v>
      </c>
      <c r="N316" t="s">
        <v>13</v>
      </c>
    </row>
    <row r="317" spans="1:14" x14ac:dyDescent="0.2">
      <c r="A317" t="s">
        <v>42</v>
      </c>
      <c r="B317" t="s">
        <v>32</v>
      </c>
      <c r="C317" t="s">
        <v>13</v>
      </c>
      <c r="D317" t="s">
        <v>73</v>
      </c>
      <c r="E317" t="s">
        <v>40</v>
      </c>
      <c r="F317">
        <v>2180</v>
      </c>
      <c r="G317">
        <v>724.64</v>
      </c>
      <c r="H317" t="s">
        <v>13</v>
      </c>
      <c r="I317">
        <v>1530</v>
      </c>
      <c r="J317">
        <v>508.58</v>
      </c>
      <c r="K317" t="s">
        <v>13</v>
      </c>
      <c r="L317">
        <v>350</v>
      </c>
      <c r="M317">
        <v>116.34</v>
      </c>
      <c r="N317" t="s">
        <v>13</v>
      </c>
    </row>
    <row r="318" spans="1:14" x14ac:dyDescent="0.2">
      <c r="A318" t="s">
        <v>42</v>
      </c>
      <c r="B318" t="s">
        <v>32</v>
      </c>
      <c r="C318" t="s">
        <v>13</v>
      </c>
      <c r="D318" t="s">
        <v>74</v>
      </c>
      <c r="E318" t="s">
        <v>13</v>
      </c>
      <c r="F318">
        <v>100</v>
      </c>
      <c r="G318">
        <v>33.24</v>
      </c>
      <c r="H318" t="s">
        <v>13</v>
      </c>
      <c r="I318">
        <v>60</v>
      </c>
      <c r="J318">
        <v>19.940000000000001</v>
      </c>
      <c r="K318" t="s">
        <v>13</v>
      </c>
      <c r="L318">
        <v>0</v>
      </c>
      <c r="M318">
        <v>0</v>
      </c>
      <c r="N318" t="s">
        <v>13</v>
      </c>
    </row>
    <row r="319" spans="1:14" x14ac:dyDescent="0.2">
      <c r="A319" t="s">
        <v>42</v>
      </c>
      <c r="B319" t="s">
        <v>32</v>
      </c>
      <c r="C319" t="s">
        <v>13</v>
      </c>
      <c r="D319" t="s">
        <v>75</v>
      </c>
      <c r="E319" t="s">
        <v>13</v>
      </c>
      <c r="F319">
        <v>640</v>
      </c>
      <c r="G319">
        <v>212.74</v>
      </c>
      <c r="H319" t="s">
        <v>13</v>
      </c>
      <c r="I319">
        <v>490</v>
      </c>
      <c r="J319">
        <v>162.88</v>
      </c>
      <c r="K319" t="s">
        <v>13</v>
      </c>
      <c r="L319">
        <v>30</v>
      </c>
      <c r="M319">
        <v>9.9700000000000006</v>
      </c>
      <c r="N319" t="s">
        <v>13</v>
      </c>
    </row>
    <row r="320" spans="1:14" x14ac:dyDescent="0.2">
      <c r="A320" t="s">
        <v>42</v>
      </c>
      <c r="B320" t="s">
        <v>32</v>
      </c>
      <c r="C320" t="s">
        <v>13</v>
      </c>
      <c r="D320" t="s">
        <v>76</v>
      </c>
      <c r="E320" t="s">
        <v>13</v>
      </c>
      <c r="F320">
        <v>460</v>
      </c>
      <c r="G320">
        <v>152.91</v>
      </c>
      <c r="H320" t="s">
        <v>13</v>
      </c>
      <c r="I320">
        <v>350</v>
      </c>
      <c r="J320">
        <v>116.34</v>
      </c>
      <c r="K320" t="s">
        <v>13</v>
      </c>
      <c r="L320">
        <v>60</v>
      </c>
      <c r="M320">
        <v>19.940000000000001</v>
      </c>
      <c r="N320" t="s">
        <v>13</v>
      </c>
    </row>
    <row r="321" spans="1:14" x14ac:dyDescent="0.2">
      <c r="A321" t="s">
        <v>42</v>
      </c>
      <c r="B321" t="s">
        <v>32</v>
      </c>
      <c r="C321" t="s">
        <v>13</v>
      </c>
      <c r="D321" t="s">
        <v>77</v>
      </c>
      <c r="E321" t="s">
        <v>13</v>
      </c>
      <c r="F321">
        <v>160</v>
      </c>
      <c r="G321">
        <v>53.18</v>
      </c>
      <c r="H321" t="s">
        <v>13</v>
      </c>
      <c r="I321">
        <v>130</v>
      </c>
      <c r="J321">
        <v>43.21</v>
      </c>
      <c r="K321" t="s">
        <v>13</v>
      </c>
      <c r="L321">
        <v>10</v>
      </c>
      <c r="M321">
        <v>3.32</v>
      </c>
      <c r="N321" t="s">
        <v>13</v>
      </c>
    </row>
    <row r="322" spans="1:14" x14ac:dyDescent="0.2">
      <c r="A322" t="s">
        <v>42</v>
      </c>
      <c r="B322" t="s">
        <v>32</v>
      </c>
      <c r="C322" t="s">
        <v>13</v>
      </c>
      <c r="D322" t="s">
        <v>78</v>
      </c>
      <c r="E322" t="s">
        <v>13</v>
      </c>
      <c r="F322">
        <v>360</v>
      </c>
      <c r="G322">
        <v>119.66</v>
      </c>
      <c r="H322" t="s">
        <v>13</v>
      </c>
      <c r="I322">
        <v>210</v>
      </c>
      <c r="J322">
        <v>69.8</v>
      </c>
      <c r="K322" t="s">
        <v>13</v>
      </c>
      <c r="L322">
        <v>120</v>
      </c>
      <c r="M322">
        <v>39.89</v>
      </c>
      <c r="N322" t="s">
        <v>13</v>
      </c>
    </row>
    <row r="323" spans="1:14" x14ac:dyDescent="0.2">
      <c r="A323" t="s">
        <v>42</v>
      </c>
      <c r="B323" t="s">
        <v>32</v>
      </c>
      <c r="C323" t="s">
        <v>13</v>
      </c>
      <c r="D323" t="s">
        <v>79</v>
      </c>
      <c r="E323" t="s">
        <v>13</v>
      </c>
      <c r="F323">
        <v>140</v>
      </c>
      <c r="G323">
        <v>46.54</v>
      </c>
      <c r="H323" t="s">
        <v>13</v>
      </c>
      <c r="I323">
        <v>50</v>
      </c>
      <c r="J323">
        <v>16.62</v>
      </c>
      <c r="K323" t="s">
        <v>13</v>
      </c>
      <c r="L323">
        <v>40</v>
      </c>
      <c r="M323">
        <v>13.3</v>
      </c>
      <c r="N323" t="s">
        <v>13</v>
      </c>
    </row>
    <row r="324" spans="1:14" x14ac:dyDescent="0.2">
      <c r="A324" t="s">
        <v>42</v>
      </c>
      <c r="B324" t="s">
        <v>32</v>
      </c>
      <c r="C324" t="s">
        <v>13</v>
      </c>
      <c r="D324" t="s">
        <v>80</v>
      </c>
      <c r="E324" t="s">
        <v>13</v>
      </c>
      <c r="F324">
        <v>20</v>
      </c>
      <c r="G324">
        <v>6.65</v>
      </c>
      <c r="H324" t="s">
        <v>13</v>
      </c>
      <c r="I324">
        <v>20</v>
      </c>
      <c r="J324">
        <v>6.65</v>
      </c>
      <c r="K324" t="s">
        <v>13</v>
      </c>
      <c r="L324">
        <v>0</v>
      </c>
      <c r="M324">
        <v>0</v>
      </c>
      <c r="N324" t="s">
        <v>13</v>
      </c>
    </row>
    <row r="325" spans="1:14" x14ac:dyDescent="0.2">
      <c r="A325" t="s">
        <v>42</v>
      </c>
      <c r="B325" t="s">
        <v>32</v>
      </c>
      <c r="C325" t="s">
        <v>13</v>
      </c>
      <c r="D325" t="s">
        <v>81</v>
      </c>
      <c r="E325" t="s">
        <v>13</v>
      </c>
      <c r="F325">
        <v>300</v>
      </c>
      <c r="G325">
        <v>99.72</v>
      </c>
      <c r="H325" t="s">
        <v>13</v>
      </c>
      <c r="I325">
        <v>220</v>
      </c>
      <c r="J325">
        <v>73.13</v>
      </c>
      <c r="K325" t="s">
        <v>13</v>
      </c>
      <c r="L325">
        <v>80</v>
      </c>
      <c r="M325">
        <v>26.59</v>
      </c>
      <c r="N325" t="s">
        <v>13</v>
      </c>
    </row>
    <row r="326" spans="1:14" x14ac:dyDescent="0.2">
      <c r="A326" t="s">
        <v>42</v>
      </c>
      <c r="B326" t="s">
        <v>33</v>
      </c>
      <c r="C326" t="s">
        <v>13</v>
      </c>
      <c r="D326" t="s">
        <v>73</v>
      </c>
      <c r="E326" t="s">
        <v>40</v>
      </c>
      <c r="F326">
        <v>2970</v>
      </c>
      <c r="G326">
        <v>475.4</v>
      </c>
      <c r="H326" t="s">
        <v>13</v>
      </c>
      <c r="I326">
        <v>2040</v>
      </c>
      <c r="J326">
        <v>326.54000000000002</v>
      </c>
      <c r="K326" t="s">
        <v>13</v>
      </c>
      <c r="L326">
        <v>630</v>
      </c>
      <c r="M326">
        <v>100.84</v>
      </c>
      <c r="N326" t="s">
        <v>13</v>
      </c>
    </row>
    <row r="327" spans="1:14" x14ac:dyDescent="0.2">
      <c r="A327" t="s">
        <v>42</v>
      </c>
      <c r="B327" t="s">
        <v>33</v>
      </c>
      <c r="C327" t="s">
        <v>13</v>
      </c>
      <c r="D327" t="s">
        <v>74</v>
      </c>
      <c r="E327" t="s">
        <v>13</v>
      </c>
      <c r="F327">
        <v>90</v>
      </c>
      <c r="G327">
        <v>14.41</v>
      </c>
      <c r="H327" t="s">
        <v>13</v>
      </c>
      <c r="I327">
        <v>60</v>
      </c>
      <c r="J327">
        <v>9.6</v>
      </c>
      <c r="K327" t="s">
        <v>13</v>
      </c>
      <c r="L327">
        <v>20</v>
      </c>
      <c r="M327">
        <v>3.2</v>
      </c>
      <c r="N327" t="s">
        <v>13</v>
      </c>
    </row>
    <row r="328" spans="1:14" x14ac:dyDescent="0.2">
      <c r="A328" t="s">
        <v>42</v>
      </c>
      <c r="B328" t="s">
        <v>33</v>
      </c>
      <c r="C328" t="s">
        <v>13</v>
      </c>
      <c r="D328" t="s">
        <v>75</v>
      </c>
      <c r="E328" t="s">
        <v>13</v>
      </c>
      <c r="F328">
        <v>440</v>
      </c>
      <c r="G328">
        <v>70.430000000000007</v>
      </c>
      <c r="H328" t="s">
        <v>13</v>
      </c>
      <c r="I328">
        <v>340</v>
      </c>
      <c r="J328">
        <v>54.42</v>
      </c>
      <c r="K328" t="s">
        <v>13</v>
      </c>
      <c r="L328">
        <v>30</v>
      </c>
      <c r="M328">
        <v>4.8</v>
      </c>
      <c r="N328" t="s">
        <v>13</v>
      </c>
    </row>
    <row r="329" spans="1:14" x14ac:dyDescent="0.2">
      <c r="A329" t="s">
        <v>42</v>
      </c>
      <c r="B329" t="s">
        <v>33</v>
      </c>
      <c r="C329" t="s">
        <v>13</v>
      </c>
      <c r="D329" t="s">
        <v>76</v>
      </c>
      <c r="E329" t="s">
        <v>13</v>
      </c>
      <c r="F329">
        <v>940</v>
      </c>
      <c r="G329">
        <v>150.46</v>
      </c>
      <c r="H329" t="s">
        <v>13</v>
      </c>
      <c r="I329">
        <v>700</v>
      </c>
      <c r="J329">
        <v>112.05</v>
      </c>
      <c r="K329" t="s">
        <v>13</v>
      </c>
      <c r="L329">
        <v>100</v>
      </c>
      <c r="M329">
        <v>16.010000000000002</v>
      </c>
      <c r="N329" t="s">
        <v>13</v>
      </c>
    </row>
    <row r="330" spans="1:14" x14ac:dyDescent="0.2">
      <c r="A330" t="s">
        <v>42</v>
      </c>
      <c r="B330" t="s">
        <v>33</v>
      </c>
      <c r="C330" t="s">
        <v>13</v>
      </c>
      <c r="D330" t="s">
        <v>77</v>
      </c>
      <c r="E330" t="s">
        <v>13</v>
      </c>
      <c r="F330">
        <v>110</v>
      </c>
      <c r="G330">
        <v>17.61</v>
      </c>
      <c r="H330" t="s">
        <v>13</v>
      </c>
      <c r="I330">
        <v>90</v>
      </c>
      <c r="J330">
        <v>14.41</v>
      </c>
      <c r="K330" t="s">
        <v>13</v>
      </c>
      <c r="L330">
        <v>20</v>
      </c>
      <c r="M330">
        <v>3.2</v>
      </c>
      <c r="N330" t="s">
        <v>13</v>
      </c>
    </row>
    <row r="331" spans="1:14" x14ac:dyDescent="0.2">
      <c r="A331" t="s">
        <v>42</v>
      </c>
      <c r="B331" t="s">
        <v>33</v>
      </c>
      <c r="C331" t="s">
        <v>13</v>
      </c>
      <c r="D331" t="s">
        <v>78</v>
      </c>
      <c r="E331" t="s">
        <v>13</v>
      </c>
      <c r="F331">
        <v>620</v>
      </c>
      <c r="G331">
        <v>99.24</v>
      </c>
      <c r="H331" t="s">
        <v>13</v>
      </c>
      <c r="I331">
        <v>410</v>
      </c>
      <c r="J331">
        <v>65.63</v>
      </c>
      <c r="K331" t="s">
        <v>13</v>
      </c>
      <c r="L331">
        <v>270</v>
      </c>
      <c r="M331">
        <v>43.22</v>
      </c>
      <c r="N331" t="s">
        <v>13</v>
      </c>
    </row>
    <row r="332" spans="1:14" x14ac:dyDescent="0.2">
      <c r="A332" t="s">
        <v>42</v>
      </c>
      <c r="B332" t="s">
        <v>33</v>
      </c>
      <c r="C332" t="s">
        <v>13</v>
      </c>
      <c r="D332" t="s">
        <v>79</v>
      </c>
      <c r="E332" t="s">
        <v>13</v>
      </c>
      <c r="F332">
        <v>140</v>
      </c>
      <c r="G332">
        <v>22.41</v>
      </c>
      <c r="H332" t="s">
        <v>13</v>
      </c>
      <c r="I332">
        <v>50</v>
      </c>
      <c r="J332">
        <v>8</v>
      </c>
      <c r="K332" t="s">
        <v>13</v>
      </c>
      <c r="L332">
        <v>20</v>
      </c>
      <c r="M332">
        <v>3.2</v>
      </c>
      <c r="N332" t="s">
        <v>13</v>
      </c>
    </row>
    <row r="333" spans="1:14" x14ac:dyDescent="0.2">
      <c r="A333" t="s">
        <v>42</v>
      </c>
      <c r="B333" t="s">
        <v>33</v>
      </c>
      <c r="C333" t="s">
        <v>13</v>
      </c>
      <c r="D333" t="s">
        <v>80</v>
      </c>
      <c r="E333" t="s">
        <v>13</v>
      </c>
      <c r="F333">
        <v>20</v>
      </c>
      <c r="G333">
        <v>3.2</v>
      </c>
      <c r="H333" t="s">
        <v>13</v>
      </c>
      <c r="I333">
        <v>20</v>
      </c>
      <c r="J333">
        <v>3.2</v>
      </c>
      <c r="K333" t="s">
        <v>13</v>
      </c>
      <c r="L333">
        <v>0</v>
      </c>
      <c r="M333">
        <v>0</v>
      </c>
      <c r="N333" t="s">
        <v>13</v>
      </c>
    </row>
    <row r="334" spans="1:14" x14ac:dyDescent="0.2">
      <c r="A334" t="s">
        <v>42</v>
      </c>
      <c r="B334" t="s">
        <v>33</v>
      </c>
      <c r="C334" t="s">
        <v>13</v>
      </c>
      <c r="D334" t="s">
        <v>81</v>
      </c>
      <c r="E334" t="s">
        <v>13</v>
      </c>
      <c r="F334">
        <v>600</v>
      </c>
      <c r="G334">
        <v>96.04</v>
      </c>
      <c r="H334" t="s">
        <v>13</v>
      </c>
      <c r="I334">
        <v>380</v>
      </c>
      <c r="J334">
        <v>60.83</v>
      </c>
      <c r="K334" t="s">
        <v>13</v>
      </c>
      <c r="L334">
        <v>170</v>
      </c>
      <c r="M334">
        <v>27.21</v>
      </c>
      <c r="N334" t="s">
        <v>13</v>
      </c>
    </row>
    <row r="335" spans="1:14" x14ac:dyDescent="0.2">
      <c r="A335" t="s">
        <v>42</v>
      </c>
      <c r="B335" t="s">
        <v>34</v>
      </c>
      <c r="C335" t="s">
        <v>13</v>
      </c>
      <c r="D335" t="s">
        <v>73</v>
      </c>
      <c r="E335" t="s">
        <v>40</v>
      </c>
      <c r="F335">
        <v>5300</v>
      </c>
      <c r="G335">
        <v>686.8</v>
      </c>
      <c r="H335" t="s">
        <v>13</v>
      </c>
      <c r="I335">
        <v>3440</v>
      </c>
      <c r="J335">
        <v>445.77</v>
      </c>
      <c r="K335" t="s">
        <v>13</v>
      </c>
      <c r="L335">
        <v>970</v>
      </c>
      <c r="M335">
        <v>125.7</v>
      </c>
      <c r="N335" t="s">
        <v>13</v>
      </c>
    </row>
    <row r="336" spans="1:14" x14ac:dyDescent="0.2">
      <c r="A336" t="s">
        <v>42</v>
      </c>
      <c r="B336" t="s">
        <v>34</v>
      </c>
      <c r="C336" t="s">
        <v>13</v>
      </c>
      <c r="D336" t="s">
        <v>74</v>
      </c>
      <c r="E336" t="s">
        <v>13</v>
      </c>
      <c r="F336">
        <v>120</v>
      </c>
      <c r="G336">
        <v>15.55</v>
      </c>
      <c r="H336" t="s">
        <v>13</v>
      </c>
      <c r="I336">
        <v>70</v>
      </c>
      <c r="J336">
        <v>9.07</v>
      </c>
      <c r="K336" t="s">
        <v>13</v>
      </c>
      <c r="L336">
        <v>20</v>
      </c>
      <c r="M336">
        <v>2.59</v>
      </c>
      <c r="N336" t="s">
        <v>13</v>
      </c>
    </row>
    <row r="337" spans="1:14" x14ac:dyDescent="0.2">
      <c r="A337" t="s">
        <v>42</v>
      </c>
      <c r="B337" t="s">
        <v>34</v>
      </c>
      <c r="C337" t="s">
        <v>13</v>
      </c>
      <c r="D337" t="s">
        <v>75</v>
      </c>
      <c r="E337" t="s">
        <v>13</v>
      </c>
      <c r="F337">
        <v>810</v>
      </c>
      <c r="G337">
        <v>104.96</v>
      </c>
      <c r="H337" t="s">
        <v>13</v>
      </c>
      <c r="I337">
        <v>600</v>
      </c>
      <c r="J337">
        <v>77.75</v>
      </c>
      <c r="K337" t="s">
        <v>13</v>
      </c>
      <c r="L337">
        <v>60</v>
      </c>
      <c r="M337">
        <v>7.78</v>
      </c>
      <c r="N337" t="s">
        <v>13</v>
      </c>
    </row>
    <row r="338" spans="1:14" x14ac:dyDescent="0.2">
      <c r="A338" t="s">
        <v>42</v>
      </c>
      <c r="B338" t="s">
        <v>34</v>
      </c>
      <c r="C338" t="s">
        <v>13</v>
      </c>
      <c r="D338" t="s">
        <v>76</v>
      </c>
      <c r="E338" t="s">
        <v>13</v>
      </c>
      <c r="F338">
        <v>1460</v>
      </c>
      <c r="G338">
        <v>189.2</v>
      </c>
      <c r="H338" t="s">
        <v>13</v>
      </c>
      <c r="I338">
        <v>980</v>
      </c>
      <c r="J338">
        <v>126.99</v>
      </c>
      <c r="K338" t="s">
        <v>13</v>
      </c>
      <c r="L338">
        <v>160</v>
      </c>
      <c r="M338">
        <v>20.73</v>
      </c>
      <c r="N338" t="s">
        <v>13</v>
      </c>
    </row>
    <row r="339" spans="1:14" x14ac:dyDescent="0.2">
      <c r="A339" t="s">
        <v>42</v>
      </c>
      <c r="B339" t="s">
        <v>34</v>
      </c>
      <c r="C339" t="s">
        <v>13</v>
      </c>
      <c r="D339" t="s">
        <v>77</v>
      </c>
      <c r="E339" t="s">
        <v>13</v>
      </c>
      <c r="F339">
        <v>420</v>
      </c>
      <c r="G339">
        <v>54.43</v>
      </c>
      <c r="H339" t="s">
        <v>13</v>
      </c>
      <c r="I339">
        <v>300</v>
      </c>
      <c r="J339">
        <v>38.880000000000003</v>
      </c>
      <c r="K339" t="s">
        <v>13</v>
      </c>
      <c r="L339">
        <v>10</v>
      </c>
      <c r="M339">
        <v>1.3</v>
      </c>
      <c r="N339" t="s">
        <v>13</v>
      </c>
    </row>
    <row r="340" spans="1:14" x14ac:dyDescent="0.2">
      <c r="A340" t="s">
        <v>42</v>
      </c>
      <c r="B340" t="s">
        <v>34</v>
      </c>
      <c r="C340" t="s">
        <v>13</v>
      </c>
      <c r="D340" t="s">
        <v>78</v>
      </c>
      <c r="E340" t="s">
        <v>13</v>
      </c>
      <c r="F340">
        <v>1180</v>
      </c>
      <c r="G340">
        <v>152.91</v>
      </c>
      <c r="H340" t="s">
        <v>13</v>
      </c>
      <c r="I340">
        <v>710</v>
      </c>
      <c r="J340">
        <v>92.01</v>
      </c>
      <c r="K340" t="s">
        <v>13</v>
      </c>
      <c r="L340">
        <v>380</v>
      </c>
      <c r="M340">
        <v>49.24</v>
      </c>
      <c r="N340" t="s">
        <v>13</v>
      </c>
    </row>
    <row r="341" spans="1:14" x14ac:dyDescent="0.2">
      <c r="A341" t="s">
        <v>42</v>
      </c>
      <c r="B341" t="s">
        <v>34</v>
      </c>
      <c r="C341" t="s">
        <v>13</v>
      </c>
      <c r="D341" t="s">
        <v>79</v>
      </c>
      <c r="E341" t="s">
        <v>13</v>
      </c>
      <c r="F341">
        <v>70</v>
      </c>
      <c r="G341">
        <v>9.07</v>
      </c>
      <c r="H341" t="s">
        <v>13</v>
      </c>
      <c r="I341">
        <v>50</v>
      </c>
      <c r="J341">
        <v>6.48</v>
      </c>
      <c r="K341" t="s">
        <v>13</v>
      </c>
      <c r="L341">
        <v>20</v>
      </c>
      <c r="M341">
        <v>2.59</v>
      </c>
      <c r="N341" t="s">
        <v>13</v>
      </c>
    </row>
    <row r="342" spans="1:14" x14ac:dyDescent="0.2">
      <c r="A342" t="s">
        <v>42</v>
      </c>
      <c r="B342" t="s">
        <v>34</v>
      </c>
      <c r="C342" t="s">
        <v>13</v>
      </c>
      <c r="D342" t="s">
        <v>80</v>
      </c>
      <c r="E342" t="s">
        <v>13</v>
      </c>
      <c r="F342">
        <v>50</v>
      </c>
      <c r="G342">
        <v>6.48</v>
      </c>
      <c r="H342" t="s">
        <v>13</v>
      </c>
      <c r="I342">
        <v>20</v>
      </c>
      <c r="J342">
        <v>2.59</v>
      </c>
      <c r="K342" t="s">
        <v>13</v>
      </c>
      <c r="L342">
        <v>20</v>
      </c>
      <c r="M342">
        <v>2.59</v>
      </c>
      <c r="N342" t="s">
        <v>13</v>
      </c>
    </row>
    <row r="343" spans="1:14" x14ac:dyDescent="0.2">
      <c r="A343" t="s">
        <v>42</v>
      </c>
      <c r="B343" t="s">
        <v>34</v>
      </c>
      <c r="C343" t="s">
        <v>13</v>
      </c>
      <c r="D343" t="s">
        <v>81</v>
      </c>
      <c r="E343" t="s">
        <v>13</v>
      </c>
      <c r="F343">
        <v>1190</v>
      </c>
      <c r="G343">
        <v>154.21</v>
      </c>
      <c r="H343" t="s">
        <v>13</v>
      </c>
      <c r="I343">
        <v>720</v>
      </c>
      <c r="J343">
        <v>93.3</v>
      </c>
      <c r="K343" t="s">
        <v>13</v>
      </c>
      <c r="L343">
        <v>300</v>
      </c>
      <c r="M343">
        <v>38.880000000000003</v>
      </c>
      <c r="N343" t="s">
        <v>13</v>
      </c>
    </row>
    <row r="344" spans="1:14" x14ac:dyDescent="0.2">
      <c r="A344" t="s">
        <v>42</v>
      </c>
      <c r="B344" t="s">
        <v>37</v>
      </c>
      <c r="C344" t="s">
        <v>13</v>
      </c>
      <c r="D344" t="s">
        <v>73</v>
      </c>
      <c r="E344" t="s">
        <v>40</v>
      </c>
      <c r="F344">
        <v>2720</v>
      </c>
      <c r="G344">
        <v>692.59</v>
      </c>
      <c r="H344" t="s">
        <v>13</v>
      </c>
      <c r="I344">
        <v>1930</v>
      </c>
      <c r="J344">
        <v>491.43</v>
      </c>
      <c r="K344" t="s">
        <v>13</v>
      </c>
      <c r="L344">
        <v>640</v>
      </c>
      <c r="M344">
        <v>162.96</v>
      </c>
      <c r="N344" t="s">
        <v>13</v>
      </c>
    </row>
    <row r="345" spans="1:14" x14ac:dyDescent="0.2">
      <c r="A345" t="s">
        <v>42</v>
      </c>
      <c r="B345" t="s">
        <v>37</v>
      </c>
      <c r="C345" t="s">
        <v>13</v>
      </c>
      <c r="D345" t="s">
        <v>74</v>
      </c>
      <c r="E345" t="s">
        <v>13</v>
      </c>
      <c r="F345">
        <v>100</v>
      </c>
      <c r="G345">
        <v>25.46</v>
      </c>
      <c r="H345" t="s">
        <v>13</v>
      </c>
      <c r="I345">
        <v>40</v>
      </c>
      <c r="J345">
        <v>10.19</v>
      </c>
      <c r="K345" t="s">
        <v>13</v>
      </c>
      <c r="L345">
        <v>10</v>
      </c>
      <c r="M345">
        <v>2.5499999999999998</v>
      </c>
      <c r="N345" t="s">
        <v>13</v>
      </c>
    </row>
    <row r="346" spans="1:14" x14ac:dyDescent="0.2">
      <c r="A346" t="s">
        <v>42</v>
      </c>
      <c r="B346" t="s">
        <v>37</v>
      </c>
      <c r="C346" t="s">
        <v>13</v>
      </c>
      <c r="D346" t="s">
        <v>75</v>
      </c>
      <c r="E346" t="s">
        <v>13</v>
      </c>
      <c r="F346">
        <v>490</v>
      </c>
      <c r="G346">
        <v>124.77</v>
      </c>
      <c r="H346" t="s">
        <v>13</v>
      </c>
      <c r="I346">
        <v>360</v>
      </c>
      <c r="J346">
        <v>91.67</v>
      </c>
      <c r="K346" t="s">
        <v>13</v>
      </c>
      <c r="L346">
        <v>20</v>
      </c>
      <c r="M346">
        <v>5.09</v>
      </c>
      <c r="N346" t="s">
        <v>13</v>
      </c>
    </row>
    <row r="347" spans="1:14" x14ac:dyDescent="0.2">
      <c r="A347" t="s">
        <v>42</v>
      </c>
      <c r="B347" t="s">
        <v>37</v>
      </c>
      <c r="C347" t="s">
        <v>13</v>
      </c>
      <c r="D347" t="s">
        <v>76</v>
      </c>
      <c r="E347" t="s">
        <v>13</v>
      </c>
      <c r="F347">
        <v>790</v>
      </c>
      <c r="G347">
        <v>201.16</v>
      </c>
      <c r="H347" t="s">
        <v>13</v>
      </c>
      <c r="I347">
        <v>550</v>
      </c>
      <c r="J347">
        <v>140.05000000000001</v>
      </c>
      <c r="K347" t="s">
        <v>13</v>
      </c>
      <c r="L347">
        <v>90</v>
      </c>
      <c r="M347">
        <v>22.92</v>
      </c>
      <c r="N347" t="s">
        <v>13</v>
      </c>
    </row>
    <row r="348" spans="1:14" x14ac:dyDescent="0.2">
      <c r="A348" t="s">
        <v>42</v>
      </c>
      <c r="B348" t="s">
        <v>37</v>
      </c>
      <c r="C348" t="s">
        <v>13</v>
      </c>
      <c r="D348" t="s">
        <v>77</v>
      </c>
      <c r="E348" t="s">
        <v>13</v>
      </c>
      <c r="F348">
        <v>220</v>
      </c>
      <c r="G348">
        <v>56.02</v>
      </c>
      <c r="H348" t="s">
        <v>13</v>
      </c>
      <c r="I348">
        <v>170</v>
      </c>
      <c r="J348">
        <v>43.29</v>
      </c>
      <c r="K348" t="s">
        <v>13</v>
      </c>
      <c r="L348">
        <v>10</v>
      </c>
      <c r="M348">
        <v>2.5499999999999998</v>
      </c>
      <c r="N348" t="s">
        <v>13</v>
      </c>
    </row>
    <row r="349" spans="1:14" x14ac:dyDescent="0.2">
      <c r="A349" t="s">
        <v>42</v>
      </c>
      <c r="B349" t="s">
        <v>37</v>
      </c>
      <c r="C349" t="s">
        <v>13</v>
      </c>
      <c r="D349" t="s">
        <v>78</v>
      </c>
      <c r="E349" t="s">
        <v>13</v>
      </c>
      <c r="F349">
        <v>460</v>
      </c>
      <c r="G349">
        <v>117.13</v>
      </c>
      <c r="H349" t="s">
        <v>13</v>
      </c>
      <c r="I349">
        <v>370</v>
      </c>
      <c r="J349">
        <v>94.21</v>
      </c>
      <c r="K349" t="s">
        <v>13</v>
      </c>
      <c r="L349">
        <v>260</v>
      </c>
      <c r="M349">
        <v>66.2</v>
      </c>
      <c r="N349" t="s">
        <v>13</v>
      </c>
    </row>
    <row r="350" spans="1:14" x14ac:dyDescent="0.2">
      <c r="A350" t="s">
        <v>42</v>
      </c>
      <c r="B350" t="s">
        <v>37</v>
      </c>
      <c r="C350" t="s">
        <v>13</v>
      </c>
      <c r="D350" t="s">
        <v>79</v>
      </c>
      <c r="E350" t="s">
        <v>13</v>
      </c>
      <c r="F350">
        <v>60</v>
      </c>
      <c r="G350">
        <v>15.28</v>
      </c>
      <c r="H350" t="s">
        <v>13</v>
      </c>
      <c r="I350">
        <v>40</v>
      </c>
      <c r="J350">
        <v>10.19</v>
      </c>
      <c r="K350" t="s">
        <v>13</v>
      </c>
      <c r="L350">
        <v>40</v>
      </c>
      <c r="M350">
        <v>10.19</v>
      </c>
      <c r="N350" t="s">
        <v>13</v>
      </c>
    </row>
    <row r="351" spans="1:14" x14ac:dyDescent="0.2">
      <c r="A351" t="s">
        <v>42</v>
      </c>
      <c r="B351" t="s">
        <v>37</v>
      </c>
      <c r="C351" t="s">
        <v>13</v>
      </c>
      <c r="D351" t="s">
        <v>80</v>
      </c>
      <c r="E351" t="s">
        <v>13</v>
      </c>
      <c r="F351">
        <v>40</v>
      </c>
      <c r="G351">
        <v>10.19</v>
      </c>
      <c r="H351" t="s">
        <v>13</v>
      </c>
      <c r="I351">
        <v>40</v>
      </c>
      <c r="J351">
        <v>10.19</v>
      </c>
      <c r="K351" t="s">
        <v>13</v>
      </c>
      <c r="L351">
        <v>10</v>
      </c>
      <c r="M351">
        <v>2.5499999999999998</v>
      </c>
      <c r="N351" t="s">
        <v>13</v>
      </c>
    </row>
    <row r="352" spans="1:14" x14ac:dyDescent="0.2">
      <c r="A352" t="s">
        <v>42</v>
      </c>
      <c r="B352" t="s">
        <v>37</v>
      </c>
      <c r="C352" t="s">
        <v>13</v>
      </c>
      <c r="D352" t="s">
        <v>81</v>
      </c>
      <c r="E352" t="s">
        <v>13</v>
      </c>
      <c r="F352">
        <v>570</v>
      </c>
      <c r="G352">
        <v>145.13999999999999</v>
      </c>
      <c r="H352" t="s">
        <v>13</v>
      </c>
      <c r="I352">
        <v>370</v>
      </c>
      <c r="J352">
        <v>94.21</v>
      </c>
      <c r="K352" t="s">
        <v>13</v>
      </c>
      <c r="L352">
        <v>200</v>
      </c>
      <c r="M352">
        <v>50.93</v>
      </c>
      <c r="N352" t="s">
        <v>13</v>
      </c>
    </row>
    <row r="353" spans="1:14" x14ac:dyDescent="0.2">
      <c r="A353" t="s">
        <v>42</v>
      </c>
      <c r="B353" t="s">
        <v>38</v>
      </c>
      <c r="C353" t="s">
        <v>13</v>
      </c>
      <c r="D353" t="s">
        <v>73</v>
      </c>
      <c r="E353" t="s">
        <v>40</v>
      </c>
      <c r="F353">
        <v>180</v>
      </c>
      <c r="G353">
        <v>661.52</v>
      </c>
      <c r="H353" t="s">
        <v>13</v>
      </c>
      <c r="I353">
        <v>110</v>
      </c>
      <c r="J353">
        <v>404.26</v>
      </c>
      <c r="K353" t="s">
        <v>13</v>
      </c>
      <c r="L353">
        <v>30</v>
      </c>
      <c r="M353">
        <v>110.25</v>
      </c>
      <c r="N353" t="s">
        <v>13</v>
      </c>
    </row>
    <row r="354" spans="1:14" x14ac:dyDescent="0.2">
      <c r="A354" t="s">
        <v>42</v>
      </c>
      <c r="B354" t="s">
        <v>38</v>
      </c>
      <c r="C354" t="s">
        <v>13</v>
      </c>
      <c r="D354" t="s">
        <v>74</v>
      </c>
      <c r="E354" t="s">
        <v>13</v>
      </c>
      <c r="F354">
        <v>0</v>
      </c>
      <c r="G354">
        <v>0</v>
      </c>
      <c r="H354" t="s">
        <v>13</v>
      </c>
      <c r="I354">
        <v>0</v>
      </c>
      <c r="J354">
        <v>0</v>
      </c>
      <c r="K354" t="s">
        <v>13</v>
      </c>
      <c r="L354">
        <v>0</v>
      </c>
      <c r="M354">
        <v>0</v>
      </c>
      <c r="N354" t="s">
        <v>13</v>
      </c>
    </row>
    <row r="355" spans="1:14" x14ac:dyDescent="0.2">
      <c r="A355" t="s">
        <v>42</v>
      </c>
      <c r="B355" t="s">
        <v>38</v>
      </c>
      <c r="C355" t="s">
        <v>13</v>
      </c>
      <c r="D355" t="s">
        <v>75</v>
      </c>
      <c r="E355" t="s">
        <v>13</v>
      </c>
      <c r="F355">
        <v>10</v>
      </c>
      <c r="G355">
        <v>36.75</v>
      </c>
      <c r="H355" t="s">
        <v>13</v>
      </c>
      <c r="I355">
        <v>10</v>
      </c>
      <c r="J355">
        <v>36.75</v>
      </c>
      <c r="K355" t="s">
        <v>13</v>
      </c>
      <c r="L355">
        <v>0</v>
      </c>
      <c r="M355">
        <v>0</v>
      </c>
      <c r="N355" t="s">
        <v>13</v>
      </c>
    </row>
    <row r="356" spans="1:14" x14ac:dyDescent="0.2">
      <c r="A356" t="s">
        <v>42</v>
      </c>
      <c r="B356" t="s">
        <v>38</v>
      </c>
      <c r="C356" t="s">
        <v>13</v>
      </c>
      <c r="D356" t="s">
        <v>76</v>
      </c>
      <c r="E356" t="s">
        <v>13</v>
      </c>
      <c r="F356">
        <v>60</v>
      </c>
      <c r="G356">
        <v>220.51</v>
      </c>
      <c r="H356" t="s">
        <v>13</v>
      </c>
      <c r="I356">
        <v>40</v>
      </c>
      <c r="J356">
        <v>147</v>
      </c>
      <c r="K356" t="s">
        <v>13</v>
      </c>
      <c r="L356">
        <v>0</v>
      </c>
      <c r="M356">
        <v>0</v>
      </c>
      <c r="N356" t="s">
        <v>13</v>
      </c>
    </row>
    <row r="357" spans="1:14" x14ac:dyDescent="0.2">
      <c r="A357" t="s">
        <v>42</v>
      </c>
      <c r="B357" t="s">
        <v>38</v>
      </c>
      <c r="C357" t="s">
        <v>13</v>
      </c>
      <c r="D357" t="s">
        <v>77</v>
      </c>
      <c r="E357" t="s">
        <v>13</v>
      </c>
      <c r="F357">
        <v>20</v>
      </c>
      <c r="G357">
        <v>73.5</v>
      </c>
      <c r="H357" t="s">
        <v>13</v>
      </c>
      <c r="I357">
        <v>10</v>
      </c>
      <c r="J357">
        <v>36.75</v>
      </c>
      <c r="K357" t="s">
        <v>13</v>
      </c>
      <c r="L357">
        <v>0</v>
      </c>
      <c r="M357">
        <v>0</v>
      </c>
      <c r="N357" t="s">
        <v>13</v>
      </c>
    </row>
    <row r="358" spans="1:14" x14ac:dyDescent="0.2">
      <c r="A358" t="s">
        <v>42</v>
      </c>
      <c r="B358" t="s">
        <v>38</v>
      </c>
      <c r="C358" t="s">
        <v>13</v>
      </c>
      <c r="D358" t="s">
        <v>78</v>
      </c>
      <c r="E358" t="s">
        <v>13</v>
      </c>
      <c r="F358">
        <v>20</v>
      </c>
      <c r="G358">
        <v>73.5</v>
      </c>
      <c r="H358" t="s">
        <v>13</v>
      </c>
      <c r="I358">
        <v>10</v>
      </c>
      <c r="J358">
        <v>36.75</v>
      </c>
      <c r="K358" t="s">
        <v>13</v>
      </c>
      <c r="L358">
        <v>10</v>
      </c>
      <c r="M358">
        <v>36.75</v>
      </c>
      <c r="N358" t="s">
        <v>13</v>
      </c>
    </row>
    <row r="359" spans="1:14" x14ac:dyDescent="0.2">
      <c r="A359" t="s">
        <v>42</v>
      </c>
      <c r="B359" t="s">
        <v>38</v>
      </c>
      <c r="C359" t="s">
        <v>13</v>
      </c>
      <c r="D359" t="s">
        <v>79</v>
      </c>
      <c r="E359" t="s">
        <v>13</v>
      </c>
      <c r="F359">
        <v>60</v>
      </c>
      <c r="G359">
        <v>220.51</v>
      </c>
      <c r="H359" t="s">
        <v>13</v>
      </c>
      <c r="I359">
        <v>20</v>
      </c>
      <c r="J359">
        <v>73.5</v>
      </c>
      <c r="K359" t="s">
        <v>13</v>
      </c>
      <c r="L359">
        <v>10</v>
      </c>
      <c r="M359">
        <v>36.75</v>
      </c>
      <c r="N359" t="s">
        <v>13</v>
      </c>
    </row>
    <row r="360" spans="1:14" x14ac:dyDescent="0.2">
      <c r="A360" t="s">
        <v>42</v>
      </c>
      <c r="B360" t="s">
        <v>38</v>
      </c>
      <c r="C360" t="s">
        <v>13</v>
      </c>
      <c r="D360" t="s">
        <v>80</v>
      </c>
      <c r="E360" t="s">
        <v>13</v>
      </c>
      <c r="F360">
        <v>0</v>
      </c>
      <c r="G360">
        <v>0</v>
      </c>
      <c r="H360" t="s">
        <v>13</v>
      </c>
      <c r="I360">
        <v>0</v>
      </c>
      <c r="J360">
        <v>0</v>
      </c>
      <c r="K360" t="s">
        <v>13</v>
      </c>
      <c r="L360">
        <v>0</v>
      </c>
      <c r="M360">
        <v>0</v>
      </c>
      <c r="N360" t="s">
        <v>13</v>
      </c>
    </row>
    <row r="361" spans="1:14" x14ac:dyDescent="0.2">
      <c r="A361" t="s">
        <v>42</v>
      </c>
      <c r="B361" t="s">
        <v>38</v>
      </c>
      <c r="C361" t="s">
        <v>13</v>
      </c>
      <c r="D361" t="s">
        <v>81</v>
      </c>
      <c r="E361" t="s">
        <v>13</v>
      </c>
      <c r="F361">
        <v>10</v>
      </c>
      <c r="G361">
        <v>36.75</v>
      </c>
      <c r="H361" t="s">
        <v>13</v>
      </c>
      <c r="I361">
        <v>10</v>
      </c>
      <c r="J361">
        <v>36.75</v>
      </c>
      <c r="K361" t="s">
        <v>13</v>
      </c>
      <c r="L361">
        <v>0</v>
      </c>
      <c r="M361">
        <v>0</v>
      </c>
      <c r="N361" t="s">
        <v>13</v>
      </c>
    </row>
    <row r="362" spans="1:14" x14ac:dyDescent="0.2">
      <c r="A362" t="s">
        <v>42</v>
      </c>
      <c r="B362" t="s">
        <v>39</v>
      </c>
      <c r="C362" t="s">
        <v>40</v>
      </c>
      <c r="D362" t="s">
        <v>73</v>
      </c>
      <c r="E362" t="s">
        <v>40</v>
      </c>
      <c r="F362">
        <v>31360</v>
      </c>
      <c r="G362">
        <v>618.29999999999995</v>
      </c>
      <c r="H362" t="s">
        <v>13</v>
      </c>
      <c r="I362">
        <v>21120</v>
      </c>
      <c r="J362">
        <v>416.41</v>
      </c>
      <c r="K362" t="s">
        <v>13</v>
      </c>
      <c r="L362">
        <v>6900</v>
      </c>
      <c r="M362">
        <v>136.04</v>
      </c>
      <c r="N362" t="s">
        <v>13</v>
      </c>
    </row>
    <row r="363" spans="1:14" x14ac:dyDescent="0.2">
      <c r="A363" t="s">
        <v>42</v>
      </c>
      <c r="B363" t="s">
        <v>39</v>
      </c>
      <c r="C363" t="s">
        <v>40</v>
      </c>
      <c r="D363" t="s">
        <v>74</v>
      </c>
      <c r="E363" t="s">
        <v>13</v>
      </c>
      <c r="F363">
        <v>1190</v>
      </c>
      <c r="G363">
        <v>23.46</v>
      </c>
      <c r="H363" t="s">
        <v>13</v>
      </c>
      <c r="I363">
        <v>660</v>
      </c>
      <c r="J363">
        <v>13.01</v>
      </c>
      <c r="K363" t="s">
        <v>13</v>
      </c>
      <c r="L363">
        <v>130</v>
      </c>
      <c r="M363">
        <v>2.56</v>
      </c>
      <c r="N363" t="s">
        <v>13</v>
      </c>
    </row>
    <row r="364" spans="1:14" x14ac:dyDescent="0.2">
      <c r="A364" t="s">
        <v>42</v>
      </c>
      <c r="B364" t="s">
        <v>39</v>
      </c>
      <c r="C364" t="s">
        <v>40</v>
      </c>
      <c r="D364" t="s">
        <v>75</v>
      </c>
      <c r="E364" t="s">
        <v>13</v>
      </c>
      <c r="F364">
        <v>5590</v>
      </c>
      <c r="G364">
        <v>110.21</v>
      </c>
      <c r="H364" t="s">
        <v>13</v>
      </c>
      <c r="I364">
        <v>3980</v>
      </c>
      <c r="J364">
        <v>78.47</v>
      </c>
      <c r="K364" t="s">
        <v>13</v>
      </c>
      <c r="L364">
        <v>400</v>
      </c>
      <c r="M364">
        <v>7.89</v>
      </c>
      <c r="N364" t="s">
        <v>13</v>
      </c>
    </row>
    <row r="365" spans="1:14" x14ac:dyDescent="0.2">
      <c r="A365" t="s">
        <v>42</v>
      </c>
      <c r="B365" t="s">
        <v>39</v>
      </c>
      <c r="C365" t="s">
        <v>40</v>
      </c>
      <c r="D365" t="s">
        <v>76</v>
      </c>
      <c r="E365" t="s">
        <v>13</v>
      </c>
      <c r="F365">
        <v>8620</v>
      </c>
      <c r="G365">
        <v>169.95</v>
      </c>
      <c r="H365" t="s">
        <v>13</v>
      </c>
      <c r="I365">
        <v>5950</v>
      </c>
      <c r="J365">
        <v>117.31</v>
      </c>
      <c r="K365" t="s">
        <v>13</v>
      </c>
      <c r="L365">
        <v>1000</v>
      </c>
      <c r="M365">
        <v>19.72</v>
      </c>
      <c r="N365" t="s">
        <v>13</v>
      </c>
    </row>
    <row r="366" spans="1:14" x14ac:dyDescent="0.2">
      <c r="A366" t="s">
        <v>42</v>
      </c>
      <c r="B366" t="s">
        <v>39</v>
      </c>
      <c r="C366" t="s">
        <v>40</v>
      </c>
      <c r="D366" t="s">
        <v>77</v>
      </c>
      <c r="E366" t="s">
        <v>13</v>
      </c>
      <c r="F366">
        <v>2190</v>
      </c>
      <c r="G366">
        <v>43.18</v>
      </c>
      <c r="H366" t="s">
        <v>13</v>
      </c>
      <c r="I366">
        <v>1620</v>
      </c>
      <c r="J366">
        <v>31.94</v>
      </c>
      <c r="K366" t="s">
        <v>13</v>
      </c>
      <c r="L366">
        <v>110</v>
      </c>
      <c r="M366">
        <v>2.17</v>
      </c>
      <c r="N366" t="s">
        <v>13</v>
      </c>
    </row>
    <row r="367" spans="1:14" x14ac:dyDescent="0.2">
      <c r="A367" t="s">
        <v>42</v>
      </c>
      <c r="B367" t="s">
        <v>39</v>
      </c>
      <c r="C367" t="s">
        <v>40</v>
      </c>
      <c r="D367" t="s">
        <v>78</v>
      </c>
      <c r="E367" t="s">
        <v>13</v>
      </c>
      <c r="F367">
        <v>5950</v>
      </c>
      <c r="G367">
        <v>117.31</v>
      </c>
      <c r="H367" t="s">
        <v>13</v>
      </c>
      <c r="I367">
        <v>4030</v>
      </c>
      <c r="J367">
        <v>79.459999999999994</v>
      </c>
      <c r="K367" t="s">
        <v>13</v>
      </c>
      <c r="L367">
        <v>2720</v>
      </c>
      <c r="M367">
        <v>53.63</v>
      </c>
      <c r="N367" t="s">
        <v>13</v>
      </c>
    </row>
    <row r="368" spans="1:14" x14ac:dyDescent="0.2">
      <c r="A368" t="s">
        <v>42</v>
      </c>
      <c r="B368" t="s">
        <v>39</v>
      </c>
      <c r="C368" t="s">
        <v>40</v>
      </c>
      <c r="D368" t="s">
        <v>79</v>
      </c>
      <c r="E368" t="s">
        <v>13</v>
      </c>
      <c r="F368">
        <v>860</v>
      </c>
      <c r="G368">
        <v>16.96</v>
      </c>
      <c r="H368" t="s">
        <v>13</v>
      </c>
      <c r="I368">
        <v>500</v>
      </c>
      <c r="J368">
        <v>9.86</v>
      </c>
      <c r="K368" t="s">
        <v>13</v>
      </c>
      <c r="L368">
        <v>390</v>
      </c>
      <c r="M368">
        <v>7.69</v>
      </c>
      <c r="N368" t="s">
        <v>13</v>
      </c>
    </row>
    <row r="369" spans="1:14" x14ac:dyDescent="0.2">
      <c r="A369" t="s">
        <v>42</v>
      </c>
      <c r="B369" t="s">
        <v>39</v>
      </c>
      <c r="C369" t="s">
        <v>40</v>
      </c>
      <c r="D369" t="s">
        <v>80</v>
      </c>
      <c r="E369" t="s">
        <v>13</v>
      </c>
      <c r="F369">
        <v>390</v>
      </c>
      <c r="G369">
        <v>7.69</v>
      </c>
      <c r="H369" t="s">
        <v>13</v>
      </c>
      <c r="I369">
        <v>280</v>
      </c>
      <c r="J369">
        <v>5.52</v>
      </c>
      <c r="K369" t="s">
        <v>13</v>
      </c>
      <c r="L369">
        <v>120</v>
      </c>
      <c r="M369">
        <v>2.37</v>
      </c>
      <c r="N369" t="s">
        <v>13</v>
      </c>
    </row>
    <row r="370" spans="1:14" x14ac:dyDescent="0.2">
      <c r="A370" t="s">
        <v>42</v>
      </c>
      <c r="B370" t="s">
        <v>39</v>
      </c>
      <c r="C370" t="s">
        <v>40</v>
      </c>
      <c r="D370" t="s">
        <v>81</v>
      </c>
      <c r="E370" t="s">
        <v>13</v>
      </c>
      <c r="F370">
        <v>6570</v>
      </c>
      <c r="G370">
        <v>129.54</v>
      </c>
      <c r="H370" t="s">
        <v>13</v>
      </c>
      <c r="I370">
        <v>4120</v>
      </c>
      <c r="J370">
        <v>81.23</v>
      </c>
      <c r="K370" t="s">
        <v>13</v>
      </c>
      <c r="L370">
        <v>2040</v>
      </c>
      <c r="M370">
        <v>40.22</v>
      </c>
      <c r="N370" t="s">
        <v>13</v>
      </c>
    </row>
    <row r="371" spans="1:14" x14ac:dyDescent="0.2">
      <c r="A371" t="s">
        <v>42</v>
      </c>
      <c r="B371" t="s">
        <v>82</v>
      </c>
      <c r="C371" t="s">
        <v>13</v>
      </c>
      <c r="D371" t="s">
        <v>73</v>
      </c>
      <c r="E371" t="s">
        <v>40</v>
      </c>
      <c r="F371">
        <v>80</v>
      </c>
      <c r="G371" t="s">
        <v>13</v>
      </c>
      <c r="H371" t="s">
        <v>16</v>
      </c>
      <c r="I371">
        <v>80</v>
      </c>
      <c r="J371" t="s">
        <v>13</v>
      </c>
      <c r="K371" t="s">
        <v>16</v>
      </c>
      <c r="L371">
        <v>240</v>
      </c>
      <c r="M371" t="s">
        <v>13</v>
      </c>
      <c r="N371" t="s">
        <v>16</v>
      </c>
    </row>
    <row r="372" spans="1:14" x14ac:dyDescent="0.2">
      <c r="A372" t="s">
        <v>42</v>
      </c>
      <c r="B372" t="s">
        <v>82</v>
      </c>
      <c r="C372" t="s">
        <v>13</v>
      </c>
      <c r="D372" t="s">
        <v>74</v>
      </c>
      <c r="E372" t="s">
        <v>13</v>
      </c>
      <c r="F372">
        <v>10</v>
      </c>
      <c r="G372" t="s">
        <v>13</v>
      </c>
      <c r="H372" t="s">
        <v>16</v>
      </c>
      <c r="I372">
        <v>10</v>
      </c>
      <c r="J372" t="s">
        <v>13</v>
      </c>
      <c r="K372" t="s">
        <v>16</v>
      </c>
      <c r="L372">
        <v>10</v>
      </c>
      <c r="M372" t="s">
        <v>13</v>
      </c>
      <c r="N372" t="s">
        <v>16</v>
      </c>
    </row>
    <row r="373" spans="1:14" x14ac:dyDescent="0.2">
      <c r="A373" t="s">
        <v>42</v>
      </c>
      <c r="B373" t="s">
        <v>82</v>
      </c>
      <c r="C373" t="s">
        <v>13</v>
      </c>
      <c r="D373" t="s">
        <v>75</v>
      </c>
      <c r="E373" t="s">
        <v>13</v>
      </c>
      <c r="F373">
        <v>0</v>
      </c>
      <c r="G373" t="s">
        <v>13</v>
      </c>
      <c r="H373" t="s">
        <v>16</v>
      </c>
      <c r="I373">
        <v>0</v>
      </c>
      <c r="J373" t="s">
        <v>13</v>
      </c>
      <c r="K373" t="s">
        <v>16</v>
      </c>
      <c r="L373">
        <v>0</v>
      </c>
      <c r="M373" t="s">
        <v>13</v>
      </c>
      <c r="N373" t="s">
        <v>16</v>
      </c>
    </row>
    <row r="374" spans="1:14" x14ac:dyDescent="0.2">
      <c r="A374" t="s">
        <v>42</v>
      </c>
      <c r="B374" t="s">
        <v>82</v>
      </c>
      <c r="C374" t="s">
        <v>13</v>
      </c>
      <c r="D374" t="s">
        <v>76</v>
      </c>
      <c r="E374" t="s">
        <v>13</v>
      </c>
      <c r="F374">
        <v>10</v>
      </c>
      <c r="G374" t="s">
        <v>13</v>
      </c>
      <c r="H374" t="s">
        <v>16</v>
      </c>
      <c r="I374">
        <v>10</v>
      </c>
      <c r="J374" t="s">
        <v>13</v>
      </c>
      <c r="K374" t="s">
        <v>16</v>
      </c>
      <c r="L374">
        <v>10</v>
      </c>
      <c r="M374" t="s">
        <v>13</v>
      </c>
      <c r="N374" t="s">
        <v>16</v>
      </c>
    </row>
    <row r="375" spans="1:14" x14ac:dyDescent="0.2">
      <c r="A375" t="s">
        <v>42</v>
      </c>
      <c r="B375" t="s">
        <v>82</v>
      </c>
      <c r="C375" t="s">
        <v>13</v>
      </c>
      <c r="D375" t="s">
        <v>77</v>
      </c>
      <c r="E375" t="s">
        <v>13</v>
      </c>
      <c r="F375">
        <v>0</v>
      </c>
      <c r="G375" t="s">
        <v>13</v>
      </c>
      <c r="H375" t="s">
        <v>16</v>
      </c>
      <c r="I375">
        <v>0</v>
      </c>
      <c r="J375" t="s">
        <v>13</v>
      </c>
      <c r="K375" t="s">
        <v>16</v>
      </c>
      <c r="L375">
        <v>0</v>
      </c>
      <c r="M375" t="s">
        <v>13</v>
      </c>
      <c r="N375" t="s">
        <v>16</v>
      </c>
    </row>
    <row r="376" spans="1:14" x14ac:dyDescent="0.2">
      <c r="A376" t="s">
        <v>42</v>
      </c>
      <c r="B376" t="s">
        <v>82</v>
      </c>
      <c r="C376" t="s">
        <v>13</v>
      </c>
      <c r="D376" t="s">
        <v>78</v>
      </c>
      <c r="E376" t="s">
        <v>13</v>
      </c>
      <c r="F376">
        <v>0</v>
      </c>
      <c r="G376" t="s">
        <v>13</v>
      </c>
      <c r="H376" t="s">
        <v>16</v>
      </c>
      <c r="I376">
        <v>0</v>
      </c>
      <c r="J376" t="s">
        <v>13</v>
      </c>
      <c r="K376" t="s">
        <v>16</v>
      </c>
      <c r="L376">
        <v>0</v>
      </c>
      <c r="M376" t="s">
        <v>13</v>
      </c>
      <c r="N376" t="s">
        <v>16</v>
      </c>
    </row>
    <row r="377" spans="1:14" x14ac:dyDescent="0.2">
      <c r="A377" t="s">
        <v>42</v>
      </c>
      <c r="B377" t="s">
        <v>82</v>
      </c>
      <c r="C377" t="s">
        <v>13</v>
      </c>
      <c r="D377" t="s">
        <v>79</v>
      </c>
      <c r="E377" t="s">
        <v>13</v>
      </c>
      <c r="F377">
        <v>0</v>
      </c>
      <c r="G377" t="s">
        <v>13</v>
      </c>
      <c r="H377" t="s">
        <v>16</v>
      </c>
      <c r="I377">
        <v>0</v>
      </c>
      <c r="J377" t="s">
        <v>13</v>
      </c>
      <c r="K377" t="s">
        <v>16</v>
      </c>
      <c r="L377">
        <v>10</v>
      </c>
      <c r="M377" t="s">
        <v>13</v>
      </c>
      <c r="N377" t="s">
        <v>16</v>
      </c>
    </row>
    <row r="378" spans="1:14" x14ac:dyDescent="0.2">
      <c r="A378" t="s">
        <v>42</v>
      </c>
      <c r="B378" t="s">
        <v>82</v>
      </c>
      <c r="C378" t="s">
        <v>13</v>
      </c>
      <c r="D378" t="s">
        <v>80</v>
      </c>
      <c r="E378" t="s">
        <v>13</v>
      </c>
      <c r="F378">
        <v>10</v>
      </c>
      <c r="G378" t="s">
        <v>13</v>
      </c>
      <c r="H378" t="s">
        <v>16</v>
      </c>
      <c r="I378">
        <v>10</v>
      </c>
      <c r="J378" t="s">
        <v>13</v>
      </c>
      <c r="K378" t="s">
        <v>16</v>
      </c>
      <c r="L378">
        <v>30</v>
      </c>
      <c r="M378" t="s">
        <v>13</v>
      </c>
      <c r="N378" t="s">
        <v>16</v>
      </c>
    </row>
    <row r="379" spans="1:14" x14ac:dyDescent="0.2">
      <c r="A379" t="s">
        <v>42</v>
      </c>
      <c r="B379" t="s">
        <v>82</v>
      </c>
      <c r="C379" t="s">
        <v>13</v>
      </c>
      <c r="D379" t="s">
        <v>81</v>
      </c>
      <c r="E379" t="s">
        <v>13</v>
      </c>
      <c r="F379">
        <v>50</v>
      </c>
      <c r="G379" t="s">
        <v>13</v>
      </c>
      <c r="H379" t="s">
        <v>16</v>
      </c>
      <c r="I379">
        <v>50</v>
      </c>
      <c r="J379" t="s">
        <v>13</v>
      </c>
      <c r="K379" t="s">
        <v>16</v>
      </c>
      <c r="L379">
        <v>170</v>
      </c>
      <c r="M379" t="s">
        <v>13</v>
      </c>
      <c r="N379" t="s">
        <v>16</v>
      </c>
    </row>
    <row r="380" spans="1:14" x14ac:dyDescent="0.2">
      <c r="A380" t="s">
        <v>43</v>
      </c>
      <c r="B380" t="s">
        <v>25</v>
      </c>
      <c r="C380" t="s">
        <v>13</v>
      </c>
      <c r="D380" t="s">
        <v>73</v>
      </c>
      <c r="E380" t="s">
        <v>40</v>
      </c>
      <c r="F380">
        <v>2350</v>
      </c>
      <c r="G380">
        <v>637.25</v>
      </c>
      <c r="H380" t="s">
        <v>13</v>
      </c>
      <c r="I380">
        <v>1580</v>
      </c>
      <c r="J380">
        <v>428.45</v>
      </c>
      <c r="K380" t="s">
        <v>13</v>
      </c>
      <c r="L380">
        <v>420</v>
      </c>
      <c r="M380">
        <v>113.89</v>
      </c>
      <c r="N380" t="s">
        <v>13</v>
      </c>
    </row>
    <row r="381" spans="1:14" x14ac:dyDescent="0.2">
      <c r="A381" t="s">
        <v>43</v>
      </c>
      <c r="B381" t="s">
        <v>25</v>
      </c>
      <c r="C381" t="s">
        <v>13</v>
      </c>
      <c r="D381" t="s">
        <v>74</v>
      </c>
      <c r="E381" t="s">
        <v>13</v>
      </c>
      <c r="F381">
        <v>80</v>
      </c>
      <c r="G381">
        <v>21.69</v>
      </c>
      <c r="H381" t="s">
        <v>13</v>
      </c>
      <c r="I381">
        <v>40</v>
      </c>
      <c r="J381">
        <v>10.85</v>
      </c>
      <c r="K381" t="s">
        <v>13</v>
      </c>
      <c r="L381">
        <v>20</v>
      </c>
      <c r="M381">
        <v>5.42</v>
      </c>
      <c r="N381" t="s">
        <v>13</v>
      </c>
    </row>
    <row r="382" spans="1:14" x14ac:dyDescent="0.2">
      <c r="A382" t="s">
        <v>43</v>
      </c>
      <c r="B382" t="s">
        <v>25</v>
      </c>
      <c r="C382" t="s">
        <v>13</v>
      </c>
      <c r="D382" t="s">
        <v>75</v>
      </c>
      <c r="E382" t="s">
        <v>13</v>
      </c>
      <c r="F382">
        <v>500</v>
      </c>
      <c r="G382">
        <v>135.59</v>
      </c>
      <c r="H382" t="s">
        <v>13</v>
      </c>
      <c r="I382">
        <v>350</v>
      </c>
      <c r="J382">
        <v>94.91</v>
      </c>
      <c r="K382" t="s">
        <v>13</v>
      </c>
      <c r="L382">
        <v>40</v>
      </c>
      <c r="M382">
        <v>10.85</v>
      </c>
      <c r="N382" t="s">
        <v>13</v>
      </c>
    </row>
    <row r="383" spans="1:14" x14ac:dyDescent="0.2">
      <c r="A383" t="s">
        <v>43</v>
      </c>
      <c r="B383" t="s">
        <v>25</v>
      </c>
      <c r="C383" t="s">
        <v>13</v>
      </c>
      <c r="D383" t="s">
        <v>76</v>
      </c>
      <c r="E383" t="s">
        <v>13</v>
      </c>
      <c r="F383">
        <v>480</v>
      </c>
      <c r="G383">
        <v>130.16</v>
      </c>
      <c r="H383" t="s">
        <v>13</v>
      </c>
      <c r="I383">
        <v>340</v>
      </c>
      <c r="J383">
        <v>92.2</v>
      </c>
      <c r="K383" t="s">
        <v>13</v>
      </c>
      <c r="L383">
        <v>60</v>
      </c>
      <c r="M383">
        <v>16.27</v>
      </c>
      <c r="N383" t="s">
        <v>13</v>
      </c>
    </row>
    <row r="384" spans="1:14" x14ac:dyDescent="0.2">
      <c r="A384" t="s">
        <v>43</v>
      </c>
      <c r="B384" t="s">
        <v>25</v>
      </c>
      <c r="C384" t="s">
        <v>13</v>
      </c>
      <c r="D384" t="s">
        <v>77</v>
      </c>
      <c r="E384" t="s">
        <v>13</v>
      </c>
      <c r="F384">
        <v>180</v>
      </c>
      <c r="G384">
        <v>48.81</v>
      </c>
      <c r="H384" t="s">
        <v>13</v>
      </c>
      <c r="I384">
        <v>150</v>
      </c>
      <c r="J384">
        <v>40.68</v>
      </c>
      <c r="K384" t="s">
        <v>13</v>
      </c>
      <c r="L384">
        <v>10</v>
      </c>
      <c r="M384">
        <v>2.71</v>
      </c>
      <c r="N384" t="s">
        <v>13</v>
      </c>
    </row>
    <row r="385" spans="1:14" x14ac:dyDescent="0.2">
      <c r="A385" t="s">
        <v>43</v>
      </c>
      <c r="B385" t="s">
        <v>25</v>
      </c>
      <c r="C385" t="s">
        <v>13</v>
      </c>
      <c r="D385" t="s">
        <v>78</v>
      </c>
      <c r="E385" t="s">
        <v>13</v>
      </c>
      <c r="F385">
        <v>560</v>
      </c>
      <c r="G385">
        <v>151.86000000000001</v>
      </c>
      <c r="H385" t="s">
        <v>13</v>
      </c>
      <c r="I385">
        <v>360</v>
      </c>
      <c r="J385">
        <v>97.62</v>
      </c>
      <c r="K385" t="s">
        <v>13</v>
      </c>
      <c r="L385">
        <v>170</v>
      </c>
      <c r="M385">
        <v>46.1</v>
      </c>
      <c r="N385" t="s">
        <v>13</v>
      </c>
    </row>
    <row r="386" spans="1:14" x14ac:dyDescent="0.2">
      <c r="A386" t="s">
        <v>43</v>
      </c>
      <c r="B386" t="s">
        <v>25</v>
      </c>
      <c r="C386" t="s">
        <v>13</v>
      </c>
      <c r="D386" t="s">
        <v>79</v>
      </c>
      <c r="E386" t="s">
        <v>13</v>
      </c>
      <c r="F386">
        <v>160</v>
      </c>
      <c r="G386">
        <v>43.39</v>
      </c>
      <c r="H386" t="s">
        <v>13</v>
      </c>
      <c r="I386">
        <v>60</v>
      </c>
      <c r="J386">
        <v>16.27</v>
      </c>
      <c r="K386" t="s">
        <v>13</v>
      </c>
      <c r="L386">
        <v>20</v>
      </c>
      <c r="M386">
        <v>5.42</v>
      </c>
      <c r="N386" t="s">
        <v>13</v>
      </c>
    </row>
    <row r="387" spans="1:14" x14ac:dyDescent="0.2">
      <c r="A387" t="s">
        <v>43</v>
      </c>
      <c r="B387" t="s">
        <v>25</v>
      </c>
      <c r="C387" t="s">
        <v>13</v>
      </c>
      <c r="D387" t="s">
        <v>80</v>
      </c>
      <c r="E387" t="s">
        <v>13</v>
      </c>
      <c r="F387">
        <v>20</v>
      </c>
      <c r="G387">
        <v>5.42</v>
      </c>
      <c r="H387" t="s">
        <v>13</v>
      </c>
      <c r="I387">
        <v>10</v>
      </c>
      <c r="J387">
        <v>2.71</v>
      </c>
      <c r="K387" t="s">
        <v>13</v>
      </c>
      <c r="L387">
        <v>20</v>
      </c>
      <c r="M387">
        <v>5.42</v>
      </c>
      <c r="N387" t="s">
        <v>13</v>
      </c>
    </row>
    <row r="388" spans="1:14" x14ac:dyDescent="0.2">
      <c r="A388" t="s">
        <v>43</v>
      </c>
      <c r="B388" t="s">
        <v>25</v>
      </c>
      <c r="C388" t="s">
        <v>13</v>
      </c>
      <c r="D388" t="s">
        <v>81</v>
      </c>
      <c r="E388" t="s">
        <v>13</v>
      </c>
      <c r="F388">
        <v>360</v>
      </c>
      <c r="G388">
        <v>97.62</v>
      </c>
      <c r="H388" t="s">
        <v>13</v>
      </c>
      <c r="I388">
        <v>270</v>
      </c>
      <c r="J388">
        <v>73.22</v>
      </c>
      <c r="K388" t="s">
        <v>13</v>
      </c>
      <c r="L388">
        <v>100</v>
      </c>
      <c r="M388">
        <v>27.12</v>
      </c>
      <c r="N388" t="s">
        <v>13</v>
      </c>
    </row>
    <row r="389" spans="1:14" x14ac:dyDescent="0.2">
      <c r="A389" t="s">
        <v>43</v>
      </c>
      <c r="B389" t="s">
        <v>26</v>
      </c>
      <c r="C389" t="s">
        <v>13</v>
      </c>
      <c r="D389" t="s">
        <v>73</v>
      </c>
      <c r="E389" t="s">
        <v>40</v>
      </c>
      <c r="F389">
        <v>620</v>
      </c>
      <c r="G389">
        <v>583.53</v>
      </c>
      <c r="H389" t="s">
        <v>13</v>
      </c>
      <c r="I389">
        <v>420</v>
      </c>
      <c r="J389">
        <v>395.29</v>
      </c>
      <c r="K389" t="s">
        <v>13</v>
      </c>
      <c r="L389">
        <v>130</v>
      </c>
      <c r="M389">
        <v>122.35</v>
      </c>
      <c r="N389" t="s">
        <v>13</v>
      </c>
    </row>
    <row r="390" spans="1:14" x14ac:dyDescent="0.2">
      <c r="A390" t="s">
        <v>43</v>
      </c>
      <c r="B390" t="s">
        <v>26</v>
      </c>
      <c r="C390" t="s">
        <v>13</v>
      </c>
      <c r="D390" t="s">
        <v>74</v>
      </c>
      <c r="E390" t="s">
        <v>13</v>
      </c>
      <c r="F390">
        <v>10</v>
      </c>
      <c r="G390">
        <v>9.41</v>
      </c>
      <c r="H390" t="s">
        <v>13</v>
      </c>
      <c r="I390">
        <v>10</v>
      </c>
      <c r="J390">
        <v>9.41</v>
      </c>
      <c r="K390" t="s">
        <v>13</v>
      </c>
      <c r="L390">
        <v>0</v>
      </c>
      <c r="M390">
        <v>0</v>
      </c>
      <c r="N390" t="s">
        <v>13</v>
      </c>
    </row>
    <row r="391" spans="1:14" x14ac:dyDescent="0.2">
      <c r="A391" t="s">
        <v>43</v>
      </c>
      <c r="B391" t="s">
        <v>26</v>
      </c>
      <c r="C391" t="s">
        <v>13</v>
      </c>
      <c r="D391" t="s">
        <v>75</v>
      </c>
      <c r="E391" t="s">
        <v>13</v>
      </c>
      <c r="F391">
        <v>60</v>
      </c>
      <c r="G391">
        <v>56.47</v>
      </c>
      <c r="H391" t="s">
        <v>13</v>
      </c>
      <c r="I391">
        <v>50</v>
      </c>
      <c r="J391">
        <v>47.06</v>
      </c>
      <c r="K391" t="s">
        <v>13</v>
      </c>
      <c r="L391">
        <v>0</v>
      </c>
      <c r="M391">
        <v>0</v>
      </c>
      <c r="N391" t="s">
        <v>13</v>
      </c>
    </row>
    <row r="392" spans="1:14" x14ac:dyDescent="0.2">
      <c r="A392" t="s">
        <v>43</v>
      </c>
      <c r="B392" t="s">
        <v>26</v>
      </c>
      <c r="C392" t="s">
        <v>13</v>
      </c>
      <c r="D392" t="s">
        <v>76</v>
      </c>
      <c r="E392" t="s">
        <v>13</v>
      </c>
      <c r="F392">
        <v>170</v>
      </c>
      <c r="G392">
        <v>160</v>
      </c>
      <c r="H392" t="s">
        <v>13</v>
      </c>
      <c r="I392">
        <v>110</v>
      </c>
      <c r="J392">
        <v>103.53</v>
      </c>
      <c r="K392" t="s">
        <v>13</v>
      </c>
      <c r="L392">
        <v>10</v>
      </c>
      <c r="M392">
        <v>9.41</v>
      </c>
      <c r="N392" t="s">
        <v>13</v>
      </c>
    </row>
    <row r="393" spans="1:14" x14ac:dyDescent="0.2">
      <c r="A393" t="s">
        <v>43</v>
      </c>
      <c r="B393" t="s">
        <v>26</v>
      </c>
      <c r="C393" t="s">
        <v>13</v>
      </c>
      <c r="D393" t="s">
        <v>77</v>
      </c>
      <c r="E393" t="s">
        <v>13</v>
      </c>
      <c r="F393">
        <v>50</v>
      </c>
      <c r="G393">
        <v>47.06</v>
      </c>
      <c r="H393" t="s">
        <v>13</v>
      </c>
      <c r="I393">
        <v>40</v>
      </c>
      <c r="J393">
        <v>37.65</v>
      </c>
      <c r="K393" t="s">
        <v>13</v>
      </c>
      <c r="L393">
        <v>0</v>
      </c>
      <c r="M393">
        <v>0</v>
      </c>
      <c r="N393" t="s">
        <v>13</v>
      </c>
    </row>
    <row r="394" spans="1:14" x14ac:dyDescent="0.2">
      <c r="A394" t="s">
        <v>43</v>
      </c>
      <c r="B394" t="s">
        <v>26</v>
      </c>
      <c r="C394" t="s">
        <v>13</v>
      </c>
      <c r="D394" t="s">
        <v>78</v>
      </c>
      <c r="E394" t="s">
        <v>13</v>
      </c>
      <c r="F394">
        <v>170</v>
      </c>
      <c r="G394">
        <v>160</v>
      </c>
      <c r="H394" t="s">
        <v>13</v>
      </c>
      <c r="I394">
        <v>120</v>
      </c>
      <c r="J394">
        <v>112.94</v>
      </c>
      <c r="K394" t="s">
        <v>13</v>
      </c>
      <c r="L394">
        <v>70</v>
      </c>
      <c r="M394">
        <v>65.88</v>
      </c>
      <c r="N394" t="s">
        <v>13</v>
      </c>
    </row>
    <row r="395" spans="1:14" x14ac:dyDescent="0.2">
      <c r="A395" t="s">
        <v>43</v>
      </c>
      <c r="B395" t="s">
        <v>26</v>
      </c>
      <c r="C395" t="s">
        <v>13</v>
      </c>
      <c r="D395" t="s">
        <v>79</v>
      </c>
      <c r="E395" t="s">
        <v>13</v>
      </c>
      <c r="F395">
        <v>10</v>
      </c>
      <c r="G395">
        <v>9.41</v>
      </c>
      <c r="H395" t="s">
        <v>13</v>
      </c>
      <c r="I395">
        <v>10</v>
      </c>
      <c r="J395">
        <v>9.41</v>
      </c>
      <c r="K395" t="s">
        <v>13</v>
      </c>
      <c r="L395">
        <v>10</v>
      </c>
      <c r="M395">
        <v>9.41</v>
      </c>
      <c r="N395" t="s">
        <v>13</v>
      </c>
    </row>
    <row r="396" spans="1:14" x14ac:dyDescent="0.2">
      <c r="A396" t="s">
        <v>43</v>
      </c>
      <c r="B396" t="s">
        <v>26</v>
      </c>
      <c r="C396" t="s">
        <v>13</v>
      </c>
      <c r="D396" t="s">
        <v>80</v>
      </c>
      <c r="E396" t="s">
        <v>13</v>
      </c>
      <c r="F396">
        <v>0</v>
      </c>
      <c r="G396">
        <v>0</v>
      </c>
      <c r="H396" t="s">
        <v>13</v>
      </c>
      <c r="I396">
        <v>0</v>
      </c>
      <c r="J396">
        <v>0</v>
      </c>
      <c r="K396" t="s">
        <v>13</v>
      </c>
      <c r="L396">
        <v>0</v>
      </c>
      <c r="M396">
        <v>0</v>
      </c>
      <c r="N396" t="s">
        <v>13</v>
      </c>
    </row>
    <row r="397" spans="1:14" x14ac:dyDescent="0.2">
      <c r="A397" t="s">
        <v>43</v>
      </c>
      <c r="B397" t="s">
        <v>26</v>
      </c>
      <c r="C397" t="s">
        <v>13</v>
      </c>
      <c r="D397" t="s">
        <v>81</v>
      </c>
      <c r="E397" t="s">
        <v>13</v>
      </c>
      <c r="F397">
        <v>140</v>
      </c>
      <c r="G397">
        <v>131.76</v>
      </c>
      <c r="H397" t="s">
        <v>13</v>
      </c>
      <c r="I397">
        <v>80</v>
      </c>
      <c r="J397">
        <v>75.290000000000006</v>
      </c>
      <c r="K397" t="s">
        <v>13</v>
      </c>
      <c r="L397">
        <v>30</v>
      </c>
      <c r="M397">
        <v>28.24</v>
      </c>
      <c r="N397" t="s">
        <v>13</v>
      </c>
    </row>
    <row r="398" spans="1:14" x14ac:dyDescent="0.2">
      <c r="A398" t="s">
        <v>43</v>
      </c>
      <c r="B398" t="s">
        <v>27</v>
      </c>
      <c r="C398" t="s">
        <v>13</v>
      </c>
      <c r="D398" t="s">
        <v>73</v>
      </c>
      <c r="E398" t="s">
        <v>40</v>
      </c>
      <c r="F398">
        <v>860</v>
      </c>
      <c r="G398">
        <v>582.89</v>
      </c>
      <c r="H398" t="s">
        <v>13</v>
      </c>
      <c r="I398">
        <v>630</v>
      </c>
      <c r="J398">
        <v>427</v>
      </c>
      <c r="K398" t="s">
        <v>13</v>
      </c>
      <c r="L398">
        <v>160</v>
      </c>
      <c r="M398">
        <v>108.45</v>
      </c>
      <c r="N398" t="s">
        <v>13</v>
      </c>
    </row>
    <row r="399" spans="1:14" x14ac:dyDescent="0.2">
      <c r="A399" t="s">
        <v>43</v>
      </c>
      <c r="B399" t="s">
        <v>27</v>
      </c>
      <c r="C399" t="s">
        <v>13</v>
      </c>
      <c r="D399" t="s">
        <v>74</v>
      </c>
      <c r="E399" t="s">
        <v>13</v>
      </c>
      <c r="F399">
        <v>70</v>
      </c>
      <c r="G399">
        <v>47.44</v>
      </c>
      <c r="H399" t="s">
        <v>13</v>
      </c>
      <c r="I399">
        <v>30</v>
      </c>
      <c r="J399">
        <v>20.329999999999998</v>
      </c>
      <c r="K399" t="s">
        <v>13</v>
      </c>
      <c r="L399">
        <v>0</v>
      </c>
      <c r="M399">
        <v>0</v>
      </c>
      <c r="N399" t="s">
        <v>13</v>
      </c>
    </row>
    <row r="400" spans="1:14" x14ac:dyDescent="0.2">
      <c r="A400" t="s">
        <v>43</v>
      </c>
      <c r="B400" t="s">
        <v>27</v>
      </c>
      <c r="C400" t="s">
        <v>13</v>
      </c>
      <c r="D400" t="s">
        <v>75</v>
      </c>
      <c r="E400" t="s">
        <v>13</v>
      </c>
      <c r="F400">
        <v>110</v>
      </c>
      <c r="G400">
        <v>74.56</v>
      </c>
      <c r="H400" t="s">
        <v>13</v>
      </c>
      <c r="I400">
        <v>80</v>
      </c>
      <c r="J400">
        <v>54.22</v>
      </c>
      <c r="K400" t="s">
        <v>13</v>
      </c>
      <c r="L400">
        <v>10</v>
      </c>
      <c r="M400">
        <v>6.78</v>
      </c>
      <c r="N400" t="s">
        <v>13</v>
      </c>
    </row>
    <row r="401" spans="1:14" x14ac:dyDescent="0.2">
      <c r="A401" t="s">
        <v>43</v>
      </c>
      <c r="B401" t="s">
        <v>27</v>
      </c>
      <c r="C401" t="s">
        <v>13</v>
      </c>
      <c r="D401" t="s">
        <v>76</v>
      </c>
      <c r="E401" t="s">
        <v>13</v>
      </c>
      <c r="F401">
        <v>200</v>
      </c>
      <c r="G401">
        <v>135.56</v>
      </c>
      <c r="H401" t="s">
        <v>13</v>
      </c>
      <c r="I401">
        <v>160</v>
      </c>
      <c r="J401">
        <v>108.45</v>
      </c>
      <c r="K401" t="s">
        <v>13</v>
      </c>
      <c r="L401">
        <v>30</v>
      </c>
      <c r="M401">
        <v>20.329999999999998</v>
      </c>
      <c r="N401" t="s">
        <v>13</v>
      </c>
    </row>
    <row r="402" spans="1:14" x14ac:dyDescent="0.2">
      <c r="A402" t="s">
        <v>43</v>
      </c>
      <c r="B402" t="s">
        <v>27</v>
      </c>
      <c r="C402" t="s">
        <v>13</v>
      </c>
      <c r="D402" t="s">
        <v>77</v>
      </c>
      <c r="E402" t="s">
        <v>13</v>
      </c>
      <c r="F402">
        <v>90</v>
      </c>
      <c r="G402">
        <v>61</v>
      </c>
      <c r="H402" t="s">
        <v>13</v>
      </c>
      <c r="I402">
        <v>60</v>
      </c>
      <c r="J402">
        <v>40.67</v>
      </c>
      <c r="K402" t="s">
        <v>13</v>
      </c>
      <c r="L402">
        <v>10</v>
      </c>
      <c r="M402">
        <v>6.78</v>
      </c>
      <c r="N402" t="s">
        <v>13</v>
      </c>
    </row>
    <row r="403" spans="1:14" x14ac:dyDescent="0.2">
      <c r="A403" t="s">
        <v>43</v>
      </c>
      <c r="B403" t="s">
        <v>27</v>
      </c>
      <c r="C403" t="s">
        <v>13</v>
      </c>
      <c r="D403" t="s">
        <v>78</v>
      </c>
      <c r="E403" t="s">
        <v>13</v>
      </c>
      <c r="F403">
        <v>140</v>
      </c>
      <c r="G403">
        <v>94.89</v>
      </c>
      <c r="H403" t="s">
        <v>13</v>
      </c>
      <c r="I403">
        <v>120</v>
      </c>
      <c r="J403">
        <v>81.33</v>
      </c>
      <c r="K403" t="s">
        <v>13</v>
      </c>
      <c r="L403">
        <v>60</v>
      </c>
      <c r="M403">
        <v>40.67</v>
      </c>
      <c r="N403" t="s">
        <v>13</v>
      </c>
    </row>
    <row r="404" spans="1:14" x14ac:dyDescent="0.2">
      <c r="A404" t="s">
        <v>43</v>
      </c>
      <c r="B404" t="s">
        <v>27</v>
      </c>
      <c r="C404" t="s">
        <v>13</v>
      </c>
      <c r="D404" t="s">
        <v>79</v>
      </c>
      <c r="E404" t="s">
        <v>13</v>
      </c>
      <c r="F404">
        <v>20</v>
      </c>
      <c r="G404">
        <v>13.56</v>
      </c>
      <c r="H404" t="s">
        <v>13</v>
      </c>
      <c r="I404">
        <v>20</v>
      </c>
      <c r="J404">
        <v>13.56</v>
      </c>
      <c r="K404" t="s">
        <v>13</v>
      </c>
      <c r="L404">
        <v>0</v>
      </c>
      <c r="M404">
        <v>0</v>
      </c>
      <c r="N404" t="s">
        <v>13</v>
      </c>
    </row>
    <row r="405" spans="1:14" x14ac:dyDescent="0.2">
      <c r="A405" t="s">
        <v>43</v>
      </c>
      <c r="B405" t="s">
        <v>27</v>
      </c>
      <c r="C405" t="s">
        <v>13</v>
      </c>
      <c r="D405" t="s">
        <v>80</v>
      </c>
      <c r="E405" t="s">
        <v>13</v>
      </c>
      <c r="F405">
        <v>20</v>
      </c>
      <c r="G405">
        <v>13.56</v>
      </c>
      <c r="H405" t="s">
        <v>13</v>
      </c>
      <c r="I405">
        <v>20</v>
      </c>
      <c r="J405">
        <v>13.56</v>
      </c>
      <c r="K405" t="s">
        <v>13</v>
      </c>
      <c r="L405">
        <v>0</v>
      </c>
      <c r="M405">
        <v>0</v>
      </c>
      <c r="N405" t="s">
        <v>13</v>
      </c>
    </row>
    <row r="406" spans="1:14" x14ac:dyDescent="0.2">
      <c r="A406" t="s">
        <v>43</v>
      </c>
      <c r="B406" t="s">
        <v>27</v>
      </c>
      <c r="C406" t="s">
        <v>13</v>
      </c>
      <c r="D406" t="s">
        <v>81</v>
      </c>
      <c r="E406" t="s">
        <v>13</v>
      </c>
      <c r="F406">
        <v>210</v>
      </c>
      <c r="G406">
        <v>142.33000000000001</v>
      </c>
      <c r="H406" t="s">
        <v>13</v>
      </c>
      <c r="I406">
        <v>150</v>
      </c>
      <c r="J406">
        <v>101.67</v>
      </c>
      <c r="K406" t="s">
        <v>13</v>
      </c>
      <c r="L406">
        <v>50</v>
      </c>
      <c r="M406">
        <v>33.89</v>
      </c>
      <c r="N406" t="s">
        <v>13</v>
      </c>
    </row>
    <row r="407" spans="1:14" x14ac:dyDescent="0.2">
      <c r="A407" t="s">
        <v>43</v>
      </c>
      <c r="B407" t="s">
        <v>28</v>
      </c>
      <c r="C407" t="s">
        <v>13</v>
      </c>
      <c r="D407" t="s">
        <v>73</v>
      </c>
      <c r="E407" t="s">
        <v>40</v>
      </c>
      <c r="F407">
        <v>1730</v>
      </c>
      <c r="G407">
        <v>496.64</v>
      </c>
      <c r="H407" t="s">
        <v>13</v>
      </c>
      <c r="I407">
        <v>1170</v>
      </c>
      <c r="J407">
        <v>335.88</v>
      </c>
      <c r="K407" t="s">
        <v>13</v>
      </c>
      <c r="L407">
        <v>430</v>
      </c>
      <c r="M407">
        <v>123.44</v>
      </c>
      <c r="N407" t="s">
        <v>13</v>
      </c>
    </row>
    <row r="408" spans="1:14" x14ac:dyDescent="0.2">
      <c r="A408" t="s">
        <v>43</v>
      </c>
      <c r="B408" t="s">
        <v>28</v>
      </c>
      <c r="C408" t="s">
        <v>13</v>
      </c>
      <c r="D408" t="s">
        <v>74</v>
      </c>
      <c r="E408" t="s">
        <v>13</v>
      </c>
      <c r="F408">
        <v>100</v>
      </c>
      <c r="G408">
        <v>28.71</v>
      </c>
      <c r="H408" t="s">
        <v>13</v>
      </c>
      <c r="I408">
        <v>60</v>
      </c>
      <c r="J408">
        <v>17.22</v>
      </c>
      <c r="K408" t="s">
        <v>13</v>
      </c>
      <c r="L408">
        <v>10</v>
      </c>
      <c r="M408">
        <v>2.87</v>
      </c>
      <c r="N408" t="s">
        <v>13</v>
      </c>
    </row>
    <row r="409" spans="1:14" x14ac:dyDescent="0.2">
      <c r="A409" t="s">
        <v>43</v>
      </c>
      <c r="B409" t="s">
        <v>28</v>
      </c>
      <c r="C409" t="s">
        <v>13</v>
      </c>
      <c r="D409" t="s">
        <v>75</v>
      </c>
      <c r="E409" t="s">
        <v>13</v>
      </c>
      <c r="F409">
        <v>220</v>
      </c>
      <c r="G409">
        <v>63.16</v>
      </c>
      <c r="H409" t="s">
        <v>13</v>
      </c>
      <c r="I409">
        <v>160</v>
      </c>
      <c r="J409">
        <v>45.93</v>
      </c>
      <c r="K409" t="s">
        <v>13</v>
      </c>
      <c r="L409">
        <v>20</v>
      </c>
      <c r="M409">
        <v>5.74</v>
      </c>
      <c r="N409" t="s">
        <v>13</v>
      </c>
    </row>
    <row r="410" spans="1:14" x14ac:dyDescent="0.2">
      <c r="A410" t="s">
        <v>43</v>
      </c>
      <c r="B410" t="s">
        <v>28</v>
      </c>
      <c r="C410" t="s">
        <v>13</v>
      </c>
      <c r="D410" t="s">
        <v>76</v>
      </c>
      <c r="E410" t="s">
        <v>13</v>
      </c>
      <c r="F410">
        <v>450</v>
      </c>
      <c r="G410">
        <v>129.18</v>
      </c>
      <c r="H410" t="s">
        <v>13</v>
      </c>
      <c r="I410">
        <v>310</v>
      </c>
      <c r="J410">
        <v>88.99</v>
      </c>
      <c r="K410" t="s">
        <v>13</v>
      </c>
      <c r="L410">
        <v>60</v>
      </c>
      <c r="M410">
        <v>17.22</v>
      </c>
      <c r="N410" t="s">
        <v>13</v>
      </c>
    </row>
    <row r="411" spans="1:14" x14ac:dyDescent="0.2">
      <c r="A411" t="s">
        <v>43</v>
      </c>
      <c r="B411" t="s">
        <v>28</v>
      </c>
      <c r="C411" t="s">
        <v>13</v>
      </c>
      <c r="D411" t="s">
        <v>77</v>
      </c>
      <c r="E411" t="s">
        <v>13</v>
      </c>
      <c r="F411">
        <v>150</v>
      </c>
      <c r="G411">
        <v>43.06</v>
      </c>
      <c r="H411" t="s">
        <v>13</v>
      </c>
      <c r="I411">
        <v>120</v>
      </c>
      <c r="J411">
        <v>34.450000000000003</v>
      </c>
      <c r="K411" t="s">
        <v>13</v>
      </c>
      <c r="L411">
        <v>10</v>
      </c>
      <c r="M411">
        <v>2.87</v>
      </c>
      <c r="N411" t="s">
        <v>13</v>
      </c>
    </row>
    <row r="412" spans="1:14" x14ac:dyDescent="0.2">
      <c r="A412" t="s">
        <v>43</v>
      </c>
      <c r="B412" t="s">
        <v>28</v>
      </c>
      <c r="C412" t="s">
        <v>13</v>
      </c>
      <c r="D412" t="s">
        <v>78</v>
      </c>
      <c r="E412" t="s">
        <v>13</v>
      </c>
      <c r="F412">
        <v>310</v>
      </c>
      <c r="G412">
        <v>88.99</v>
      </c>
      <c r="H412" t="s">
        <v>13</v>
      </c>
      <c r="I412">
        <v>210</v>
      </c>
      <c r="J412">
        <v>60.29</v>
      </c>
      <c r="K412" t="s">
        <v>13</v>
      </c>
      <c r="L412">
        <v>180</v>
      </c>
      <c r="M412">
        <v>51.67</v>
      </c>
      <c r="N412" t="s">
        <v>13</v>
      </c>
    </row>
    <row r="413" spans="1:14" x14ac:dyDescent="0.2">
      <c r="A413" t="s">
        <v>43</v>
      </c>
      <c r="B413" t="s">
        <v>28</v>
      </c>
      <c r="C413" t="s">
        <v>13</v>
      </c>
      <c r="D413" t="s">
        <v>79</v>
      </c>
      <c r="E413" t="s">
        <v>13</v>
      </c>
      <c r="F413">
        <v>60</v>
      </c>
      <c r="G413">
        <v>17.22</v>
      </c>
      <c r="H413" t="s">
        <v>13</v>
      </c>
      <c r="I413">
        <v>40</v>
      </c>
      <c r="J413">
        <v>11.48</v>
      </c>
      <c r="K413" t="s">
        <v>13</v>
      </c>
      <c r="L413">
        <v>30</v>
      </c>
      <c r="M413">
        <v>8.61</v>
      </c>
      <c r="N413" t="s">
        <v>13</v>
      </c>
    </row>
    <row r="414" spans="1:14" x14ac:dyDescent="0.2">
      <c r="A414" t="s">
        <v>43</v>
      </c>
      <c r="B414" t="s">
        <v>28</v>
      </c>
      <c r="C414" t="s">
        <v>13</v>
      </c>
      <c r="D414" t="s">
        <v>80</v>
      </c>
      <c r="E414" t="s">
        <v>13</v>
      </c>
      <c r="F414">
        <v>40</v>
      </c>
      <c r="G414">
        <v>11.48</v>
      </c>
      <c r="H414" t="s">
        <v>13</v>
      </c>
      <c r="I414">
        <v>20</v>
      </c>
      <c r="J414">
        <v>5.74</v>
      </c>
      <c r="K414" t="s">
        <v>13</v>
      </c>
      <c r="L414">
        <v>0</v>
      </c>
      <c r="M414">
        <v>0</v>
      </c>
      <c r="N414" t="s">
        <v>13</v>
      </c>
    </row>
    <row r="415" spans="1:14" x14ac:dyDescent="0.2">
      <c r="A415" t="s">
        <v>43</v>
      </c>
      <c r="B415" t="s">
        <v>28</v>
      </c>
      <c r="C415" t="s">
        <v>13</v>
      </c>
      <c r="D415" t="s">
        <v>81</v>
      </c>
      <c r="E415" t="s">
        <v>13</v>
      </c>
      <c r="F415">
        <v>410</v>
      </c>
      <c r="G415">
        <v>117.7</v>
      </c>
      <c r="H415" t="s">
        <v>13</v>
      </c>
      <c r="I415">
        <v>250</v>
      </c>
      <c r="J415">
        <v>71.77</v>
      </c>
      <c r="K415" t="s">
        <v>13</v>
      </c>
      <c r="L415">
        <v>120</v>
      </c>
      <c r="M415">
        <v>34.450000000000003</v>
      </c>
      <c r="N415" t="s">
        <v>13</v>
      </c>
    </row>
    <row r="416" spans="1:14" x14ac:dyDescent="0.2">
      <c r="A416" t="s">
        <v>43</v>
      </c>
      <c r="B416" t="s">
        <v>29</v>
      </c>
      <c r="C416" t="s">
        <v>13</v>
      </c>
      <c r="D416" t="s">
        <v>73</v>
      </c>
      <c r="E416" t="s">
        <v>40</v>
      </c>
      <c r="F416">
        <v>1300</v>
      </c>
      <c r="G416">
        <v>465.98</v>
      </c>
      <c r="H416" t="s">
        <v>13</v>
      </c>
      <c r="I416">
        <v>870</v>
      </c>
      <c r="J416">
        <v>311.85000000000002</v>
      </c>
      <c r="K416" t="s">
        <v>13</v>
      </c>
      <c r="L416">
        <v>320</v>
      </c>
      <c r="M416">
        <v>114.7</v>
      </c>
      <c r="N416" t="s">
        <v>13</v>
      </c>
    </row>
    <row r="417" spans="1:14" x14ac:dyDescent="0.2">
      <c r="A417" t="s">
        <v>43</v>
      </c>
      <c r="B417" t="s">
        <v>29</v>
      </c>
      <c r="C417" t="s">
        <v>13</v>
      </c>
      <c r="D417" t="s">
        <v>74</v>
      </c>
      <c r="E417" t="s">
        <v>13</v>
      </c>
      <c r="F417">
        <v>90</v>
      </c>
      <c r="G417">
        <v>32.26</v>
      </c>
      <c r="H417" t="s">
        <v>13</v>
      </c>
      <c r="I417">
        <v>50</v>
      </c>
      <c r="J417">
        <v>17.920000000000002</v>
      </c>
      <c r="K417" t="s">
        <v>13</v>
      </c>
      <c r="L417">
        <v>0</v>
      </c>
      <c r="M417">
        <v>0</v>
      </c>
      <c r="N417" t="s">
        <v>13</v>
      </c>
    </row>
    <row r="418" spans="1:14" x14ac:dyDescent="0.2">
      <c r="A418" t="s">
        <v>43</v>
      </c>
      <c r="B418" t="s">
        <v>29</v>
      </c>
      <c r="C418" t="s">
        <v>13</v>
      </c>
      <c r="D418" t="s">
        <v>75</v>
      </c>
      <c r="E418" t="s">
        <v>13</v>
      </c>
      <c r="F418">
        <v>140</v>
      </c>
      <c r="G418">
        <v>50.18</v>
      </c>
      <c r="H418" t="s">
        <v>13</v>
      </c>
      <c r="I418">
        <v>110</v>
      </c>
      <c r="J418">
        <v>39.43</v>
      </c>
      <c r="K418" t="s">
        <v>13</v>
      </c>
      <c r="L418">
        <v>10</v>
      </c>
      <c r="M418">
        <v>3.58</v>
      </c>
      <c r="N418" t="s">
        <v>13</v>
      </c>
    </row>
    <row r="419" spans="1:14" x14ac:dyDescent="0.2">
      <c r="A419" t="s">
        <v>43</v>
      </c>
      <c r="B419" t="s">
        <v>29</v>
      </c>
      <c r="C419" t="s">
        <v>13</v>
      </c>
      <c r="D419" t="s">
        <v>76</v>
      </c>
      <c r="E419" t="s">
        <v>13</v>
      </c>
      <c r="F419">
        <v>360</v>
      </c>
      <c r="G419">
        <v>129.04</v>
      </c>
      <c r="H419" t="s">
        <v>13</v>
      </c>
      <c r="I419">
        <v>260</v>
      </c>
      <c r="J419">
        <v>93.2</v>
      </c>
      <c r="K419" t="s">
        <v>13</v>
      </c>
      <c r="L419">
        <v>50</v>
      </c>
      <c r="M419">
        <v>17.920000000000002</v>
      </c>
      <c r="N419" t="s">
        <v>13</v>
      </c>
    </row>
    <row r="420" spans="1:14" x14ac:dyDescent="0.2">
      <c r="A420" t="s">
        <v>43</v>
      </c>
      <c r="B420" t="s">
        <v>29</v>
      </c>
      <c r="C420" t="s">
        <v>13</v>
      </c>
      <c r="D420" t="s">
        <v>77</v>
      </c>
      <c r="E420" t="s">
        <v>13</v>
      </c>
      <c r="F420">
        <v>100</v>
      </c>
      <c r="G420">
        <v>35.840000000000003</v>
      </c>
      <c r="H420" t="s">
        <v>13</v>
      </c>
      <c r="I420">
        <v>80</v>
      </c>
      <c r="J420">
        <v>28.68</v>
      </c>
      <c r="K420" t="s">
        <v>13</v>
      </c>
      <c r="L420">
        <v>0</v>
      </c>
      <c r="M420">
        <v>0</v>
      </c>
      <c r="N420" t="s">
        <v>13</v>
      </c>
    </row>
    <row r="421" spans="1:14" x14ac:dyDescent="0.2">
      <c r="A421" t="s">
        <v>43</v>
      </c>
      <c r="B421" t="s">
        <v>29</v>
      </c>
      <c r="C421" t="s">
        <v>13</v>
      </c>
      <c r="D421" t="s">
        <v>78</v>
      </c>
      <c r="E421" t="s">
        <v>13</v>
      </c>
      <c r="F421">
        <v>220</v>
      </c>
      <c r="G421">
        <v>78.86</v>
      </c>
      <c r="H421" t="s">
        <v>13</v>
      </c>
      <c r="I421">
        <v>150</v>
      </c>
      <c r="J421">
        <v>53.77</v>
      </c>
      <c r="K421" t="s">
        <v>13</v>
      </c>
      <c r="L421">
        <v>120</v>
      </c>
      <c r="M421">
        <v>43.01</v>
      </c>
      <c r="N421" t="s">
        <v>13</v>
      </c>
    </row>
    <row r="422" spans="1:14" x14ac:dyDescent="0.2">
      <c r="A422" t="s">
        <v>43</v>
      </c>
      <c r="B422" t="s">
        <v>29</v>
      </c>
      <c r="C422" t="s">
        <v>13</v>
      </c>
      <c r="D422" t="s">
        <v>79</v>
      </c>
      <c r="E422" t="s">
        <v>13</v>
      </c>
      <c r="F422">
        <v>30</v>
      </c>
      <c r="G422">
        <v>10.75</v>
      </c>
      <c r="H422" t="s">
        <v>13</v>
      </c>
      <c r="I422">
        <v>20</v>
      </c>
      <c r="J422">
        <v>7.17</v>
      </c>
      <c r="K422" t="s">
        <v>13</v>
      </c>
      <c r="L422">
        <v>20</v>
      </c>
      <c r="M422">
        <v>7.17</v>
      </c>
      <c r="N422" t="s">
        <v>13</v>
      </c>
    </row>
    <row r="423" spans="1:14" x14ac:dyDescent="0.2">
      <c r="A423" t="s">
        <v>43</v>
      </c>
      <c r="B423" t="s">
        <v>29</v>
      </c>
      <c r="C423" t="s">
        <v>13</v>
      </c>
      <c r="D423" t="s">
        <v>80</v>
      </c>
      <c r="E423" t="s">
        <v>13</v>
      </c>
      <c r="F423">
        <v>20</v>
      </c>
      <c r="G423">
        <v>7.17</v>
      </c>
      <c r="H423" t="s">
        <v>13</v>
      </c>
      <c r="I423">
        <v>10</v>
      </c>
      <c r="J423">
        <v>3.58</v>
      </c>
      <c r="K423" t="s">
        <v>13</v>
      </c>
      <c r="L423">
        <v>0</v>
      </c>
      <c r="M423">
        <v>0</v>
      </c>
      <c r="N423" t="s">
        <v>13</v>
      </c>
    </row>
    <row r="424" spans="1:14" x14ac:dyDescent="0.2">
      <c r="A424" t="s">
        <v>43</v>
      </c>
      <c r="B424" t="s">
        <v>29</v>
      </c>
      <c r="C424" t="s">
        <v>13</v>
      </c>
      <c r="D424" t="s">
        <v>81</v>
      </c>
      <c r="E424" t="s">
        <v>13</v>
      </c>
      <c r="F424">
        <v>330</v>
      </c>
      <c r="G424">
        <v>118.29</v>
      </c>
      <c r="H424" t="s">
        <v>13</v>
      </c>
      <c r="I424">
        <v>190</v>
      </c>
      <c r="J424">
        <v>68.11</v>
      </c>
      <c r="K424" t="s">
        <v>13</v>
      </c>
      <c r="L424">
        <v>120</v>
      </c>
      <c r="M424">
        <v>43.01</v>
      </c>
      <c r="N424" t="s">
        <v>13</v>
      </c>
    </row>
    <row r="425" spans="1:14" x14ac:dyDescent="0.2">
      <c r="A425" t="s">
        <v>43</v>
      </c>
      <c r="B425" t="s">
        <v>30</v>
      </c>
      <c r="C425" t="s">
        <v>13</v>
      </c>
      <c r="D425" t="s">
        <v>73</v>
      </c>
      <c r="E425" t="s">
        <v>40</v>
      </c>
      <c r="F425">
        <v>2700</v>
      </c>
      <c r="G425">
        <v>512.26</v>
      </c>
      <c r="H425" t="s">
        <v>13</v>
      </c>
      <c r="I425">
        <v>1730</v>
      </c>
      <c r="J425">
        <v>328.22</v>
      </c>
      <c r="K425" t="s">
        <v>13</v>
      </c>
      <c r="L425">
        <v>570</v>
      </c>
      <c r="M425">
        <v>108.14</v>
      </c>
      <c r="N425" t="s">
        <v>13</v>
      </c>
    </row>
    <row r="426" spans="1:14" x14ac:dyDescent="0.2">
      <c r="A426" t="s">
        <v>43</v>
      </c>
      <c r="B426" t="s">
        <v>30</v>
      </c>
      <c r="C426" t="s">
        <v>13</v>
      </c>
      <c r="D426" t="s">
        <v>74</v>
      </c>
      <c r="E426" t="s">
        <v>13</v>
      </c>
      <c r="F426">
        <v>130</v>
      </c>
      <c r="G426">
        <v>24.66</v>
      </c>
      <c r="H426" t="s">
        <v>13</v>
      </c>
      <c r="I426">
        <v>60</v>
      </c>
      <c r="J426">
        <v>11.38</v>
      </c>
      <c r="K426" t="s">
        <v>13</v>
      </c>
      <c r="L426">
        <v>0</v>
      </c>
      <c r="M426">
        <v>0</v>
      </c>
      <c r="N426" t="s">
        <v>13</v>
      </c>
    </row>
    <row r="427" spans="1:14" x14ac:dyDescent="0.2">
      <c r="A427" t="s">
        <v>43</v>
      </c>
      <c r="B427" t="s">
        <v>30</v>
      </c>
      <c r="C427" t="s">
        <v>13</v>
      </c>
      <c r="D427" t="s">
        <v>75</v>
      </c>
      <c r="E427" t="s">
        <v>13</v>
      </c>
      <c r="F427">
        <v>240</v>
      </c>
      <c r="G427">
        <v>45.53</v>
      </c>
      <c r="H427" t="s">
        <v>13</v>
      </c>
      <c r="I427">
        <v>180</v>
      </c>
      <c r="J427">
        <v>34.15</v>
      </c>
      <c r="K427" t="s">
        <v>13</v>
      </c>
      <c r="L427">
        <v>20</v>
      </c>
      <c r="M427">
        <v>3.79</v>
      </c>
      <c r="N427" t="s">
        <v>13</v>
      </c>
    </row>
    <row r="428" spans="1:14" x14ac:dyDescent="0.2">
      <c r="A428" t="s">
        <v>43</v>
      </c>
      <c r="B428" t="s">
        <v>30</v>
      </c>
      <c r="C428" t="s">
        <v>13</v>
      </c>
      <c r="D428" t="s">
        <v>76</v>
      </c>
      <c r="E428" t="s">
        <v>13</v>
      </c>
      <c r="F428">
        <v>760</v>
      </c>
      <c r="G428">
        <v>144.19</v>
      </c>
      <c r="H428" t="s">
        <v>13</v>
      </c>
      <c r="I428">
        <v>530</v>
      </c>
      <c r="J428">
        <v>100.55</v>
      </c>
      <c r="K428" t="s">
        <v>13</v>
      </c>
      <c r="L428">
        <v>70</v>
      </c>
      <c r="M428">
        <v>13.28</v>
      </c>
      <c r="N428" t="s">
        <v>13</v>
      </c>
    </row>
    <row r="429" spans="1:14" x14ac:dyDescent="0.2">
      <c r="A429" t="s">
        <v>43</v>
      </c>
      <c r="B429" t="s">
        <v>30</v>
      </c>
      <c r="C429" t="s">
        <v>13</v>
      </c>
      <c r="D429" t="s">
        <v>77</v>
      </c>
      <c r="E429" t="s">
        <v>13</v>
      </c>
      <c r="F429">
        <v>210</v>
      </c>
      <c r="G429">
        <v>39.840000000000003</v>
      </c>
      <c r="H429" t="s">
        <v>13</v>
      </c>
      <c r="I429">
        <v>160</v>
      </c>
      <c r="J429">
        <v>30.36</v>
      </c>
      <c r="K429" t="s">
        <v>13</v>
      </c>
      <c r="L429">
        <v>10</v>
      </c>
      <c r="M429">
        <v>1.9</v>
      </c>
      <c r="N429" t="s">
        <v>13</v>
      </c>
    </row>
    <row r="430" spans="1:14" x14ac:dyDescent="0.2">
      <c r="A430" t="s">
        <v>43</v>
      </c>
      <c r="B430" t="s">
        <v>30</v>
      </c>
      <c r="C430" t="s">
        <v>13</v>
      </c>
      <c r="D430" t="s">
        <v>78</v>
      </c>
      <c r="E430" t="s">
        <v>13</v>
      </c>
      <c r="F430">
        <v>400</v>
      </c>
      <c r="G430">
        <v>75.89</v>
      </c>
      <c r="H430" t="s">
        <v>13</v>
      </c>
      <c r="I430">
        <v>320</v>
      </c>
      <c r="J430">
        <v>60.71</v>
      </c>
      <c r="K430" t="s">
        <v>13</v>
      </c>
      <c r="L430">
        <v>290</v>
      </c>
      <c r="M430">
        <v>55.02</v>
      </c>
      <c r="N430" t="s">
        <v>13</v>
      </c>
    </row>
    <row r="431" spans="1:14" x14ac:dyDescent="0.2">
      <c r="A431" t="s">
        <v>43</v>
      </c>
      <c r="B431" t="s">
        <v>30</v>
      </c>
      <c r="C431" t="s">
        <v>13</v>
      </c>
      <c r="D431" t="s">
        <v>79</v>
      </c>
      <c r="E431" t="s">
        <v>13</v>
      </c>
      <c r="F431">
        <v>190</v>
      </c>
      <c r="G431">
        <v>36.049999999999997</v>
      </c>
      <c r="H431" t="s">
        <v>13</v>
      </c>
      <c r="I431">
        <v>90</v>
      </c>
      <c r="J431">
        <v>17.079999999999998</v>
      </c>
      <c r="K431" t="s">
        <v>13</v>
      </c>
      <c r="L431">
        <v>40</v>
      </c>
      <c r="M431">
        <v>7.59</v>
      </c>
      <c r="N431" t="s">
        <v>13</v>
      </c>
    </row>
    <row r="432" spans="1:14" x14ac:dyDescent="0.2">
      <c r="A432" t="s">
        <v>43</v>
      </c>
      <c r="B432" t="s">
        <v>30</v>
      </c>
      <c r="C432" t="s">
        <v>13</v>
      </c>
      <c r="D432" t="s">
        <v>80</v>
      </c>
      <c r="E432" t="s">
        <v>13</v>
      </c>
      <c r="F432">
        <v>20</v>
      </c>
      <c r="G432">
        <v>3.79</v>
      </c>
      <c r="H432" t="s">
        <v>13</v>
      </c>
      <c r="I432">
        <v>10</v>
      </c>
      <c r="J432">
        <v>1.9</v>
      </c>
      <c r="K432" t="s">
        <v>13</v>
      </c>
      <c r="L432">
        <v>0</v>
      </c>
      <c r="M432">
        <v>0</v>
      </c>
      <c r="N432" t="s">
        <v>13</v>
      </c>
    </row>
    <row r="433" spans="1:14" x14ac:dyDescent="0.2">
      <c r="A433" t="s">
        <v>43</v>
      </c>
      <c r="B433" t="s">
        <v>30</v>
      </c>
      <c r="C433" t="s">
        <v>13</v>
      </c>
      <c r="D433" t="s">
        <v>81</v>
      </c>
      <c r="E433" t="s">
        <v>13</v>
      </c>
      <c r="F433">
        <v>770</v>
      </c>
      <c r="G433">
        <v>146.09</v>
      </c>
      <c r="H433" t="s">
        <v>13</v>
      </c>
      <c r="I433">
        <v>380</v>
      </c>
      <c r="J433">
        <v>72.099999999999994</v>
      </c>
      <c r="K433" t="s">
        <v>13</v>
      </c>
      <c r="L433">
        <v>130</v>
      </c>
      <c r="M433">
        <v>24.66</v>
      </c>
      <c r="N433" t="s">
        <v>13</v>
      </c>
    </row>
    <row r="434" spans="1:14" x14ac:dyDescent="0.2">
      <c r="A434" t="s">
        <v>43</v>
      </c>
      <c r="B434" t="s">
        <v>31</v>
      </c>
      <c r="C434" t="s">
        <v>13</v>
      </c>
      <c r="D434" t="s">
        <v>73</v>
      </c>
      <c r="E434" t="s">
        <v>40</v>
      </c>
      <c r="F434">
        <v>8030</v>
      </c>
      <c r="G434">
        <v>712.54</v>
      </c>
      <c r="H434" t="s">
        <v>13</v>
      </c>
      <c r="I434">
        <v>5610</v>
      </c>
      <c r="J434">
        <v>497.8</v>
      </c>
      <c r="K434" t="s">
        <v>13</v>
      </c>
      <c r="L434">
        <v>1820</v>
      </c>
      <c r="M434">
        <v>161.5</v>
      </c>
      <c r="N434" t="s">
        <v>13</v>
      </c>
    </row>
    <row r="435" spans="1:14" x14ac:dyDescent="0.2">
      <c r="A435" t="s">
        <v>43</v>
      </c>
      <c r="B435" t="s">
        <v>31</v>
      </c>
      <c r="C435" t="s">
        <v>13</v>
      </c>
      <c r="D435" t="s">
        <v>74</v>
      </c>
      <c r="E435" t="s">
        <v>13</v>
      </c>
      <c r="F435">
        <v>270</v>
      </c>
      <c r="G435">
        <v>23.96</v>
      </c>
      <c r="H435" t="s">
        <v>13</v>
      </c>
      <c r="I435">
        <v>170</v>
      </c>
      <c r="J435">
        <v>15.08</v>
      </c>
      <c r="K435" t="s">
        <v>13</v>
      </c>
      <c r="L435">
        <v>30</v>
      </c>
      <c r="M435">
        <v>2.66</v>
      </c>
      <c r="N435" t="s">
        <v>13</v>
      </c>
    </row>
    <row r="436" spans="1:14" x14ac:dyDescent="0.2">
      <c r="A436" t="s">
        <v>43</v>
      </c>
      <c r="B436" t="s">
        <v>31</v>
      </c>
      <c r="C436" t="s">
        <v>13</v>
      </c>
      <c r="D436" t="s">
        <v>75</v>
      </c>
      <c r="E436" t="s">
        <v>13</v>
      </c>
      <c r="F436">
        <v>1580</v>
      </c>
      <c r="G436">
        <v>140.19999999999999</v>
      </c>
      <c r="H436" t="s">
        <v>13</v>
      </c>
      <c r="I436">
        <v>1110</v>
      </c>
      <c r="J436">
        <v>98.5</v>
      </c>
      <c r="K436" t="s">
        <v>13</v>
      </c>
      <c r="L436">
        <v>140</v>
      </c>
      <c r="M436">
        <v>12.42</v>
      </c>
      <c r="N436" t="s">
        <v>13</v>
      </c>
    </row>
    <row r="437" spans="1:14" x14ac:dyDescent="0.2">
      <c r="A437" t="s">
        <v>43</v>
      </c>
      <c r="B437" t="s">
        <v>31</v>
      </c>
      <c r="C437" t="s">
        <v>13</v>
      </c>
      <c r="D437" t="s">
        <v>76</v>
      </c>
      <c r="E437" t="s">
        <v>13</v>
      </c>
      <c r="F437">
        <v>2500</v>
      </c>
      <c r="G437">
        <v>221.84</v>
      </c>
      <c r="H437" t="s">
        <v>13</v>
      </c>
      <c r="I437">
        <v>1730</v>
      </c>
      <c r="J437">
        <v>153.51</v>
      </c>
      <c r="K437" t="s">
        <v>13</v>
      </c>
      <c r="L437">
        <v>290</v>
      </c>
      <c r="M437">
        <v>25.73</v>
      </c>
      <c r="N437" t="s">
        <v>13</v>
      </c>
    </row>
    <row r="438" spans="1:14" x14ac:dyDescent="0.2">
      <c r="A438" t="s">
        <v>43</v>
      </c>
      <c r="B438" t="s">
        <v>31</v>
      </c>
      <c r="C438" t="s">
        <v>13</v>
      </c>
      <c r="D438" t="s">
        <v>77</v>
      </c>
      <c r="E438" t="s">
        <v>13</v>
      </c>
      <c r="F438">
        <v>380</v>
      </c>
      <c r="G438">
        <v>33.72</v>
      </c>
      <c r="H438" t="s">
        <v>13</v>
      </c>
      <c r="I438">
        <v>280</v>
      </c>
      <c r="J438">
        <v>24.85</v>
      </c>
      <c r="K438" t="s">
        <v>13</v>
      </c>
      <c r="L438">
        <v>20</v>
      </c>
      <c r="M438">
        <v>1.77</v>
      </c>
      <c r="N438" t="s">
        <v>13</v>
      </c>
    </row>
    <row r="439" spans="1:14" x14ac:dyDescent="0.2">
      <c r="A439" t="s">
        <v>43</v>
      </c>
      <c r="B439" t="s">
        <v>31</v>
      </c>
      <c r="C439" t="s">
        <v>13</v>
      </c>
      <c r="D439" t="s">
        <v>78</v>
      </c>
      <c r="E439" t="s">
        <v>13</v>
      </c>
      <c r="F439">
        <v>1090</v>
      </c>
      <c r="G439">
        <v>96.72</v>
      </c>
      <c r="H439" t="s">
        <v>13</v>
      </c>
      <c r="I439">
        <v>860</v>
      </c>
      <c r="J439">
        <v>76.31</v>
      </c>
      <c r="K439" t="s">
        <v>13</v>
      </c>
      <c r="L439">
        <v>650</v>
      </c>
      <c r="M439">
        <v>57.68</v>
      </c>
      <c r="N439" t="s">
        <v>13</v>
      </c>
    </row>
    <row r="440" spans="1:14" x14ac:dyDescent="0.2">
      <c r="A440" t="s">
        <v>43</v>
      </c>
      <c r="B440" t="s">
        <v>31</v>
      </c>
      <c r="C440" t="s">
        <v>13</v>
      </c>
      <c r="D440" t="s">
        <v>79</v>
      </c>
      <c r="E440" t="s">
        <v>13</v>
      </c>
      <c r="F440">
        <v>300</v>
      </c>
      <c r="G440">
        <v>26.62</v>
      </c>
      <c r="H440" t="s">
        <v>13</v>
      </c>
      <c r="I440">
        <v>200</v>
      </c>
      <c r="J440">
        <v>17.75</v>
      </c>
      <c r="K440" t="s">
        <v>13</v>
      </c>
      <c r="L440">
        <v>100</v>
      </c>
      <c r="M440">
        <v>8.8699999999999992</v>
      </c>
      <c r="N440" t="s">
        <v>13</v>
      </c>
    </row>
    <row r="441" spans="1:14" x14ac:dyDescent="0.2">
      <c r="A441" t="s">
        <v>43</v>
      </c>
      <c r="B441" t="s">
        <v>31</v>
      </c>
      <c r="C441" t="s">
        <v>13</v>
      </c>
      <c r="D441" t="s">
        <v>80</v>
      </c>
      <c r="E441" t="s">
        <v>13</v>
      </c>
      <c r="F441">
        <v>80</v>
      </c>
      <c r="G441">
        <v>7.1</v>
      </c>
      <c r="H441" t="s">
        <v>13</v>
      </c>
      <c r="I441">
        <v>70</v>
      </c>
      <c r="J441">
        <v>6.21</v>
      </c>
      <c r="K441" t="s">
        <v>13</v>
      </c>
      <c r="L441">
        <v>30</v>
      </c>
      <c r="M441">
        <v>2.66</v>
      </c>
      <c r="N441" t="s">
        <v>13</v>
      </c>
    </row>
    <row r="442" spans="1:14" x14ac:dyDescent="0.2">
      <c r="A442" t="s">
        <v>43</v>
      </c>
      <c r="B442" t="s">
        <v>31</v>
      </c>
      <c r="C442" t="s">
        <v>13</v>
      </c>
      <c r="D442" t="s">
        <v>81</v>
      </c>
      <c r="E442" t="s">
        <v>13</v>
      </c>
      <c r="F442">
        <v>1840</v>
      </c>
      <c r="G442">
        <v>163.27000000000001</v>
      </c>
      <c r="H442" t="s">
        <v>13</v>
      </c>
      <c r="I442">
        <v>1180</v>
      </c>
      <c r="J442">
        <v>104.71</v>
      </c>
      <c r="K442" t="s">
        <v>13</v>
      </c>
      <c r="L442">
        <v>560</v>
      </c>
      <c r="M442">
        <v>49.69</v>
      </c>
      <c r="N442" t="s">
        <v>13</v>
      </c>
    </row>
    <row r="443" spans="1:14" x14ac:dyDescent="0.2">
      <c r="A443" t="s">
        <v>43</v>
      </c>
      <c r="B443" t="s">
        <v>32</v>
      </c>
      <c r="C443" t="s">
        <v>13</v>
      </c>
      <c r="D443" t="s">
        <v>73</v>
      </c>
      <c r="E443" t="s">
        <v>40</v>
      </c>
      <c r="F443">
        <v>2340</v>
      </c>
      <c r="G443">
        <v>779.53</v>
      </c>
      <c r="H443" t="s">
        <v>13</v>
      </c>
      <c r="I443">
        <v>1540</v>
      </c>
      <c r="J443">
        <v>513.03</v>
      </c>
      <c r="K443" t="s">
        <v>13</v>
      </c>
      <c r="L443">
        <v>360</v>
      </c>
      <c r="M443">
        <v>119.93</v>
      </c>
      <c r="N443" t="s">
        <v>13</v>
      </c>
    </row>
    <row r="444" spans="1:14" x14ac:dyDescent="0.2">
      <c r="A444" t="s">
        <v>43</v>
      </c>
      <c r="B444" t="s">
        <v>32</v>
      </c>
      <c r="C444" t="s">
        <v>13</v>
      </c>
      <c r="D444" t="s">
        <v>74</v>
      </c>
      <c r="E444" t="s">
        <v>13</v>
      </c>
      <c r="F444">
        <v>80</v>
      </c>
      <c r="G444">
        <v>26.65</v>
      </c>
      <c r="H444" t="s">
        <v>13</v>
      </c>
      <c r="I444">
        <v>50</v>
      </c>
      <c r="J444">
        <v>16.66</v>
      </c>
      <c r="K444" t="s">
        <v>13</v>
      </c>
      <c r="L444">
        <v>0</v>
      </c>
      <c r="M444">
        <v>0</v>
      </c>
      <c r="N444" t="s">
        <v>13</v>
      </c>
    </row>
    <row r="445" spans="1:14" x14ac:dyDescent="0.2">
      <c r="A445" t="s">
        <v>43</v>
      </c>
      <c r="B445" t="s">
        <v>32</v>
      </c>
      <c r="C445" t="s">
        <v>13</v>
      </c>
      <c r="D445" t="s">
        <v>75</v>
      </c>
      <c r="E445" t="s">
        <v>13</v>
      </c>
      <c r="F445">
        <v>620</v>
      </c>
      <c r="G445">
        <v>206.54</v>
      </c>
      <c r="H445" t="s">
        <v>13</v>
      </c>
      <c r="I445">
        <v>450</v>
      </c>
      <c r="J445">
        <v>149.91</v>
      </c>
      <c r="K445" t="s">
        <v>13</v>
      </c>
      <c r="L445">
        <v>40</v>
      </c>
      <c r="M445">
        <v>13.33</v>
      </c>
      <c r="N445" t="s">
        <v>13</v>
      </c>
    </row>
    <row r="446" spans="1:14" x14ac:dyDescent="0.2">
      <c r="A446" t="s">
        <v>43</v>
      </c>
      <c r="B446" t="s">
        <v>32</v>
      </c>
      <c r="C446" t="s">
        <v>13</v>
      </c>
      <c r="D446" t="s">
        <v>76</v>
      </c>
      <c r="E446" t="s">
        <v>13</v>
      </c>
      <c r="F446">
        <v>520</v>
      </c>
      <c r="G446">
        <v>173.23</v>
      </c>
      <c r="H446" t="s">
        <v>13</v>
      </c>
      <c r="I446">
        <v>360</v>
      </c>
      <c r="J446">
        <v>119.93</v>
      </c>
      <c r="K446" t="s">
        <v>13</v>
      </c>
      <c r="L446">
        <v>70</v>
      </c>
      <c r="M446">
        <v>23.32</v>
      </c>
      <c r="N446" t="s">
        <v>13</v>
      </c>
    </row>
    <row r="447" spans="1:14" x14ac:dyDescent="0.2">
      <c r="A447" t="s">
        <v>43</v>
      </c>
      <c r="B447" t="s">
        <v>32</v>
      </c>
      <c r="C447" t="s">
        <v>13</v>
      </c>
      <c r="D447" t="s">
        <v>77</v>
      </c>
      <c r="E447" t="s">
        <v>13</v>
      </c>
      <c r="F447">
        <v>160</v>
      </c>
      <c r="G447">
        <v>53.3</v>
      </c>
      <c r="H447" t="s">
        <v>13</v>
      </c>
      <c r="I447">
        <v>120</v>
      </c>
      <c r="J447">
        <v>39.979999999999997</v>
      </c>
      <c r="K447" t="s">
        <v>13</v>
      </c>
      <c r="L447">
        <v>10</v>
      </c>
      <c r="M447">
        <v>3.33</v>
      </c>
      <c r="N447" t="s">
        <v>13</v>
      </c>
    </row>
    <row r="448" spans="1:14" x14ac:dyDescent="0.2">
      <c r="A448" t="s">
        <v>43</v>
      </c>
      <c r="B448" t="s">
        <v>32</v>
      </c>
      <c r="C448" t="s">
        <v>13</v>
      </c>
      <c r="D448" t="s">
        <v>78</v>
      </c>
      <c r="E448" t="s">
        <v>13</v>
      </c>
      <c r="F448">
        <v>360</v>
      </c>
      <c r="G448">
        <v>119.93</v>
      </c>
      <c r="H448" t="s">
        <v>13</v>
      </c>
      <c r="I448">
        <v>190</v>
      </c>
      <c r="J448">
        <v>63.3</v>
      </c>
      <c r="K448" t="s">
        <v>13</v>
      </c>
      <c r="L448">
        <v>130</v>
      </c>
      <c r="M448">
        <v>43.31</v>
      </c>
      <c r="N448" t="s">
        <v>13</v>
      </c>
    </row>
    <row r="449" spans="1:14" x14ac:dyDescent="0.2">
      <c r="A449" t="s">
        <v>43</v>
      </c>
      <c r="B449" t="s">
        <v>32</v>
      </c>
      <c r="C449" t="s">
        <v>13</v>
      </c>
      <c r="D449" t="s">
        <v>79</v>
      </c>
      <c r="E449" t="s">
        <v>13</v>
      </c>
      <c r="F449">
        <v>220</v>
      </c>
      <c r="G449">
        <v>73.290000000000006</v>
      </c>
      <c r="H449" t="s">
        <v>13</v>
      </c>
      <c r="I449">
        <v>120</v>
      </c>
      <c r="J449">
        <v>39.979999999999997</v>
      </c>
      <c r="K449" t="s">
        <v>13</v>
      </c>
      <c r="L449">
        <v>20</v>
      </c>
      <c r="M449">
        <v>6.66</v>
      </c>
      <c r="N449" t="s">
        <v>13</v>
      </c>
    </row>
    <row r="450" spans="1:14" x14ac:dyDescent="0.2">
      <c r="A450" t="s">
        <v>43</v>
      </c>
      <c r="B450" t="s">
        <v>32</v>
      </c>
      <c r="C450" t="s">
        <v>13</v>
      </c>
      <c r="D450" t="s">
        <v>80</v>
      </c>
      <c r="E450" t="s">
        <v>13</v>
      </c>
      <c r="F450">
        <v>20</v>
      </c>
      <c r="G450">
        <v>6.66</v>
      </c>
      <c r="H450" t="s">
        <v>13</v>
      </c>
      <c r="I450">
        <v>20</v>
      </c>
      <c r="J450">
        <v>6.66</v>
      </c>
      <c r="K450" t="s">
        <v>13</v>
      </c>
      <c r="L450">
        <v>0</v>
      </c>
      <c r="M450">
        <v>0</v>
      </c>
      <c r="N450" t="s">
        <v>13</v>
      </c>
    </row>
    <row r="451" spans="1:14" x14ac:dyDescent="0.2">
      <c r="A451" t="s">
        <v>43</v>
      </c>
      <c r="B451" t="s">
        <v>32</v>
      </c>
      <c r="C451" t="s">
        <v>13</v>
      </c>
      <c r="D451" t="s">
        <v>81</v>
      </c>
      <c r="E451" t="s">
        <v>13</v>
      </c>
      <c r="F451">
        <v>350</v>
      </c>
      <c r="G451">
        <v>116.6</v>
      </c>
      <c r="H451" t="s">
        <v>13</v>
      </c>
      <c r="I451">
        <v>230</v>
      </c>
      <c r="J451">
        <v>76.62</v>
      </c>
      <c r="K451" t="s">
        <v>13</v>
      </c>
      <c r="L451">
        <v>80</v>
      </c>
      <c r="M451">
        <v>26.65</v>
      </c>
      <c r="N451" t="s">
        <v>13</v>
      </c>
    </row>
    <row r="452" spans="1:14" x14ac:dyDescent="0.2">
      <c r="A452" t="s">
        <v>43</v>
      </c>
      <c r="B452" t="s">
        <v>33</v>
      </c>
      <c r="C452" t="s">
        <v>13</v>
      </c>
      <c r="D452" t="s">
        <v>73</v>
      </c>
      <c r="E452" t="s">
        <v>40</v>
      </c>
      <c r="F452">
        <v>2970</v>
      </c>
      <c r="G452">
        <v>476.22</v>
      </c>
      <c r="H452" t="s">
        <v>13</v>
      </c>
      <c r="I452">
        <v>1980</v>
      </c>
      <c r="J452">
        <v>317.48</v>
      </c>
      <c r="K452" t="s">
        <v>13</v>
      </c>
      <c r="L452">
        <v>630</v>
      </c>
      <c r="M452">
        <v>101.02</v>
      </c>
      <c r="N452" t="s">
        <v>13</v>
      </c>
    </row>
    <row r="453" spans="1:14" x14ac:dyDescent="0.2">
      <c r="A453" t="s">
        <v>43</v>
      </c>
      <c r="B453" t="s">
        <v>33</v>
      </c>
      <c r="C453" t="s">
        <v>13</v>
      </c>
      <c r="D453" t="s">
        <v>74</v>
      </c>
      <c r="E453" t="s">
        <v>13</v>
      </c>
      <c r="F453">
        <v>140</v>
      </c>
      <c r="G453">
        <v>22.45</v>
      </c>
      <c r="H453" t="s">
        <v>13</v>
      </c>
      <c r="I453">
        <v>70</v>
      </c>
      <c r="J453">
        <v>11.22</v>
      </c>
      <c r="K453" t="s">
        <v>13</v>
      </c>
      <c r="L453">
        <v>10</v>
      </c>
      <c r="M453">
        <v>1.6</v>
      </c>
      <c r="N453" t="s">
        <v>13</v>
      </c>
    </row>
    <row r="454" spans="1:14" x14ac:dyDescent="0.2">
      <c r="A454" t="s">
        <v>43</v>
      </c>
      <c r="B454" t="s">
        <v>33</v>
      </c>
      <c r="C454" t="s">
        <v>13</v>
      </c>
      <c r="D454" t="s">
        <v>75</v>
      </c>
      <c r="E454" t="s">
        <v>13</v>
      </c>
      <c r="F454">
        <v>430</v>
      </c>
      <c r="G454">
        <v>68.95</v>
      </c>
      <c r="H454" t="s">
        <v>13</v>
      </c>
      <c r="I454">
        <v>320</v>
      </c>
      <c r="J454">
        <v>51.31</v>
      </c>
      <c r="K454" t="s">
        <v>13</v>
      </c>
      <c r="L454">
        <v>40</v>
      </c>
      <c r="M454">
        <v>6.41</v>
      </c>
      <c r="N454" t="s">
        <v>13</v>
      </c>
    </row>
    <row r="455" spans="1:14" x14ac:dyDescent="0.2">
      <c r="A455" t="s">
        <v>43</v>
      </c>
      <c r="B455" t="s">
        <v>33</v>
      </c>
      <c r="C455" t="s">
        <v>13</v>
      </c>
      <c r="D455" t="s">
        <v>76</v>
      </c>
      <c r="E455" t="s">
        <v>13</v>
      </c>
      <c r="F455">
        <v>950</v>
      </c>
      <c r="G455">
        <v>152.33000000000001</v>
      </c>
      <c r="H455" t="s">
        <v>13</v>
      </c>
      <c r="I455">
        <v>670</v>
      </c>
      <c r="J455">
        <v>107.43</v>
      </c>
      <c r="K455" t="s">
        <v>13</v>
      </c>
      <c r="L455">
        <v>90</v>
      </c>
      <c r="M455">
        <v>14.43</v>
      </c>
      <c r="N455" t="s">
        <v>13</v>
      </c>
    </row>
    <row r="456" spans="1:14" x14ac:dyDescent="0.2">
      <c r="A456" t="s">
        <v>43</v>
      </c>
      <c r="B456" t="s">
        <v>33</v>
      </c>
      <c r="C456" t="s">
        <v>13</v>
      </c>
      <c r="D456" t="s">
        <v>77</v>
      </c>
      <c r="E456" t="s">
        <v>13</v>
      </c>
      <c r="F456">
        <v>170</v>
      </c>
      <c r="G456">
        <v>27.26</v>
      </c>
      <c r="H456" t="s">
        <v>13</v>
      </c>
      <c r="I456">
        <v>120</v>
      </c>
      <c r="J456">
        <v>19.239999999999998</v>
      </c>
      <c r="K456" t="s">
        <v>13</v>
      </c>
      <c r="L456">
        <v>10</v>
      </c>
      <c r="M456">
        <v>1.6</v>
      </c>
      <c r="N456" t="s">
        <v>13</v>
      </c>
    </row>
    <row r="457" spans="1:14" x14ac:dyDescent="0.2">
      <c r="A457" t="s">
        <v>43</v>
      </c>
      <c r="B457" t="s">
        <v>33</v>
      </c>
      <c r="C457" t="s">
        <v>13</v>
      </c>
      <c r="D457" t="s">
        <v>78</v>
      </c>
      <c r="E457" t="s">
        <v>13</v>
      </c>
      <c r="F457">
        <v>500</v>
      </c>
      <c r="G457">
        <v>80.17</v>
      </c>
      <c r="H457" t="s">
        <v>13</v>
      </c>
      <c r="I457">
        <v>310</v>
      </c>
      <c r="J457">
        <v>49.71</v>
      </c>
      <c r="K457" t="s">
        <v>13</v>
      </c>
      <c r="L457">
        <v>260</v>
      </c>
      <c r="M457">
        <v>41.69</v>
      </c>
      <c r="N457" t="s">
        <v>13</v>
      </c>
    </row>
    <row r="458" spans="1:14" x14ac:dyDescent="0.2">
      <c r="A458" t="s">
        <v>43</v>
      </c>
      <c r="B458" t="s">
        <v>33</v>
      </c>
      <c r="C458" t="s">
        <v>13</v>
      </c>
      <c r="D458" t="s">
        <v>79</v>
      </c>
      <c r="E458" t="s">
        <v>13</v>
      </c>
      <c r="F458">
        <v>90</v>
      </c>
      <c r="G458">
        <v>14.43</v>
      </c>
      <c r="H458" t="s">
        <v>13</v>
      </c>
      <c r="I458">
        <v>50</v>
      </c>
      <c r="J458">
        <v>8.02</v>
      </c>
      <c r="K458" t="s">
        <v>13</v>
      </c>
      <c r="L458">
        <v>30</v>
      </c>
      <c r="M458">
        <v>4.8099999999999996</v>
      </c>
      <c r="N458" t="s">
        <v>13</v>
      </c>
    </row>
    <row r="459" spans="1:14" x14ac:dyDescent="0.2">
      <c r="A459" t="s">
        <v>43</v>
      </c>
      <c r="B459" t="s">
        <v>33</v>
      </c>
      <c r="C459" t="s">
        <v>13</v>
      </c>
      <c r="D459" t="s">
        <v>80</v>
      </c>
      <c r="E459" t="s">
        <v>13</v>
      </c>
      <c r="F459">
        <v>50</v>
      </c>
      <c r="G459">
        <v>8.02</v>
      </c>
      <c r="H459" t="s">
        <v>13</v>
      </c>
      <c r="I459">
        <v>40</v>
      </c>
      <c r="J459">
        <v>6.41</v>
      </c>
      <c r="K459" t="s">
        <v>13</v>
      </c>
      <c r="L459">
        <v>0</v>
      </c>
      <c r="M459">
        <v>0</v>
      </c>
      <c r="N459" t="s">
        <v>13</v>
      </c>
    </row>
    <row r="460" spans="1:14" x14ac:dyDescent="0.2">
      <c r="A460" t="s">
        <v>43</v>
      </c>
      <c r="B460" t="s">
        <v>33</v>
      </c>
      <c r="C460" t="s">
        <v>13</v>
      </c>
      <c r="D460" t="s">
        <v>81</v>
      </c>
      <c r="E460" t="s">
        <v>13</v>
      </c>
      <c r="F460">
        <v>660</v>
      </c>
      <c r="G460">
        <v>105.83</v>
      </c>
      <c r="H460" t="s">
        <v>13</v>
      </c>
      <c r="I460">
        <v>400</v>
      </c>
      <c r="J460">
        <v>64.14</v>
      </c>
      <c r="K460" t="s">
        <v>13</v>
      </c>
      <c r="L460">
        <v>180</v>
      </c>
      <c r="M460">
        <v>28.86</v>
      </c>
      <c r="N460" t="s">
        <v>13</v>
      </c>
    </row>
    <row r="461" spans="1:14" x14ac:dyDescent="0.2">
      <c r="A461" t="s">
        <v>43</v>
      </c>
      <c r="B461" t="s">
        <v>34</v>
      </c>
      <c r="C461" t="s">
        <v>13</v>
      </c>
      <c r="D461" t="s">
        <v>73</v>
      </c>
      <c r="E461" t="s">
        <v>40</v>
      </c>
      <c r="F461">
        <v>4970</v>
      </c>
      <c r="G461">
        <v>640.04999999999995</v>
      </c>
      <c r="H461" t="s">
        <v>13</v>
      </c>
      <c r="I461">
        <v>3260</v>
      </c>
      <c r="J461">
        <v>419.83</v>
      </c>
      <c r="K461" t="s">
        <v>13</v>
      </c>
      <c r="L461">
        <v>930</v>
      </c>
      <c r="M461">
        <v>119.77</v>
      </c>
      <c r="N461" t="s">
        <v>13</v>
      </c>
    </row>
    <row r="462" spans="1:14" x14ac:dyDescent="0.2">
      <c r="A462" t="s">
        <v>43</v>
      </c>
      <c r="B462" t="s">
        <v>34</v>
      </c>
      <c r="C462" t="s">
        <v>13</v>
      </c>
      <c r="D462" t="s">
        <v>74</v>
      </c>
      <c r="E462" t="s">
        <v>13</v>
      </c>
      <c r="F462">
        <v>140</v>
      </c>
      <c r="G462">
        <v>18.03</v>
      </c>
      <c r="H462" t="s">
        <v>13</v>
      </c>
      <c r="I462">
        <v>80</v>
      </c>
      <c r="J462">
        <v>10.3</v>
      </c>
      <c r="K462" t="s">
        <v>13</v>
      </c>
      <c r="L462">
        <v>20</v>
      </c>
      <c r="M462">
        <v>2.58</v>
      </c>
      <c r="N462" t="s">
        <v>13</v>
      </c>
    </row>
    <row r="463" spans="1:14" x14ac:dyDescent="0.2">
      <c r="A463" t="s">
        <v>43</v>
      </c>
      <c r="B463" t="s">
        <v>34</v>
      </c>
      <c r="C463" t="s">
        <v>13</v>
      </c>
      <c r="D463" t="s">
        <v>75</v>
      </c>
      <c r="E463" t="s">
        <v>13</v>
      </c>
      <c r="F463">
        <v>680</v>
      </c>
      <c r="G463">
        <v>87.57</v>
      </c>
      <c r="H463" t="s">
        <v>13</v>
      </c>
      <c r="I463">
        <v>500</v>
      </c>
      <c r="J463">
        <v>64.39</v>
      </c>
      <c r="K463" t="s">
        <v>13</v>
      </c>
      <c r="L463">
        <v>40</v>
      </c>
      <c r="M463">
        <v>5.15</v>
      </c>
      <c r="N463" t="s">
        <v>13</v>
      </c>
    </row>
    <row r="464" spans="1:14" x14ac:dyDescent="0.2">
      <c r="A464" t="s">
        <v>43</v>
      </c>
      <c r="B464" t="s">
        <v>34</v>
      </c>
      <c r="C464" t="s">
        <v>13</v>
      </c>
      <c r="D464" t="s">
        <v>76</v>
      </c>
      <c r="E464" t="s">
        <v>13</v>
      </c>
      <c r="F464">
        <v>1390</v>
      </c>
      <c r="G464">
        <v>179.01</v>
      </c>
      <c r="H464" t="s">
        <v>13</v>
      </c>
      <c r="I464">
        <v>970</v>
      </c>
      <c r="J464">
        <v>124.92</v>
      </c>
      <c r="K464" t="s">
        <v>13</v>
      </c>
      <c r="L464">
        <v>160</v>
      </c>
      <c r="M464">
        <v>20.61</v>
      </c>
      <c r="N464" t="s">
        <v>13</v>
      </c>
    </row>
    <row r="465" spans="1:14" x14ac:dyDescent="0.2">
      <c r="A465" t="s">
        <v>43</v>
      </c>
      <c r="B465" t="s">
        <v>34</v>
      </c>
      <c r="C465" t="s">
        <v>13</v>
      </c>
      <c r="D465" t="s">
        <v>77</v>
      </c>
      <c r="E465" t="s">
        <v>13</v>
      </c>
      <c r="F465">
        <v>320</v>
      </c>
      <c r="G465">
        <v>41.21</v>
      </c>
      <c r="H465" t="s">
        <v>13</v>
      </c>
      <c r="I465">
        <v>240</v>
      </c>
      <c r="J465">
        <v>30.91</v>
      </c>
      <c r="K465" t="s">
        <v>13</v>
      </c>
      <c r="L465">
        <v>10</v>
      </c>
      <c r="M465">
        <v>1.29</v>
      </c>
      <c r="N465" t="s">
        <v>13</v>
      </c>
    </row>
    <row r="466" spans="1:14" x14ac:dyDescent="0.2">
      <c r="A466" t="s">
        <v>43</v>
      </c>
      <c r="B466" t="s">
        <v>34</v>
      </c>
      <c r="C466" t="s">
        <v>13</v>
      </c>
      <c r="D466" t="s">
        <v>78</v>
      </c>
      <c r="E466" t="s">
        <v>13</v>
      </c>
      <c r="F466">
        <v>1110</v>
      </c>
      <c r="G466">
        <v>142.94999999999999</v>
      </c>
      <c r="H466" t="s">
        <v>13</v>
      </c>
      <c r="I466">
        <v>650</v>
      </c>
      <c r="J466">
        <v>83.71</v>
      </c>
      <c r="K466" t="s">
        <v>13</v>
      </c>
      <c r="L466">
        <v>380</v>
      </c>
      <c r="M466">
        <v>48.94</v>
      </c>
      <c r="N466" t="s">
        <v>13</v>
      </c>
    </row>
    <row r="467" spans="1:14" x14ac:dyDescent="0.2">
      <c r="A467" t="s">
        <v>43</v>
      </c>
      <c r="B467" t="s">
        <v>34</v>
      </c>
      <c r="C467" t="s">
        <v>13</v>
      </c>
      <c r="D467" t="s">
        <v>79</v>
      </c>
      <c r="E467" t="s">
        <v>13</v>
      </c>
      <c r="F467">
        <v>100</v>
      </c>
      <c r="G467">
        <v>12.88</v>
      </c>
      <c r="H467" t="s">
        <v>13</v>
      </c>
      <c r="I467">
        <v>60</v>
      </c>
      <c r="J467">
        <v>7.73</v>
      </c>
      <c r="K467" t="s">
        <v>13</v>
      </c>
      <c r="L467">
        <v>20</v>
      </c>
      <c r="M467">
        <v>2.58</v>
      </c>
      <c r="N467" t="s">
        <v>13</v>
      </c>
    </row>
    <row r="468" spans="1:14" x14ac:dyDescent="0.2">
      <c r="A468" t="s">
        <v>43</v>
      </c>
      <c r="B468" t="s">
        <v>34</v>
      </c>
      <c r="C468" t="s">
        <v>13</v>
      </c>
      <c r="D468" t="s">
        <v>80</v>
      </c>
      <c r="E468" t="s">
        <v>13</v>
      </c>
      <c r="F468">
        <v>80</v>
      </c>
      <c r="G468">
        <v>10.3</v>
      </c>
      <c r="H468" t="s">
        <v>13</v>
      </c>
      <c r="I468">
        <v>50</v>
      </c>
      <c r="J468">
        <v>6.44</v>
      </c>
      <c r="K468" t="s">
        <v>13</v>
      </c>
      <c r="L468">
        <v>20</v>
      </c>
      <c r="M468">
        <v>2.58</v>
      </c>
      <c r="N468" t="s">
        <v>13</v>
      </c>
    </row>
    <row r="469" spans="1:14" x14ac:dyDescent="0.2">
      <c r="A469" t="s">
        <v>43</v>
      </c>
      <c r="B469" t="s">
        <v>34</v>
      </c>
      <c r="C469" t="s">
        <v>13</v>
      </c>
      <c r="D469" t="s">
        <v>81</v>
      </c>
      <c r="E469" t="s">
        <v>13</v>
      </c>
      <c r="F469">
        <v>1160</v>
      </c>
      <c r="G469">
        <v>149.38999999999999</v>
      </c>
      <c r="H469" t="s">
        <v>13</v>
      </c>
      <c r="I469">
        <v>700</v>
      </c>
      <c r="J469">
        <v>90.15</v>
      </c>
      <c r="K469" t="s">
        <v>13</v>
      </c>
      <c r="L469">
        <v>280</v>
      </c>
      <c r="M469">
        <v>36.06</v>
      </c>
      <c r="N469" t="s">
        <v>13</v>
      </c>
    </row>
    <row r="470" spans="1:14" x14ac:dyDescent="0.2">
      <c r="A470" t="s">
        <v>43</v>
      </c>
      <c r="B470" t="s">
        <v>37</v>
      </c>
      <c r="C470" t="s">
        <v>13</v>
      </c>
      <c r="D470" t="s">
        <v>73</v>
      </c>
      <c r="E470" t="s">
        <v>40</v>
      </c>
      <c r="F470">
        <v>2660</v>
      </c>
      <c r="G470">
        <v>681.3</v>
      </c>
      <c r="H470" t="s">
        <v>13</v>
      </c>
      <c r="I470">
        <v>1840</v>
      </c>
      <c r="J470">
        <v>471.28</v>
      </c>
      <c r="K470" t="s">
        <v>13</v>
      </c>
      <c r="L470">
        <v>600</v>
      </c>
      <c r="M470">
        <v>153.68</v>
      </c>
      <c r="N470" t="s">
        <v>13</v>
      </c>
    </row>
    <row r="471" spans="1:14" x14ac:dyDescent="0.2">
      <c r="A471" t="s">
        <v>43</v>
      </c>
      <c r="B471" t="s">
        <v>37</v>
      </c>
      <c r="C471" t="s">
        <v>13</v>
      </c>
      <c r="D471" t="s">
        <v>74</v>
      </c>
      <c r="E471" t="s">
        <v>13</v>
      </c>
      <c r="F471">
        <v>80</v>
      </c>
      <c r="G471">
        <v>20.49</v>
      </c>
      <c r="H471" t="s">
        <v>13</v>
      </c>
      <c r="I471">
        <v>50</v>
      </c>
      <c r="J471">
        <v>12.81</v>
      </c>
      <c r="K471" t="s">
        <v>13</v>
      </c>
      <c r="L471">
        <v>0</v>
      </c>
      <c r="M471">
        <v>0</v>
      </c>
      <c r="N471" t="s">
        <v>13</v>
      </c>
    </row>
    <row r="472" spans="1:14" x14ac:dyDescent="0.2">
      <c r="A472" t="s">
        <v>43</v>
      </c>
      <c r="B472" t="s">
        <v>37</v>
      </c>
      <c r="C472" t="s">
        <v>13</v>
      </c>
      <c r="D472" t="s">
        <v>75</v>
      </c>
      <c r="E472" t="s">
        <v>13</v>
      </c>
      <c r="F472">
        <v>480</v>
      </c>
      <c r="G472">
        <v>122.94</v>
      </c>
      <c r="H472" t="s">
        <v>13</v>
      </c>
      <c r="I472">
        <v>340</v>
      </c>
      <c r="J472">
        <v>87.08</v>
      </c>
      <c r="K472" t="s">
        <v>13</v>
      </c>
      <c r="L472">
        <v>20</v>
      </c>
      <c r="M472">
        <v>5.12</v>
      </c>
      <c r="N472" t="s">
        <v>13</v>
      </c>
    </row>
    <row r="473" spans="1:14" x14ac:dyDescent="0.2">
      <c r="A473" t="s">
        <v>43</v>
      </c>
      <c r="B473" t="s">
        <v>37</v>
      </c>
      <c r="C473" t="s">
        <v>13</v>
      </c>
      <c r="D473" t="s">
        <v>76</v>
      </c>
      <c r="E473" t="s">
        <v>13</v>
      </c>
      <c r="F473">
        <v>770</v>
      </c>
      <c r="G473">
        <v>197.22</v>
      </c>
      <c r="H473" t="s">
        <v>13</v>
      </c>
      <c r="I473">
        <v>490</v>
      </c>
      <c r="J473">
        <v>125.5</v>
      </c>
      <c r="K473" t="s">
        <v>13</v>
      </c>
      <c r="L473">
        <v>100</v>
      </c>
      <c r="M473">
        <v>25.61</v>
      </c>
      <c r="N473" t="s">
        <v>13</v>
      </c>
    </row>
    <row r="474" spans="1:14" x14ac:dyDescent="0.2">
      <c r="A474" t="s">
        <v>43</v>
      </c>
      <c r="B474" t="s">
        <v>37</v>
      </c>
      <c r="C474" t="s">
        <v>13</v>
      </c>
      <c r="D474" t="s">
        <v>77</v>
      </c>
      <c r="E474" t="s">
        <v>13</v>
      </c>
      <c r="F474">
        <v>160</v>
      </c>
      <c r="G474">
        <v>40.98</v>
      </c>
      <c r="H474" t="s">
        <v>13</v>
      </c>
      <c r="I474">
        <v>130</v>
      </c>
      <c r="J474">
        <v>33.299999999999997</v>
      </c>
      <c r="K474" t="s">
        <v>13</v>
      </c>
      <c r="L474">
        <v>10</v>
      </c>
      <c r="M474">
        <v>2.56</v>
      </c>
      <c r="N474" t="s">
        <v>13</v>
      </c>
    </row>
    <row r="475" spans="1:14" x14ac:dyDescent="0.2">
      <c r="A475" t="s">
        <v>43</v>
      </c>
      <c r="B475" t="s">
        <v>37</v>
      </c>
      <c r="C475" t="s">
        <v>13</v>
      </c>
      <c r="D475" t="s">
        <v>78</v>
      </c>
      <c r="E475" t="s">
        <v>13</v>
      </c>
      <c r="F475">
        <v>460</v>
      </c>
      <c r="G475">
        <v>117.82</v>
      </c>
      <c r="H475" t="s">
        <v>13</v>
      </c>
      <c r="I475">
        <v>370</v>
      </c>
      <c r="J475">
        <v>94.77</v>
      </c>
      <c r="K475" t="s">
        <v>13</v>
      </c>
      <c r="L475">
        <v>240</v>
      </c>
      <c r="M475">
        <v>61.47</v>
      </c>
      <c r="N475" t="s">
        <v>13</v>
      </c>
    </row>
    <row r="476" spans="1:14" x14ac:dyDescent="0.2">
      <c r="A476" t="s">
        <v>43</v>
      </c>
      <c r="B476" t="s">
        <v>37</v>
      </c>
      <c r="C476" t="s">
        <v>13</v>
      </c>
      <c r="D476" t="s">
        <v>79</v>
      </c>
      <c r="E476" t="s">
        <v>13</v>
      </c>
      <c r="F476">
        <v>80</v>
      </c>
      <c r="G476">
        <v>20.49</v>
      </c>
      <c r="H476" t="s">
        <v>13</v>
      </c>
      <c r="I476">
        <v>60</v>
      </c>
      <c r="J476">
        <v>15.37</v>
      </c>
      <c r="K476" t="s">
        <v>13</v>
      </c>
      <c r="L476">
        <v>30</v>
      </c>
      <c r="M476">
        <v>7.68</v>
      </c>
      <c r="N476" t="s">
        <v>13</v>
      </c>
    </row>
    <row r="477" spans="1:14" x14ac:dyDescent="0.2">
      <c r="A477" t="s">
        <v>43</v>
      </c>
      <c r="B477" t="s">
        <v>37</v>
      </c>
      <c r="C477" t="s">
        <v>13</v>
      </c>
      <c r="D477" t="s">
        <v>80</v>
      </c>
      <c r="E477" t="s">
        <v>13</v>
      </c>
      <c r="F477">
        <v>20</v>
      </c>
      <c r="G477">
        <v>5.12</v>
      </c>
      <c r="H477" t="s">
        <v>13</v>
      </c>
      <c r="I477">
        <v>20</v>
      </c>
      <c r="J477">
        <v>5.12</v>
      </c>
      <c r="K477" t="s">
        <v>13</v>
      </c>
      <c r="L477">
        <v>10</v>
      </c>
      <c r="M477">
        <v>2.56</v>
      </c>
      <c r="N477" t="s">
        <v>13</v>
      </c>
    </row>
    <row r="478" spans="1:14" x14ac:dyDescent="0.2">
      <c r="A478" t="s">
        <v>43</v>
      </c>
      <c r="B478" t="s">
        <v>37</v>
      </c>
      <c r="C478" t="s">
        <v>13</v>
      </c>
      <c r="D478" t="s">
        <v>81</v>
      </c>
      <c r="E478" t="s">
        <v>13</v>
      </c>
      <c r="F478">
        <v>600</v>
      </c>
      <c r="G478">
        <v>153.68</v>
      </c>
      <c r="H478" t="s">
        <v>13</v>
      </c>
      <c r="I478">
        <v>390</v>
      </c>
      <c r="J478">
        <v>99.89</v>
      </c>
      <c r="K478" t="s">
        <v>13</v>
      </c>
      <c r="L478">
        <v>180</v>
      </c>
      <c r="M478">
        <v>46.1</v>
      </c>
      <c r="N478" t="s">
        <v>13</v>
      </c>
    </row>
    <row r="479" spans="1:14" x14ac:dyDescent="0.2">
      <c r="A479" t="s">
        <v>43</v>
      </c>
      <c r="B479" t="s">
        <v>38</v>
      </c>
      <c r="C479" t="s">
        <v>13</v>
      </c>
      <c r="D479" t="s">
        <v>73</v>
      </c>
      <c r="E479" t="s">
        <v>40</v>
      </c>
      <c r="F479">
        <v>190</v>
      </c>
      <c r="G479">
        <v>709.22</v>
      </c>
      <c r="H479" t="s">
        <v>13</v>
      </c>
      <c r="I479">
        <v>110</v>
      </c>
      <c r="J479">
        <v>410.6</v>
      </c>
      <c r="K479" t="s">
        <v>13</v>
      </c>
      <c r="L479">
        <v>30</v>
      </c>
      <c r="M479">
        <v>111.98</v>
      </c>
      <c r="N479" t="s">
        <v>13</v>
      </c>
    </row>
    <row r="480" spans="1:14" x14ac:dyDescent="0.2">
      <c r="A480" t="s">
        <v>43</v>
      </c>
      <c r="B480" t="s">
        <v>38</v>
      </c>
      <c r="C480" t="s">
        <v>13</v>
      </c>
      <c r="D480" t="s">
        <v>74</v>
      </c>
      <c r="E480" t="s">
        <v>13</v>
      </c>
      <c r="F480">
        <v>0</v>
      </c>
      <c r="G480">
        <v>0</v>
      </c>
      <c r="H480" t="s">
        <v>13</v>
      </c>
      <c r="I480">
        <v>0</v>
      </c>
      <c r="J480">
        <v>0</v>
      </c>
      <c r="K480" t="s">
        <v>13</v>
      </c>
      <c r="L480">
        <v>0</v>
      </c>
      <c r="M480">
        <v>0</v>
      </c>
      <c r="N480" t="s">
        <v>13</v>
      </c>
    </row>
    <row r="481" spans="1:14" x14ac:dyDescent="0.2">
      <c r="A481" t="s">
        <v>43</v>
      </c>
      <c r="B481" t="s">
        <v>38</v>
      </c>
      <c r="C481" t="s">
        <v>13</v>
      </c>
      <c r="D481" t="s">
        <v>75</v>
      </c>
      <c r="E481" t="s">
        <v>13</v>
      </c>
      <c r="F481">
        <v>10</v>
      </c>
      <c r="G481">
        <v>37.33</v>
      </c>
      <c r="H481" t="s">
        <v>13</v>
      </c>
      <c r="I481">
        <v>10</v>
      </c>
      <c r="J481">
        <v>37.33</v>
      </c>
      <c r="K481" t="s">
        <v>13</v>
      </c>
      <c r="L481">
        <v>0</v>
      </c>
      <c r="M481">
        <v>0</v>
      </c>
      <c r="N481" t="s">
        <v>13</v>
      </c>
    </row>
    <row r="482" spans="1:14" x14ac:dyDescent="0.2">
      <c r="A482" t="s">
        <v>43</v>
      </c>
      <c r="B482" t="s">
        <v>38</v>
      </c>
      <c r="C482" t="s">
        <v>13</v>
      </c>
      <c r="D482" t="s">
        <v>76</v>
      </c>
      <c r="E482" t="s">
        <v>13</v>
      </c>
      <c r="F482">
        <v>60</v>
      </c>
      <c r="G482">
        <v>223.96</v>
      </c>
      <c r="H482" t="s">
        <v>13</v>
      </c>
      <c r="I482">
        <v>50</v>
      </c>
      <c r="J482">
        <v>186.64</v>
      </c>
      <c r="K482" t="s">
        <v>13</v>
      </c>
      <c r="L482">
        <v>10</v>
      </c>
      <c r="M482">
        <v>37.33</v>
      </c>
      <c r="N482" t="s">
        <v>13</v>
      </c>
    </row>
    <row r="483" spans="1:14" x14ac:dyDescent="0.2">
      <c r="A483" t="s">
        <v>43</v>
      </c>
      <c r="B483" t="s">
        <v>38</v>
      </c>
      <c r="C483" t="s">
        <v>13</v>
      </c>
      <c r="D483" t="s">
        <v>77</v>
      </c>
      <c r="E483" t="s">
        <v>13</v>
      </c>
      <c r="F483">
        <v>10</v>
      </c>
      <c r="G483">
        <v>37.33</v>
      </c>
      <c r="H483" t="s">
        <v>13</v>
      </c>
      <c r="I483">
        <v>10</v>
      </c>
      <c r="J483">
        <v>37.33</v>
      </c>
      <c r="K483" t="s">
        <v>13</v>
      </c>
      <c r="L483">
        <v>0</v>
      </c>
      <c r="M483">
        <v>0</v>
      </c>
      <c r="N483" t="s">
        <v>13</v>
      </c>
    </row>
    <row r="484" spans="1:14" x14ac:dyDescent="0.2">
      <c r="A484" t="s">
        <v>43</v>
      </c>
      <c r="B484" t="s">
        <v>38</v>
      </c>
      <c r="C484" t="s">
        <v>13</v>
      </c>
      <c r="D484" t="s">
        <v>78</v>
      </c>
      <c r="E484" t="s">
        <v>13</v>
      </c>
      <c r="F484">
        <v>20</v>
      </c>
      <c r="G484">
        <v>74.650000000000006</v>
      </c>
      <c r="H484" t="s">
        <v>13</v>
      </c>
      <c r="I484">
        <v>10</v>
      </c>
      <c r="J484">
        <v>37.33</v>
      </c>
      <c r="K484" t="s">
        <v>13</v>
      </c>
      <c r="L484">
        <v>20</v>
      </c>
      <c r="M484">
        <v>74.650000000000006</v>
      </c>
      <c r="N484" t="s">
        <v>13</v>
      </c>
    </row>
    <row r="485" spans="1:14" x14ac:dyDescent="0.2">
      <c r="A485" t="s">
        <v>43</v>
      </c>
      <c r="B485" t="s">
        <v>38</v>
      </c>
      <c r="C485" t="s">
        <v>13</v>
      </c>
      <c r="D485" t="s">
        <v>79</v>
      </c>
      <c r="E485" t="s">
        <v>13</v>
      </c>
      <c r="F485">
        <v>50</v>
      </c>
      <c r="G485">
        <v>186.64</v>
      </c>
      <c r="H485" t="s">
        <v>13</v>
      </c>
      <c r="I485">
        <v>20</v>
      </c>
      <c r="J485">
        <v>74.650000000000006</v>
      </c>
      <c r="K485" t="s">
        <v>13</v>
      </c>
      <c r="L485">
        <v>10</v>
      </c>
      <c r="M485">
        <v>37.33</v>
      </c>
      <c r="N485" t="s">
        <v>13</v>
      </c>
    </row>
    <row r="486" spans="1:14" x14ac:dyDescent="0.2">
      <c r="A486" t="s">
        <v>43</v>
      </c>
      <c r="B486" t="s">
        <v>38</v>
      </c>
      <c r="C486" t="s">
        <v>13</v>
      </c>
      <c r="D486" t="s">
        <v>80</v>
      </c>
      <c r="E486" t="s">
        <v>13</v>
      </c>
      <c r="F486">
        <v>0</v>
      </c>
      <c r="G486">
        <v>0</v>
      </c>
      <c r="H486" t="s">
        <v>13</v>
      </c>
      <c r="I486">
        <v>0</v>
      </c>
      <c r="J486">
        <v>0</v>
      </c>
      <c r="K486" t="s">
        <v>13</v>
      </c>
      <c r="L486">
        <v>0</v>
      </c>
      <c r="M486">
        <v>0</v>
      </c>
      <c r="N486" t="s">
        <v>13</v>
      </c>
    </row>
    <row r="487" spans="1:14" x14ac:dyDescent="0.2">
      <c r="A487" t="s">
        <v>43</v>
      </c>
      <c r="B487" t="s">
        <v>38</v>
      </c>
      <c r="C487" t="s">
        <v>13</v>
      </c>
      <c r="D487" t="s">
        <v>81</v>
      </c>
      <c r="E487" t="s">
        <v>13</v>
      </c>
      <c r="F487">
        <v>20</v>
      </c>
      <c r="G487">
        <v>74.650000000000006</v>
      </c>
      <c r="H487" t="s">
        <v>13</v>
      </c>
      <c r="I487">
        <v>10</v>
      </c>
      <c r="J487">
        <v>37.33</v>
      </c>
      <c r="K487" t="s">
        <v>13</v>
      </c>
      <c r="L487">
        <v>0</v>
      </c>
      <c r="M487">
        <v>0</v>
      </c>
      <c r="N487" t="s">
        <v>13</v>
      </c>
    </row>
    <row r="488" spans="1:14" x14ac:dyDescent="0.2">
      <c r="A488" t="s">
        <v>43</v>
      </c>
      <c r="B488" t="s">
        <v>39</v>
      </c>
      <c r="C488" t="s">
        <v>40</v>
      </c>
      <c r="D488" t="s">
        <v>73</v>
      </c>
      <c r="E488" t="s">
        <v>40</v>
      </c>
      <c r="F488">
        <v>30840</v>
      </c>
      <c r="G488">
        <v>609.13</v>
      </c>
      <c r="H488" t="s">
        <v>13</v>
      </c>
      <c r="I488">
        <v>20540</v>
      </c>
      <c r="J488">
        <v>405.69</v>
      </c>
      <c r="K488" t="s">
        <v>13</v>
      </c>
      <c r="L488">
        <v>6630</v>
      </c>
      <c r="M488">
        <v>130.94999999999999</v>
      </c>
      <c r="N488" t="s">
        <v>13</v>
      </c>
    </row>
    <row r="489" spans="1:14" x14ac:dyDescent="0.2">
      <c r="A489" t="s">
        <v>43</v>
      </c>
      <c r="B489" t="s">
        <v>39</v>
      </c>
      <c r="C489" t="s">
        <v>40</v>
      </c>
      <c r="D489" t="s">
        <v>74</v>
      </c>
      <c r="E489" t="s">
        <v>13</v>
      </c>
      <c r="F489">
        <v>1210</v>
      </c>
      <c r="G489">
        <v>23.9</v>
      </c>
      <c r="H489" t="s">
        <v>13</v>
      </c>
      <c r="I489">
        <v>660</v>
      </c>
      <c r="J489">
        <v>13.04</v>
      </c>
      <c r="K489" t="s">
        <v>13</v>
      </c>
      <c r="L489">
        <v>120</v>
      </c>
      <c r="M489">
        <v>2.37</v>
      </c>
      <c r="N489" t="s">
        <v>13</v>
      </c>
    </row>
    <row r="490" spans="1:14" x14ac:dyDescent="0.2">
      <c r="A490" t="s">
        <v>43</v>
      </c>
      <c r="B490" t="s">
        <v>39</v>
      </c>
      <c r="C490" t="s">
        <v>40</v>
      </c>
      <c r="D490" t="s">
        <v>75</v>
      </c>
      <c r="E490" t="s">
        <v>13</v>
      </c>
      <c r="F490">
        <v>5080</v>
      </c>
      <c r="G490">
        <v>100.34</v>
      </c>
      <c r="H490" t="s">
        <v>13</v>
      </c>
      <c r="I490">
        <v>3620</v>
      </c>
      <c r="J490">
        <v>71.5</v>
      </c>
      <c r="K490" t="s">
        <v>13</v>
      </c>
      <c r="L490">
        <v>380</v>
      </c>
      <c r="M490">
        <v>7.51</v>
      </c>
      <c r="N490" t="s">
        <v>13</v>
      </c>
    </row>
    <row r="491" spans="1:14" x14ac:dyDescent="0.2">
      <c r="A491" t="s">
        <v>43</v>
      </c>
      <c r="B491" t="s">
        <v>39</v>
      </c>
      <c r="C491" t="s">
        <v>40</v>
      </c>
      <c r="D491" t="s">
        <v>76</v>
      </c>
      <c r="E491" t="s">
        <v>13</v>
      </c>
      <c r="F491">
        <v>8610</v>
      </c>
      <c r="G491">
        <v>170.06</v>
      </c>
      <c r="H491" t="s">
        <v>13</v>
      </c>
      <c r="I491">
        <v>5900</v>
      </c>
      <c r="J491">
        <v>116.53</v>
      </c>
      <c r="K491" t="s">
        <v>13</v>
      </c>
      <c r="L491">
        <v>1000</v>
      </c>
      <c r="M491">
        <v>19.75</v>
      </c>
      <c r="N491" t="s">
        <v>13</v>
      </c>
    </row>
    <row r="492" spans="1:14" x14ac:dyDescent="0.2">
      <c r="A492" t="s">
        <v>43</v>
      </c>
      <c r="B492" t="s">
        <v>39</v>
      </c>
      <c r="C492" t="s">
        <v>40</v>
      </c>
      <c r="D492" t="s">
        <v>77</v>
      </c>
      <c r="E492" t="s">
        <v>13</v>
      </c>
      <c r="F492">
        <v>1990</v>
      </c>
      <c r="G492">
        <v>39.31</v>
      </c>
      <c r="H492" t="s">
        <v>13</v>
      </c>
      <c r="I492">
        <v>1480</v>
      </c>
      <c r="J492">
        <v>29.23</v>
      </c>
      <c r="K492" t="s">
        <v>13</v>
      </c>
      <c r="L492">
        <v>100</v>
      </c>
      <c r="M492">
        <v>1.98</v>
      </c>
      <c r="N492" t="s">
        <v>13</v>
      </c>
    </row>
    <row r="493" spans="1:14" x14ac:dyDescent="0.2">
      <c r="A493" t="s">
        <v>43</v>
      </c>
      <c r="B493" t="s">
        <v>39</v>
      </c>
      <c r="C493" t="s">
        <v>40</v>
      </c>
      <c r="D493" t="s">
        <v>78</v>
      </c>
      <c r="E493" t="s">
        <v>13</v>
      </c>
      <c r="F493">
        <v>5340</v>
      </c>
      <c r="G493">
        <v>105.47</v>
      </c>
      <c r="H493" t="s">
        <v>13</v>
      </c>
      <c r="I493">
        <v>3640</v>
      </c>
      <c r="J493">
        <v>71.89</v>
      </c>
      <c r="K493" t="s">
        <v>13</v>
      </c>
      <c r="L493">
        <v>2550</v>
      </c>
      <c r="M493">
        <v>50.37</v>
      </c>
      <c r="N493" t="s">
        <v>13</v>
      </c>
    </row>
    <row r="494" spans="1:14" x14ac:dyDescent="0.2">
      <c r="A494" t="s">
        <v>43</v>
      </c>
      <c r="B494" t="s">
        <v>39</v>
      </c>
      <c r="C494" t="s">
        <v>40</v>
      </c>
      <c r="D494" t="s">
        <v>79</v>
      </c>
      <c r="E494" t="s">
        <v>13</v>
      </c>
      <c r="F494">
        <v>1320</v>
      </c>
      <c r="G494">
        <v>26.07</v>
      </c>
      <c r="H494" t="s">
        <v>13</v>
      </c>
      <c r="I494">
        <v>750</v>
      </c>
      <c r="J494">
        <v>14.81</v>
      </c>
      <c r="K494" t="s">
        <v>13</v>
      </c>
      <c r="L494">
        <v>370</v>
      </c>
      <c r="M494">
        <v>7.31</v>
      </c>
      <c r="N494" t="s">
        <v>13</v>
      </c>
    </row>
    <row r="495" spans="1:14" x14ac:dyDescent="0.2">
      <c r="A495" t="s">
        <v>43</v>
      </c>
      <c r="B495" t="s">
        <v>39</v>
      </c>
      <c r="C495" t="s">
        <v>40</v>
      </c>
      <c r="D495" t="s">
        <v>80</v>
      </c>
      <c r="E495" t="s">
        <v>13</v>
      </c>
      <c r="F495">
        <v>370</v>
      </c>
      <c r="G495">
        <v>7.31</v>
      </c>
      <c r="H495" t="s">
        <v>13</v>
      </c>
      <c r="I495">
        <v>270</v>
      </c>
      <c r="J495">
        <v>5.33</v>
      </c>
      <c r="K495" t="s">
        <v>13</v>
      </c>
      <c r="L495">
        <v>120</v>
      </c>
      <c r="M495">
        <v>2.37</v>
      </c>
      <c r="N495" t="s">
        <v>13</v>
      </c>
    </row>
    <row r="496" spans="1:14" x14ac:dyDescent="0.2">
      <c r="A496" t="s">
        <v>43</v>
      </c>
      <c r="B496" t="s">
        <v>39</v>
      </c>
      <c r="C496" t="s">
        <v>40</v>
      </c>
      <c r="D496" t="s">
        <v>81</v>
      </c>
      <c r="E496" t="s">
        <v>13</v>
      </c>
      <c r="F496">
        <v>6930</v>
      </c>
      <c r="G496">
        <v>136.88</v>
      </c>
      <c r="H496" t="s">
        <v>13</v>
      </c>
      <c r="I496">
        <v>4200</v>
      </c>
      <c r="J496">
        <v>82.96</v>
      </c>
      <c r="K496" t="s">
        <v>13</v>
      </c>
      <c r="L496">
        <v>1980</v>
      </c>
      <c r="M496">
        <v>39.11</v>
      </c>
      <c r="N496" t="s">
        <v>13</v>
      </c>
    </row>
    <row r="497" spans="1:14" x14ac:dyDescent="0.2">
      <c r="A497" t="s">
        <v>43</v>
      </c>
      <c r="B497" t="s">
        <v>82</v>
      </c>
      <c r="C497" t="s">
        <v>13</v>
      </c>
      <c r="D497" t="s">
        <v>73</v>
      </c>
      <c r="E497" t="s">
        <v>40</v>
      </c>
      <c r="F497">
        <v>110</v>
      </c>
      <c r="G497" t="s">
        <v>13</v>
      </c>
      <c r="H497" t="s">
        <v>16</v>
      </c>
      <c r="I497">
        <v>100</v>
      </c>
      <c r="J497" t="s">
        <v>13</v>
      </c>
      <c r="K497" t="s">
        <v>16</v>
      </c>
      <c r="L497">
        <v>230</v>
      </c>
      <c r="M497" t="s">
        <v>13</v>
      </c>
      <c r="N497" t="s">
        <v>16</v>
      </c>
    </row>
    <row r="498" spans="1:14" x14ac:dyDescent="0.2">
      <c r="A498" t="s">
        <v>43</v>
      </c>
      <c r="B498" t="s">
        <v>82</v>
      </c>
      <c r="C498" t="s">
        <v>13</v>
      </c>
      <c r="D498" t="s">
        <v>74</v>
      </c>
      <c r="E498" t="s">
        <v>13</v>
      </c>
      <c r="F498">
        <v>10</v>
      </c>
      <c r="G498" t="s">
        <v>13</v>
      </c>
      <c r="H498" t="s">
        <v>16</v>
      </c>
      <c r="I498">
        <v>10</v>
      </c>
      <c r="J498" t="s">
        <v>13</v>
      </c>
      <c r="K498" t="s">
        <v>16</v>
      </c>
      <c r="L498">
        <v>20</v>
      </c>
      <c r="M498" t="s">
        <v>13</v>
      </c>
      <c r="N498" t="s">
        <v>16</v>
      </c>
    </row>
    <row r="499" spans="1:14" x14ac:dyDescent="0.2">
      <c r="A499" t="s">
        <v>43</v>
      </c>
      <c r="B499" t="s">
        <v>82</v>
      </c>
      <c r="C499" t="s">
        <v>13</v>
      </c>
      <c r="D499" t="s">
        <v>75</v>
      </c>
      <c r="E499" t="s">
        <v>13</v>
      </c>
      <c r="F499">
        <v>0</v>
      </c>
      <c r="G499" t="s">
        <v>13</v>
      </c>
      <c r="H499" t="s">
        <v>16</v>
      </c>
      <c r="I499">
        <v>0</v>
      </c>
      <c r="J499" t="s">
        <v>13</v>
      </c>
      <c r="K499" t="s">
        <v>16</v>
      </c>
      <c r="L499">
        <v>0</v>
      </c>
      <c r="M499" t="s">
        <v>13</v>
      </c>
      <c r="N499" t="s">
        <v>16</v>
      </c>
    </row>
    <row r="500" spans="1:14" x14ac:dyDescent="0.2">
      <c r="A500" t="s">
        <v>43</v>
      </c>
      <c r="B500" t="s">
        <v>82</v>
      </c>
      <c r="C500" t="s">
        <v>13</v>
      </c>
      <c r="D500" t="s">
        <v>76</v>
      </c>
      <c r="E500" t="s">
        <v>13</v>
      </c>
      <c r="F500">
        <v>10</v>
      </c>
      <c r="G500" t="s">
        <v>13</v>
      </c>
      <c r="H500" t="s">
        <v>16</v>
      </c>
      <c r="I500">
        <v>10</v>
      </c>
      <c r="J500" t="s">
        <v>13</v>
      </c>
      <c r="K500" t="s">
        <v>16</v>
      </c>
      <c r="L500">
        <v>10</v>
      </c>
      <c r="M500" t="s">
        <v>13</v>
      </c>
      <c r="N500" t="s">
        <v>16</v>
      </c>
    </row>
    <row r="501" spans="1:14" x14ac:dyDescent="0.2">
      <c r="A501" t="s">
        <v>43</v>
      </c>
      <c r="B501" t="s">
        <v>82</v>
      </c>
      <c r="C501" t="s">
        <v>13</v>
      </c>
      <c r="D501" t="s">
        <v>77</v>
      </c>
      <c r="E501" t="s">
        <v>13</v>
      </c>
      <c r="F501">
        <v>0</v>
      </c>
      <c r="G501" t="s">
        <v>13</v>
      </c>
      <c r="H501" t="s">
        <v>16</v>
      </c>
      <c r="I501">
        <v>0</v>
      </c>
      <c r="J501" t="s">
        <v>13</v>
      </c>
      <c r="K501" t="s">
        <v>16</v>
      </c>
      <c r="L501">
        <v>0</v>
      </c>
      <c r="M501" t="s">
        <v>13</v>
      </c>
      <c r="N501" t="s">
        <v>16</v>
      </c>
    </row>
    <row r="502" spans="1:14" x14ac:dyDescent="0.2">
      <c r="A502" t="s">
        <v>43</v>
      </c>
      <c r="B502" t="s">
        <v>82</v>
      </c>
      <c r="C502" t="s">
        <v>13</v>
      </c>
      <c r="D502" t="s">
        <v>78</v>
      </c>
      <c r="E502" t="s">
        <v>13</v>
      </c>
      <c r="F502">
        <v>0</v>
      </c>
      <c r="G502" t="s">
        <v>13</v>
      </c>
      <c r="H502" t="s">
        <v>16</v>
      </c>
      <c r="I502">
        <v>0</v>
      </c>
      <c r="J502" t="s">
        <v>13</v>
      </c>
      <c r="K502" t="s">
        <v>16</v>
      </c>
      <c r="L502">
        <v>0</v>
      </c>
      <c r="M502" t="s">
        <v>13</v>
      </c>
      <c r="N502" t="s">
        <v>16</v>
      </c>
    </row>
    <row r="503" spans="1:14" x14ac:dyDescent="0.2">
      <c r="A503" t="s">
        <v>43</v>
      </c>
      <c r="B503" t="s">
        <v>82</v>
      </c>
      <c r="C503" t="s">
        <v>13</v>
      </c>
      <c r="D503" t="s">
        <v>79</v>
      </c>
      <c r="E503" t="s">
        <v>13</v>
      </c>
      <c r="F503">
        <v>0</v>
      </c>
      <c r="G503" t="s">
        <v>13</v>
      </c>
      <c r="H503" t="s">
        <v>16</v>
      </c>
      <c r="I503">
        <v>0</v>
      </c>
      <c r="J503" t="s">
        <v>13</v>
      </c>
      <c r="K503" t="s">
        <v>16</v>
      </c>
      <c r="L503">
        <v>10</v>
      </c>
      <c r="M503" t="s">
        <v>13</v>
      </c>
      <c r="N503" t="s">
        <v>16</v>
      </c>
    </row>
    <row r="504" spans="1:14" x14ac:dyDescent="0.2">
      <c r="A504" t="s">
        <v>43</v>
      </c>
      <c r="B504" t="s">
        <v>82</v>
      </c>
      <c r="C504" t="s">
        <v>13</v>
      </c>
      <c r="D504" t="s">
        <v>80</v>
      </c>
      <c r="E504" t="s">
        <v>13</v>
      </c>
      <c r="F504">
        <v>10</v>
      </c>
      <c r="G504" t="s">
        <v>13</v>
      </c>
      <c r="H504" t="s">
        <v>16</v>
      </c>
      <c r="I504">
        <v>10</v>
      </c>
      <c r="J504" t="s">
        <v>13</v>
      </c>
      <c r="K504" t="s">
        <v>16</v>
      </c>
      <c r="L504">
        <v>30</v>
      </c>
      <c r="M504" t="s">
        <v>13</v>
      </c>
      <c r="N504" t="s">
        <v>16</v>
      </c>
    </row>
    <row r="505" spans="1:14" x14ac:dyDescent="0.2">
      <c r="A505" t="s">
        <v>43</v>
      </c>
      <c r="B505" t="s">
        <v>82</v>
      </c>
      <c r="C505" t="s">
        <v>13</v>
      </c>
      <c r="D505" t="s">
        <v>81</v>
      </c>
      <c r="E505" t="s">
        <v>13</v>
      </c>
      <c r="F505">
        <v>80</v>
      </c>
      <c r="G505" t="s">
        <v>13</v>
      </c>
      <c r="H505" t="s">
        <v>16</v>
      </c>
      <c r="I505">
        <v>70</v>
      </c>
      <c r="J505" t="s">
        <v>13</v>
      </c>
      <c r="K505" t="s">
        <v>16</v>
      </c>
      <c r="L505">
        <v>160</v>
      </c>
      <c r="M505" t="s">
        <v>13</v>
      </c>
      <c r="N505" t="s">
        <v>16</v>
      </c>
    </row>
    <row r="506" spans="1:14" x14ac:dyDescent="0.2">
      <c r="A506" t="s">
        <v>44</v>
      </c>
      <c r="B506" t="s">
        <v>25</v>
      </c>
      <c r="C506" t="s">
        <v>13</v>
      </c>
      <c r="D506" t="s">
        <v>73</v>
      </c>
      <c r="E506" t="s">
        <v>40</v>
      </c>
      <c r="F506">
        <v>2330</v>
      </c>
      <c r="G506">
        <v>632.65</v>
      </c>
      <c r="H506" t="s">
        <v>13</v>
      </c>
      <c r="I506">
        <v>1550</v>
      </c>
      <c r="J506">
        <v>420.86</v>
      </c>
      <c r="K506" t="s">
        <v>13</v>
      </c>
      <c r="L506">
        <v>390</v>
      </c>
      <c r="M506">
        <v>105.89</v>
      </c>
      <c r="N506" t="s">
        <v>13</v>
      </c>
    </row>
    <row r="507" spans="1:14" x14ac:dyDescent="0.2">
      <c r="A507" t="s">
        <v>44</v>
      </c>
      <c r="B507" t="s">
        <v>25</v>
      </c>
      <c r="C507" t="s">
        <v>13</v>
      </c>
      <c r="D507" t="s">
        <v>74</v>
      </c>
      <c r="E507" t="s">
        <v>13</v>
      </c>
      <c r="F507">
        <v>90</v>
      </c>
      <c r="G507">
        <v>24.44</v>
      </c>
      <c r="H507" t="s">
        <v>13</v>
      </c>
      <c r="I507">
        <v>40</v>
      </c>
      <c r="J507">
        <v>10.86</v>
      </c>
      <c r="K507" t="s">
        <v>13</v>
      </c>
      <c r="L507">
        <v>10</v>
      </c>
      <c r="M507">
        <v>2.72</v>
      </c>
      <c r="N507" t="s">
        <v>13</v>
      </c>
    </row>
    <row r="508" spans="1:14" x14ac:dyDescent="0.2">
      <c r="A508" t="s">
        <v>44</v>
      </c>
      <c r="B508" t="s">
        <v>25</v>
      </c>
      <c r="C508" t="s">
        <v>13</v>
      </c>
      <c r="D508" t="s">
        <v>75</v>
      </c>
      <c r="E508" t="s">
        <v>13</v>
      </c>
      <c r="F508">
        <v>510</v>
      </c>
      <c r="G508">
        <v>138.47999999999999</v>
      </c>
      <c r="H508" t="s">
        <v>13</v>
      </c>
      <c r="I508">
        <v>380</v>
      </c>
      <c r="J508">
        <v>103.18</v>
      </c>
      <c r="K508" t="s">
        <v>13</v>
      </c>
      <c r="L508">
        <v>50</v>
      </c>
      <c r="M508">
        <v>13.58</v>
      </c>
      <c r="N508" t="s">
        <v>13</v>
      </c>
    </row>
    <row r="509" spans="1:14" x14ac:dyDescent="0.2">
      <c r="A509" t="s">
        <v>44</v>
      </c>
      <c r="B509" t="s">
        <v>25</v>
      </c>
      <c r="C509" t="s">
        <v>13</v>
      </c>
      <c r="D509" t="s">
        <v>76</v>
      </c>
      <c r="E509" t="s">
        <v>13</v>
      </c>
      <c r="F509">
        <v>480</v>
      </c>
      <c r="G509">
        <v>130.33000000000001</v>
      </c>
      <c r="H509" t="s">
        <v>13</v>
      </c>
      <c r="I509">
        <v>350</v>
      </c>
      <c r="J509">
        <v>95.03</v>
      </c>
      <c r="K509" t="s">
        <v>13</v>
      </c>
      <c r="L509">
        <v>50</v>
      </c>
      <c r="M509">
        <v>13.58</v>
      </c>
      <c r="N509" t="s">
        <v>13</v>
      </c>
    </row>
    <row r="510" spans="1:14" x14ac:dyDescent="0.2">
      <c r="A510" t="s">
        <v>44</v>
      </c>
      <c r="B510" t="s">
        <v>25</v>
      </c>
      <c r="C510" t="s">
        <v>13</v>
      </c>
      <c r="D510" t="s">
        <v>77</v>
      </c>
      <c r="E510" t="s">
        <v>13</v>
      </c>
      <c r="F510">
        <v>170</v>
      </c>
      <c r="G510">
        <v>46.16</v>
      </c>
      <c r="H510" t="s">
        <v>13</v>
      </c>
      <c r="I510">
        <v>120</v>
      </c>
      <c r="J510">
        <v>32.58</v>
      </c>
      <c r="K510" t="s">
        <v>13</v>
      </c>
      <c r="L510">
        <v>10</v>
      </c>
      <c r="M510">
        <v>2.72</v>
      </c>
      <c r="N510" t="s">
        <v>13</v>
      </c>
    </row>
    <row r="511" spans="1:14" x14ac:dyDescent="0.2">
      <c r="A511" t="s">
        <v>44</v>
      </c>
      <c r="B511" t="s">
        <v>25</v>
      </c>
      <c r="C511" t="s">
        <v>13</v>
      </c>
      <c r="D511" t="s">
        <v>78</v>
      </c>
      <c r="E511" t="s">
        <v>13</v>
      </c>
      <c r="F511">
        <v>510</v>
      </c>
      <c r="G511">
        <v>138.47999999999999</v>
      </c>
      <c r="H511" t="s">
        <v>13</v>
      </c>
      <c r="I511">
        <v>320</v>
      </c>
      <c r="J511">
        <v>86.89</v>
      </c>
      <c r="K511" t="s">
        <v>13</v>
      </c>
      <c r="L511">
        <v>150</v>
      </c>
      <c r="M511">
        <v>40.729999999999997</v>
      </c>
      <c r="N511" t="s">
        <v>13</v>
      </c>
    </row>
    <row r="512" spans="1:14" x14ac:dyDescent="0.2">
      <c r="A512" t="s">
        <v>44</v>
      </c>
      <c r="B512" t="s">
        <v>25</v>
      </c>
      <c r="C512" t="s">
        <v>13</v>
      </c>
      <c r="D512" t="s">
        <v>79</v>
      </c>
      <c r="E512" t="s">
        <v>13</v>
      </c>
      <c r="F512">
        <v>120</v>
      </c>
      <c r="G512">
        <v>32.58</v>
      </c>
      <c r="H512" t="s">
        <v>13</v>
      </c>
      <c r="I512">
        <v>40</v>
      </c>
      <c r="J512">
        <v>10.86</v>
      </c>
      <c r="K512" t="s">
        <v>13</v>
      </c>
      <c r="L512">
        <v>20</v>
      </c>
      <c r="M512">
        <v>5.43</v>
      </c>
      <c r="N512" t="s">
        <v>13</v>
      </c>
    </row>
    <row r="513" spans="1:14" x14ac:dyDescent="0.2">
      <c r="A513" t="s">
        <v>44</v>
      </c>
      <c r="B513" t="s">
        <v>25</v>
      </c>
      <c r="C513" t="s">
        <v>13</v>
      </c>
      <c r="D513" t="s">
        <v>80</v>
      </c>
      <c r="E513" t="s">
        <v>13</v>
      </c>
      <c r="F513">
        <v>40</v>
      </c>
      <c r="G513">
        <v>10.86</v>
      </c>
      <c r="H513" t="s">
        <v>13</v>
      </c>
      <c r="I513">
        <v>20</v>
      </c>
      <c r="J513">
        <v>5.43</v>
      </c>
      <c r="K513" t="s">
        <v>13</v>
      </c>
      <c r="L513">
        <v>20</v>
      </c>
      <c r="M513">
        <v>5.43</v>
      </c>
      <c r="N513" t="s">
        <v>13</v>
      </c>
    </row>
    <row r="514" spans="1:14" x14ac:dyDescent="0.2">
      <c r="A514" t="s">
        <v>44</v>
      </c>
      <c r="B514" t="s">
        <v>25</v>
      </c>
      <c r="C514" t="s">
        <v>13</v>
      </c>
      <c r="D514" t="s">
        <v>81</v>
      </c>
      <c r="E514" t="s">
        <v>13</v>
      </c>
      <c r="F514">
        <v>410</v>
      </c>
      <c r="G514">
        <v>111.33</v>
      </c>
      <c r="H514" t="s">
        <v>13</v>
      </c>
      <c r="I514">
        <v>260</v>
      </c>
      <c r="J514">
        <v>70.599999999999994</v>
      </c>
      <c r="K514" t="s">
        <v>13</v>
      </c>
      <c r="L514">
        <v>80</v>
      </c>
      <c r="M514">
        <v>21.72</v>
      </c>
      <c r="N514" t="s">
        <v>13</v>
      </c>
    </row>
    <row r="515" spans="1:14" x14ac:dyDescent="0.2">
      <c r="A515" t="s">
        <v>44</v>
      </c>
      <c r="B515" t="s">
        <v>26</v>
      </c>
      <c r="C515" t="s">
        <v>13</v>
      </c>
      <c r="D515" t="s">
        <v>73</v>
      </c>
      <c r="E515" t="s">
        <v>40</v>
      </c>
      <c r="F515">
        <v>660</v>
      </c>
      <c r="G515">
        <v>617.11</v>
      </c>
      <c r="H515" t="s">
        <v>13</v>
      </c>
      <c r="I515">
        <v>460</v>
      </c>
      <c r="J515">
        <v>430.11</v>
      </c>
      <c r="K515" t="s">
        <v>13</v>
      </c>
      <c r="L515">
        <v>110</v>
      </c>
      <c r="M515">
        <v>102.85</v>
      </c>
      <c r="N515" t="s">
        <v>13</v>
      </c>
    </row>
    <row r="516" spans="1:14" x14ac:dyDescent="0.2">
      <c r="A516" t="s">
        <v>44</v>
      </c>
      <c r="B516" t="s">
        <v>26</v>
      </c>
      <c r="C516" t="s">
        <v>13</v>
      </c>
      <c r="D516" t="s">
        <v>74</v>
      </c>
      <c r="E516" t="s">
        <v>13</v>
      </c>
      <c r="F516">
        <v>20</v>
      </c>
      <c r="G516">
        <v>18.7</v>
      </c>
      <c r="H516" t="s">
        <v>13</v>
      </c>
      <c r="I516">
        <v>10</v>
      </c>
      <c r="J516">
        <v>9.35</v>
      </c>
      <c r="K516" t="s">
        <v>13</v>
      </c>
      <c r="L516">
        <v>0</v>
      </c>
      <c r="M516">
        <v>0</v>
      </c>
      <c r="N516" t="s">
        <v>13</v>
      </c>
    </row>
    <row r="517" spans="1:14" x14ac:dyDescent="0.2">
      <c r="A517" t="s">
        <v>44</v>
      </c>
      <c r="B517" t="s">
        <v>26</v>
      </c>
      <c r="C517" t="s">
        <v>13</v>
      </c>
      <c r="D517" t="s">
        <v>75</v>
      </c>
      <c r="E517" t="s">
        <v>13</v>
      </c>
      <c r="F517">
        <v>70</v>
      </c>
      <c r="G517">
        <v>65.45</v>
      </c>
      <c r="H517" t="s">
        <v>13</v>
      </c>
      <c r="I517">
        <v>50</v>
      </c>
      <c r="J517">
        <v>46.75</v>
      </c>
      <c r="K517" t="s">
        <v>13</v>
      </c>
      <c r="L517">
        <v>0</v>
      </c>
      <c r="M517">
        <v>0</v>
      </c>
      <c r="N517" t="s">
        <v>13</v>
      </c>
    </row>
    <row r="518" spans="1:14" x14ac:dyDescent="0.2">
      <c r="A518" t="s">
        <v>44</v>
      </c>
      <c r="B518" t="s">
        <v>26</v>
      </c>
      <c r="C518" t="s">
        <v>13</v>
      </c>
      <c r="D518" t="s">
        <v>76</v>
      </c>
      <c r="E518" t="s">
        <v>13</v>
      </c>
      <c r="F518">
        <v>190</v>
      </c>
      <c r="G518">
        <v>177.65</v>
      </c>
      <c r="H518" t="s">
        <v>13</v>
      </c>
      <c r="I518">
        <v>130</v>
      </c>
      <c r="J518">
        <v>121.55</v>
      </c>
      <c r="K518" t="s">
        <v>13</v>
      </c>
      <c r="L518">
        <v>20</v>
      </c>
      <c r="M518">
        <v>18.7</v>
      </c>
      <c r="N518" t="s">
        <v>13</v>
      </c>
    </row>
    <row r="519" spans="1:14" x14ac:dyDescent="0.2">
      <c r="A519" t="s">
        <v>44</v>
      </c>
      <c r="B519" t="s">
        <v>26</v>
      </c>
      <c r="C519" t="s">
        <v>13</v>
      </c>
      <c r="D519" t="s">
        <v>77</v>
      </c>
      <c r="E519" t="s">
        <v>13</v>
      </c>
      <c r="F519">
        <v>60</v>
      </c>
      <c r="G519">
        <v>56.1</v>
      </c>
      <c r="H519" t="s">
        <v>13</v>
      </c>
      <c r="I519">
        <v>50</v>
      </c>
      <c r="J519">
        <v>46.75</v>
      </c>
      <c r="K519" t="s">
        <v>13</v>
      </c>
      <c r="L519">
        <v>0</v>
      </c>
      <c r="M519">
        <v>0</v>
      </c>
      <c r="N519" t="s">
        <v>13</v>
      </c>
    </row>
    <row r="520" spans="1:14" x14ac:dyDescent="0.2">
      <c r="A520" t="s">
        <v>44</v>
      </c>
      <c r="B520" t="s">
        <v>26</v>
      </c>
      <c r="C520" t="s">
        <v>13</v>
      </c>
      <c r="D520" t="s">
        <v>78</v>
      </c>
      <c r="E520" t="s">
        <v>13</v>
      </c>
      <c r="F520">
        <v>140</v>
      </c>
      <c r="G520">
        <v>130.9</v>
      </c>
      <c r="H520" t="s">
        <v>13</v>
      </c>
      <c r="I520">
        <v>110</v>
      </c>
      <c r="J520">
        <v>102.85</v>
      </c>
      <c r="K520" t="s">
        <v>13</v>
      </c>
      <c r="L520">
        <v>60</v>
      </c>
      <c r="M520">
        <v>56.1</v>
      </c>
      <c r="N520" t="s">
        <v>13</v>
      </c>
    </row>
    <row r="521" spans="1:14" x14ac:dyDescent="0.2">
      <c r="A521" t="s">
        <v>44</v>
      </c>
      <c r="B521" t="s">
        <v>26</v>
      </c>
      <c r="C521" t="s">
        <v>13</v>
      </c>
      <c r="D521" t="s">
        <v>79</v>
      </c>
      <c r="E521" t="s">
        <v>13</v>
      </c>
      <c r="F521">
        <v>10</v>
      </c>
      <c r="G521">
        <v>9.35</v>
      </c>
      <c r="H521" t="s">
        <v>13</v>
      </c>
      <c r="I521">
        <v>0</v>
      </c>
      <c r="J521">
        <v>0</v>
      </c>
      <c r="K521" t="s">
        <v>13</v>
      </c>
      <c r="L521">
        <v>0</v>
      </c>
      <c r="M521">
        <v>0</v>
      </c>
      <c r="N521" t="s">
        <v>13</v>
      </c>
    </row>
    <row r="522" spans="1:14" x14ac:dyDescent="0.2">
      <c r="A522" t="s">
        <v>44</v>
      </c>
      <c r="B522" t="s">
        <v>26</v>
      </c>
      <c r="C522" t="s">
        <v>13</v>
      </c>
      <c r="D522" t="s">
        <v>80</v>
      </c>
      <c r="E522" t="s">
        <v>13</v>
      </c>
      <c r="F522">
        <v>0</v>
      </c>
      <c r="G522">
        <v>0</v>
      </c>
      <c r="H522" t="s">
        <v>13</v>
      </c>
      <c r="I522">
        <v>0</v>
      </c>
      <c r="J522">
        <v>0</v>
      </c>
      <c r="K522" t="s">
        <v>13</v>
      </c>
      <c r="L522">
        <v>0</v>
      </c>
      <c r="M522">
        <v>0</v>
      </c>
      <c r="N522" t="s">
        <v>13</v>
      </c>
    </row>
    <row r="523" spans="1:14" x14ac:dyDescent="0.2">
      <c r="A523" t="s">
        <v>44</v>
      </c>
      <c r="B523" t="s">
        <v>26</v>
      </c>
      <c r="C523" t="s">
        <v>13</v>
      </c>
      <c r="D523" t="s">
        <v>81</v>
      </c>
      <c r="E523" t="s">
        <v>13</v>
      </c>
      <c r="F523">
        <v>180</v>
      </c>
      <c r="G523">
        <v>168.3</v>
      </c>
      <c r="H523" t="s">
        <v>13</v>
      </c>
      <c r="I523">
        <v>100</v>
      </c>
      <c r="J523">
        <v>93.5</v>
      </c>
      <c r="K523" t="s">
        <v>13</v>
      </c>
      <c r="L523">
        <v>20</v>
      </c>
      <c r="M523">
        <v>18.7</v>
      </c>
      <c r="N523" t="s">
        <v>13</v>
      </c>
    </row>
    <row r="524" spans="1:14" x14ac:dyDescent="0.2">
      <c r="A524" t="s">
        <v>44</v>
      </c>
      <c r="B524" t="s">
        <v>27</v>
      </c>
      <c r="C524" t="s">
        <v>13</v>
      </c>
      <c r="D524" t="s">
        <v>73</v>
      </c>
      <c r="E524" t="s">
        <v>40</v>
      </c>
      <c r="F524">
        <v>780</v>
      </c>
      <c r="G524">
        <v>527.80999999999995</v>
      </c>
      <c r="H524" t="s">
        <v>13</v>
      </c>
      <c r="I524">
        <v>570</v>
      </c>
      <c r="J524">
        <v>385.71</v>
      </c>
      <c r="K524" t="s">
        <v>13</v>
      </c>
      <c r="L524">
        <v>150</v>
      </c>
      <c r="M524">
        <v>101.5</v>
      </c>
      <c r="N524" t="s">
        <v>13</v>
      </c>
    </row>
    <row r="525" spans="1:14" x14ac:dyDescent="0.2">
      <c r="A525" t="s">
        <v>44</v>
      </c>
      <c r="B525" t="s">
        <v>27</v>
      </c>
      <c r="C525" t="s">
        <v>13</v>
      </c>
      <c r="D525" t="s">
        <v>74</v>
      </c>
      <c r="E525" t="s">
        <v>13</v>
      </c>
      <c r="F525">
        <v>60</v>
      </c>
      <c r="G525">
        <v>40.6</v>
      </c>
      <c r="H525" t="s">
        <v>13</v>
      </c>
      <c r="I525">
        <v>30</v>
      </c>
      <c r="J525">
        <v>20.3</v>
      </c>
      <c r="K525" t="s">
        <v>13</v>
      </c>
      <c r="L525">
        <v>10</v>
      </c>
      <c r="M525">
        <v>6.77</v>
      </c>
      <c r="N525" t="s">
        <v>13</v>
      </c>
    </row>
    <row r="526" spans="1:14" x14ac:dyDescent="0.2">
      <c r="A526" t="s">
        <v>44</v>
      </c>
      <c r="B526" t="s">
        <v>27</v>
      </c>
      <c r="C526" t="s">
        <v>13</v>
      </c>
      <c r="D526" t="s">
        <v>75</v>
      </c>
      <c r="E526" t="s">
        <v>13</v>
      </c>
      <c r="F526">
        <v>140</v>
      </c>
      <c r="G526">
        <v>94.74</v>
      </c>
      <c r="H526" t="s">
        <v>13</v>
      </c>
      <c r="I526">
        <v>110</v>
      </c>
      <c r="J526">
        <v>74.430000000000007</v>
      </c>
      <c r="K526" t="s">
        <v>13</v>
      </c>
      <c r="L526">
        <v>0</v>
      </c>
      <c r="M526">
        <v>0</v>
      </c>
      <c r="N526" t="s">
        <v>13</v>
      </c>
    </row>
    <row r="527" spans="1:14" x14ac:dyDescent="0.2">
      <c r="A527" t="s">
        <v>44</v>
      </c>
      <c r="B527" t="s">
        <v>27</v>
      </c>
      <c r="C527" t="s">
        <v>13</v>
      </c>
      <c r="D527" t="s">
        <v>76</v>
      </c>
      <c r="E527" t="s">
        <v>13</v>
      </c>
      <c r="F527">
        <v>190</v>
      </c>
      <c r="G527">
        <v>128.57</v>
      </c>
      <c r="H527" t="s">
        <v>13</v>
      </c>
      <c r="I527">
        <v>130</v>
      </c>
      <c r="J527">
        <v>87.97</v>
      </c>
      <c r="K527" t="s">
        <v>13</v>
      </c>
      <c r="L527">
        <v>30</v>
      </c>
      <c r="M527">
        <v>20.3</v>
      </c>
      <c r="N527" t="s">
        <v>13</v>
      </c>
    </row>
    <row r="528" spans="1:14" x14ac:dyDescent="0.2">
      <c r="A528" t="s">
        <v>44</v>
      </c>
      <c r="B528" t="s">
        <v>27</v>
      </c>
      <c r="C528" t="s">
        <v>13</v>
      </c>
      <c r="D528" t="s">
        <v>77</v>
      </c>
      <c r="E528" t="s">
        <v>13</v>
      </c>
      <c r="F528">
        <v>70</v>
      </c>
      <c r="G528">
        <v>47.37</v>
      </c>
      <c r="H528" t="s">
        <v>13</v>
      </c>
      <c r="I528">
        <v>60</v>
      </c>
      <c r="J528">
        <v>40.6</v>
      </c>
      <c r="K528" t="s">
        <v>13</v>
      </c>
      <c r="L528">
        <v>0</v>
      </c>
      <c r="M528">
        <v>0</v>
      </c>
      <c r="N528" t="s">
        <v>13</v>
      </c>
    </row>
    <row r="529" spans="1:14" x14ac:dyDescent="0.2">
      <c r="A529" t="s">
        <v>44</v>
      </c>
      <c r="B529" t="s">
        <v>27</v>
      </c>
      <c r="C529" t="s">
        <v>13</v>
      </c>
      <c r="D529" t="s">
        <v>78</v>
      </c>
      <c r="E529" t="s">
        <v>13</v>
      </c>
      <c r="F529">
        <v>110</v>
      </c>
      <c r="G529">
        <v>74.430000000000007</v>
      </c>
      <c r="H529" t="s">
        <v>13</v>
      </c>
      <c r="I529">
        <v>90</v>
      </c>
      <c r="J529">
        <v>60.9</v>
      </c>
      <c r="K529" t="s">
        <v>13</v>
      </c>
      <c r="L529">
        <v>70</v>
      </c>
      <c r="M529">
        <v>47.37</v>
      </c>
      <c r="N529" t="s">
        <v>13</v>
      </c>
    </row>
    <row r="530" spans="1:14" x14ac:dyDescent="0.2">
      <c r="A530" t="s">
        <v>44</v>
      </c>
      <c r="B530" t="s">
        <v>27</v>
      </c>
      <c r="C530" t="s">
        <v>13</v>
      </c>
      <c r="D530" t="s">
        <v>79</v>
      </c>
      <c r="E530" t="s">
        <v>13</v>
      </c>
      <c r="F530">
        <v>10</v>
      </c>
      <c r="G530">
        <v>6.77</v>
      </c>
      <c r="H530" t="s">
        <v>13</v>
      </c>
      <c r="I530">
        <v>10</v>
      </c>
      <c r="J530">
        <v>6.77</v>
      </c>
      <c r="K530" t="s">
        <v>13</v>
      </c>
      <c r="L530">
        <v>0</v>
      </c>
      <c r="M530">
        <v>0</v>
      </c>
      <c r="N530" t="s">
        <v>13</v>
      </c>
    </row>
    <row r="531" spans="1:14" x14ac:dyDescent="0.2">
      <c r="A531" t="s">
        <v>44</v>
      </c>
      <c r="B531" t="s">
        <v>27</v>
      </c>
      <c r="C531" t="s">
        <v>13</v>
      </c>
      <c r="D531" t="s">
        <v>80</v>
      </c>
      <c r="E531" t="s">
        <v>13</v>
      </c>
      <c r="F531">
        <v>10</v>
      </c>
      <c r="G531">
        <v>6.77</v>
      </c>
      <c r="H531" t="s">
        <v>13</v>
      </c>
      <c r="I531">
        <v>10</v>
      </c>
      <c r="J531">
        <v>6.77</v>
      </c>
      <c r="K531" t="s">
        <v>13</v>
      </c>
      <c r="L531">
        <v>0</v>
      </c>
      <c r="M531">
        <v>0</v>
      </c>
      <c r="N531" t="s">
        <v>13</v>
      </c>
    </row>
    <row r="532" spans="1:14" x14ac:dyDescent="0.2">
      <c r="A532" t="s">
        <v>44</v>
      </c>
      <c r="B532" t="s">
        <v>27</v>
      </c>
      <c r="C532" t="s">
        <v>13</v>
      </c>
      <c r="D532" t="s">
        <v>81</v>
      </c>
      <c r="E532" t="s">
        <v>13</v>
      </c>
      <c r="F532">
        <v>200</v>
      </c>
      <c r="G532">
        <v>135.34</v>
      </c>
      <c r="H532" t="s">
        <v>13</v>
      </c>
      <c r="I532">
        <v>130</v>
      </c>
      <c r="J532">
        <v>87.97</v>
      </c>
      <c r="K532" t="s">
        <v>13</v>
      </c>
      <c r="L532">
        <v>40</v>
      </c>
      <c r="M532">
        <v>27.07</v>
      </c>
      <c r="N532" t="s">
        <v>13</v>
      </c>
    </row>
    <row r="533" spans="1:14" x14ac:dyDescent="0.2">
      <c r="A533" t="s">
        <v>44</v>
      </c>
      <c r="B533" t="s">
        <v>28</v>
      </c>
      <c r="C533" t="s">
        <v>13</v>
      </c>
      <c r="D533" t="s">
        <v>73</v>
      </c>
      <c r="E533" t="s">
        <v>40</v>
      </c>
      <c r="F533">
        <v>1840</v>
      </c>
      <c r="G533">
        <v>526.05999999999995</v>
      </c>
      <c r="H533" t="s">
        <v>13</v>
      </c>
      <c r="I533">
        <v>1220</v>
      </c>
      <c r="J533">
        <v>348.8</v>
      </c>
      <c r="K533" t="s">
        <v>13</v>
      </c>
      <c r="L533">
        <v>420</v>
      </c>
      <c r="M533">
        <v>120.08</v>
      </c>
      <c r="N533" t="s">
        <v>13</v>
      </c>
    </row>
    <row r="534" spans="1:14" x14ac:dyDescent="0.2">
      <c r="A534" t="s">
        <v>44</v>
      </c>
      <c r="B534" t="s">
        <v>28</v>
      </c>
      <c r="C534" t="s">
        <v>13</v>
      </c>
      <c r="D534" t="s">
        <v>74</v>
      </c>
      <c r="E534" t="s">
        <v>13</v>
      </c>
      <c r="F534">
        <v>120</v>
      </c>
      <c r="G534">
        <v>34.31</v>
      </c>
      <c r="H534" t="s">
        <v>13</v>
      </c>
      <c r="I534">
        <v>60</v>
      </c>
      <c r="J534">
        <v>17.149999999999999</v>
      </c>
      <c r="K534" t="s">
        <v>13</v>
      </c>
      <c r="L534">
        <v>10</v>
      </c>
      <c r="M534">
        <v>2.86</v>
      </c>
      <c r="N534" t="s">
        <v>13</v>
      </c>
    </row>
    <row r="535" spans="1:14" x14ac:dyDescent="0.2">
      <c r="A535" t="s">
        <v>44</v>
      </c>
      <c r="B535" t="s">
        <v>28</v>
      </c>
      <c r="C535" t="s">
        <v>13</v>
      </c>
      <c r="D535" t="s">
        <v>75</v>
      </c>
      <c r="E535" t="s">
        <v>13</v>
      </c>
      <c r="F535">
        <v>230</v>
      </c>
      <c r="G535">
        <v>65.760000000000005</v>
      </c>
      <c r="H535" t="s">
        <v>13</v>
      </c>
      <c r="I535">
        <v>160</v>
      </c>
      <c r="J535">
        <v>45.74</v>
      </c>
      <c r="K535" t="s">
        <v>13</v>
      </c>
      <c r="L535">
        <v>20</v>
      </c>
      <c r="M535">
        <v>5.72</v>
      </c>
      <c r="N535" t="s">
        <v>13</v>
      </c>
    </row>
    <row r="536" spans="1:14" x14ac:dyDescent="0.2">
      <c r="A536" t="s">
        <v>44</v>
      </c>
      <c r="B536" t="s">
        <v>28</v>
      </c>
      <c r="C536" t="s">
        <v>13</v>
      </c>
      <c r="D536" t="s">
        <v>76</v>
      </c>
      <c r="E536" t="s">
        <v>13</v>
      </c>
      <c r="F536">
        <v>520</v>
      </c>
      <c r="G536">
        <v>148.66999999999999</v>
      </c>
      <c r="H536" t="s">
        <v>13</v>
      </c>
      <c r="I536">
        <v>340</v>
      </c>
      <c r="J536">
        <v>97.21</v>
      </c>
      <c r="K536" t="s">
        <v>13</v>
      </c>
      <c r="L536">
        <v>60</v>
      </c>
      <c r="M536">
        <v>17.149999999999999</v>
      </c>
      <c r="N536" t="s">
        <v>13</v>
      </c>
    </row>
    <row r="537" spans="1:14" x14ac:dyDescent="0.2">
      <c r="A537" t="s">
        <v>44</v>
      </c>
      <c r="B537" t="s">
        <v>28</v>
      </c>
      <c r="C537" t="s">
        <v>13</v>
      </c>
      <c r="D537" t="s">
        <v>77</v>
      </c>
      <c r="E537" t="s">
        <v>13</v>
      </c>
      <c r="F537">
        <v>200</v>
      </c>
      <c r="G537">
        <v>57.18</v>
      </c>
      <c r="H537" t="s">
        <v>13</v>
      </c>
      <c r="I537">
        <v>130</v>
      </c>
      <c r="J537">
        <v>37.17</v>
      </c>
      <c r="K537" t="s">
        <v>13</v>
      </c>
      <c r="L537">
        <v>10</v>
      </c>
      <c r="M537">
        <v>2.86</v>
      </c>
      <c r="N537" t="s">
        <v>13</v>
      </c>
    </row>
    <row r="538" spans="1:14" x14ac:dyDescent="0.2">
      <c r="A538" t="s">
        <v>44</v>
      </c>
      <c r="B538" t="s">
        <v>28</v>
      </c>
      <c r="C538" t="s">
        <v>13</v>
      </c>
      <c r="D538" t="s">
        <v>78</v>
      </c>
      <c r="E538" t="s">
        <v>13</v>
      </c>
      <c r="F538">
        <v>260</v>
      </c>
      <c r="G538">
        <v>74.33</v>
      </c>
      <c r="H538" t="s">
        <v>13</v>
      </c>
      <c r="I538">
        <v>220</v>
      </c>
      <c r="J538">
        <v>62.9</v>
      </c>
      <c r="K538" t="s">
        <v>13</v>
      </c>
      <c r="L538">
        <v>170</v>
      </c>
      <c r="M538">
        <v>48.6</v>
      </c>
      <c r="N538" t="s">
        <v>13</v>
      </c>
    </row>
    <row r="539" spans="1:14" x14ac:dyDescent="0.2">
      <c r="A539" t="s">
        <v>44</v>
      </c>
      <c r="B539" t="s">
        <v>28</v>
      </c>
      <c r="C539" t="s">
        <v>13</v>
      </c>
      <c r="D539" t="s">
        <v>79</v>
      </c>
      <c r="E539" t="s">
        <v>13</v>
      </c>
      <c r="F539">
        <v>60</v>
      </c>
      <c r="G539">
        <v>17.149999999999999</v>
      </c>
      <c r="H539" t="s">
        <v>13</v>
      </c>
      <c r="I539">
        <v>50</v>
      </c>
      <c r="J539">
        <v>14.3</v>
      </c>
      <c r="K539" t="s">
        <v>13</v>
      </c>
      <c r="L539">
        <v>30</v>
      </c>
      <c r="M539">
        <v>8.58</v>
      </c>
      <c r="N539" t="s">
        <v>13</v>
      </c>
    </row>
    <row r="540" spans="1:14" x14ac:dyDescent="0.2">
      <c r="A540" t="s">
        <v>44</v>
      </c>
      <c r="B540" t="s">
        <v>28</v>
      </c>
      <c r="C540" t="s">
        <v>13</v>
      </c>
      <c r="D540" t="s">
        <v>80</v>
      </c>
      <c r="E540" t="s">
        <v>13</v>
      </c>
      <c r="F540">
        <v>20</v>
      </c>
      <c r="G540">
        <v>5.72</v>
      </c>
      <c r="H540" t="s">
        <v>13</v>
      </c>
      <c r="I540">
        <v>20</v>
      </c>
      <c r="J540">
        <v>5.72</v>
      </c>
      <c r="K540" t="s">
        <v>13</v>
      </c>
      <c r="L540">
        <v>0</v>
      </c>
      <c r="M540">
        <v>0</v>
      </c>
      <c r="N540" t="s">
        <v>13</v>
      </c>
    </row>
    <row r="541" spans="1:14" x14ac:dyDescent="0.2">
      <c r="A541" t="s">
        <v>44</v>
      </c>
      <c r="B541" t="s">
        <v>28</v>
      </c>
      <c r="C541" t="s">
        <v>13</v>
      </c>
      <c r="D541" t="s">
        <v>81</v>
      </c>
      <c r="E541" t="s">
        <v>13</v>
      </c>
      <c r="F541">
        <v>430</v>
      </c>
      <c r="G541">
        <v>122.94</v>
      </c>
      <c r="H541" t="s">
        <v>13</v>
      </c>
      <c r="I541">
        <v>250</v>
      </c>
      <c r="J541">
        <v>71.48</v>
      </c>
      <c r="K541" t="s">
        <v>13</v>
      </c>
      <c r="L541">
        <v>120</v>
      </c>
      <c r="M541">
        <v>34.31</v>
      </c>
      <c r="N541" t="s">
        <v>13</v>
      </c>
    </row>
    <row r="542" spans="1:14" x14ac:dyDescent="0.2">
      <c r="A542" t="s">
        <v>44</v>
      </c>
      <c r="B542" t="s">
        <v>29</v>
      </c>
      <c r="C542" t="s">
        <v>13</v>
      </c>
      <c r="D542" t="s">
        <v>73</v>
      </c>
      <c r="E542" t="s">
        <v>40</v>
      </c>
      <c r="F542">
        <v>1300</v>
      </c>
      <c r="G542">
        <v>465.05</v>
      </c>
      <c r="H542" t="s">
        <v>13</v>
      </c>
      <c r="I542">
        <v>890</v>
      </c>
      <c r="J542">
        <v>318.38</v>
      </c>
      <c r="K542" t="s">
        <v>13</v>
      </c>
      <c r="L542">
        <v>290</v>
      </c>
      <c r="M542">
        <v>103.74</v>
      </c>
      <c r="N542" t="s">
        <v>13</v>
      </c>
    </row>
    <row r="543" spans="1:14" x14ac:dyDescent="0.2">
      <c r="A543" t="s">
        <v>44</v>
      </c>
      <c r="B543" t="s">
        <v>29</v>
      </c>
      <c r="C543" t="s">
        <v>13</v>
      </c>
      <c r="D543" t="s">
        <v>74</v>
      </c>
      <c r="E543" t="s">
        <v>13</v>
      </c>
      <c r="F543">
        <v>80</v>
      </c>
      <c r="G543">
        <v>28.62</v>
      </c>
      <c r="H543" t="s">
        <v>13</v>
      </c>
      <c r="I543">
        <v>40</v>
      </c>
      <c r="J543">
        <v>14.31</v>
      </c>
      <c r="K543" t="s">
        <v>13</v>
      </c>
      <c r="L543">
        <v>10</v>
      </c>
      <c r="M543">
        <v>3.58</v>
      </c>
      <c r="N543" t="s">
        <v>13</v>
      </c>
    </row>
    <row r="544" spans="1:14" x14ac:dyDescent="0.2">
      <c r="A544" t="s">
        <v>44</v>
      </c>
      <c r="B544" t="s">
        <v>29</v>
      </c>
      <c r="C544" t="s">
        <v>13</v>
      </c>
      <c r="D544" t="s">
        <v>75</v>
      </c>
      <c r="E544" t="s">
        <v>13</v>
      </c>
      <c r="F544">
        <v>180</v>
      </c>
      <c r="G544">
        <v>64.39</v>
      </c>
      <c r="H544" t="s">
        <v>13</v>
      </c>
      <c r="I544">
        <v>130</v>
      </c>
      <c r="J544">
        <v>46.5</v>
      </c>
      <c r="K544" t="s">
        <v>13</v>
      </c>
      <c r="L544">
        <v>10</v>
      </c>
      <c r="M544">
        <v>3.58</v>
      </c>
      <c r="N544" t="s">
        <v>13</v>
      </c>
    </row>
    <row r="545" spans="1:14" x14ac:dyDescent="0.2">
      <c r="A545" t="s">
        <v>44</v>
      </c>
      <c r="B545" t="s">
        <v>29</v>
      </c>
      <c r="C545" t="s">
        <v>13</v>
      </c>
      <c r="D545" t="s">
        <v>76</v>
      </c>
      <c r="E545" t="s">
        <v>13</v>
      </c>
      <c r="F545">
        <v>380</v>
      </c>
      <c r="G545">
        <v>135.94</v>
      </c>
      <c r="H545" t="s">
        <v>13</v>
      </c>
      <c r="I545">
        <v>270</v>
      </c>
      <c r="J545">
        <v>96.59</v>
      </c>
      <c r="K545" t="s">
        <v>13</v>
      </c>
      <c r="L545">
        <v>40</v>
      </c>
      <c r="M545">
        <v>14.31</v>
      </c>
      <c r="N545" t="s">
        <v>13</v>
      </c>
    </row>
    <row r="546" spans="1:14" x14ac:dyDescent="0.2">
      <c r="A546" t="s">
        <v>44</v>
      </c>
      <c r="B546" t="s">
        <v>29</v>
      </c>
      <c r="C546" t="s">
        <v>13</v>
      </c>
      <c r="D546" t="s">
        <v>77</v>
      </c>
      <c r="E546" t="s">
        <v>13</v>
      </c>
      <c r="F546">
        <v>110</v>
      </c>
      <c r="G546">
        <v>39.35</v>
      </c>
      <c r="H546" t="s">
        <v>13</v>
      </c>
      <c r="I546">
        <v>80</v>
      </c>
      <c r="J546">
        <v>28.62</v>
      </c>
      <c r="K546" t="s">
        <v>13</v>
      </c>
      <c r="L546">
        <v>0</v>
      </c>
      <c r="M546">
        <v>0</v>
      </c>
      <c r="N546" t="s">
        <v>13</v>
      </c>
    </row>
    <row r="547" spans="1:14" x14ac:dyDescent="0.2">
      <c r="A547" t="s">
        <v>44</v>
      </c>
      <c r="B547" t="s">
        <v>29</v>
      </c>
      <c r="C547" t="s">
        <v>13</v>
      </c>
      <c r="D547" t="s">
        <v>78</v>
      </c>
      <c r="E547" t="s">
        <v>13</v>
      </c>
      <c r="F547">
        <v>210</v>
      </c>
      <c r="G547">
        <v>75.12</v>
      </c>
      <c r="H547" t="s">
        <v>13</v>
      </c>
      <c r="I547">
        <v>150</v>
      </c>
      <c r="J547">
        <v>53.66</v>
      </c>
      <c r="K547" t="s">
        <v>13</v>
      </c>
      <c r="L547">
        <v>100</v>
      </c>
      <c r="M547">
        <v>35.770000000000003</v>
      </c>
      <c r="N547" t="s">
        <v>13</v>
      </c>
    </row>
    <row r="548" spans="1:14" x14ac:dyDescent="0.2">
      <c r="A548" t="s">
        <v>44</v>
      </c>
      <c r="B548" t="s">
        <v>29</v>
      </c>
      <c r="C548" t="s">
        <v>13</v>
      </c>
      <c r="D548" t="s">
        <v>79</v>
      </c>
      <c r="E548" t="s">
        <v>13</v>
      </c>
      <c r="F548">
        <v>30</v>
      </c>
      <c r="G548">
        <v>10.73</v>
      </c>
      <c r="H548" t="s">
        <v>13</v>
      </c>
      <c r="I548">
        <v>20</v>
      </c>
      <c r="J548">
        <v>7.15</v>
      </c>
      <c r="K548" t="s">
        <v>13</v>
      </c>
      <c r="L548">
        <v>10</v>
      </c>
      <c r="M548">
        <v>3.58</v>
      </c>
      <c r="N548" t="s">
        <v>13</v>
      </c>
    </row>
    <row r="549" spans="1:14" x14ac:dyDescent="0.2">
      <c r="A549" t="s">
        <v>44</v>
      </c>
      <c r="B549" t="s">
        <v>29</v>
      </c>
      <c r="C549" t="s">
        <v>13</v>
      </c>
      <c r="D549" t="s">
        <v>80</v>
      </c>
      <c r="E549" t="s">
        <v>13</v>
      </c>
      <c r="F549">
        <v>10</v>
      </c>
      <c r="G549">
        <v>3.58</v>
      </c>
      <c r="H549" t="s">
        <v>13</v>
      </c>
      <c r="I549">
        <v>10</v>
      </c>
      <c r="J549">
        <v>3.58</v>
      </c>
      <c r="K549" t="s">
        <v>13</v>
      </c>
      <c r="L549">
        <v>0</v>
      </c>
      <c r="M549">
        <v>0</v>
      </c>
      <c r="N549" t="s">
        <v>13</v>
      </c>
    </row>
    <row r="550" spans="1:14" x14ac:dyDescent="0.2">
      <c r="A550" t="s">
        <v>44</v>
      </c>
      <c r="B550" t="s">
        <v>29</v>
      </c>
      <c r="C550" t="s">
        <v>13</v>
      </c>
      <c r="D550" t="s">
        <v>81</v>
      </c>
      <c r="E550" t="s">
        <v>13</v>
      </c>
      <c r="F550">
        <v>320</v>
      </c>
      <c r="G550">
        <v>114.47</v>
      </c>
      <c r="H550" t="s">
        <v>13</v>
      </c>
      <c r="I550">
        <v>190</v>
      </c>
      <c r="J550">
        <v>67.97</v>
      </c>
      <c r="K550" t="s">
        <v>13</v>
      </c>
      <c r="L550">
        <v>120</v>
      </c>
      <c r="M550">
        <v>42.93</v>
      </c>
      <c r="N550" t="s">
        <v>13</v>
      </c>
    </row>
    <row r="551" spans="1:14" x14ac:dyDescent="0.2">
      <c r="A551" t="s">
        <v>44</v>
      </c>
      <c r="B551" t="s">
        <v>30</v>
      </c>
      <c r="C551" t="s">
        <v>13</v>
      </c>
      <c r="D551" t="s">
        <v>73</v>
      </c>
      <c r="E551" t="s">
        <v>40</v>
      </c>
      <c r="F551">
        <v>2500</v>
      </c>
      <c r="G551">
        <v>475.42</v>
      </c>
      <c r="H551" t="s">
        <v>13</v>
      </c>
      <c r="I551">
        <v>1600</v>
      </c>
      <c r="J551">
        <v>304.27</v>
      </c>
      <c r="K551" t="s">
        <v>13</v>
      </c>
      <c r="L551">
        <v>560</v>
      </c>
      <c r="M551">
        <v>106.49</v>
      </c>
      <c r="N551" t="s">
        <v>13</v>
      </c>
    </row>
    <row r="552" spans="1:14" x14ac:dyDescent="0.2">
      <c r="A552" t="s">
        <v>44</v>
      </c>
      <c r="B552" t="s">
        <v>30</v>
      </c>
      <c r="C552" t="s">
        <v>13</v>
      </c>
      <c r="D552" t="s">
        <v>74</v>
      </c>
      <c r="E552" t="s">
        <v>13</v>
      </c>
      <c r="F552">
        <v>90</v>
      </c>
      <c r="G552">
        <v>17.12</v>
      </c>
      <c r="H552" t="s">
        <v>13</v>
      </c>
      <c r="I552">
        <v>60</v>
      </c>
      <c r="J552">
        <v>11.41</v>
      </c>
      <c r="K552" t="s">
        <v>13</v>
      </c>
      <c r="L552">
        <v>0</v>
      </c>
      <c r="M552">
        <v>0</v>
      </c>
      <c r="N552" t="s">
        <v>13</v>
      </c>
    </row>
    <row r="553" spans="1:14" x14ac:dyDescent="0.2">
      <c r="A553" t="s">
        <v>44</v>
      </c>
      <c r="B553" t="s">
        <v>30</v>
      </c>
      <c r="C553" t="s">
        <v>13</v>
      </c>
      <c r="D553" t="s">
        <v>75</v>
      </c>
      <c r="E553" t="s">
        <v>13</v>
      </c>
      <c r="F553">
        <v>180</v>
      </c>
      <c r="G553">
        <v>34.229999999999997</v>
      </c>
      <c r="H553" t="s">
        <v>13</v>
      </c>
      <c r="I553">
        <v>140</v>
      </c>
      <c r="J553">
        <v>26.62</v>
      </c>
      <c r="K553" t="s">
        <v>13</v>
      </c>
      <c r="L553">
        <v>20</v>
      </c>
      <c r="M553">
        <v>3.8</v>
      </c>
      <c r="N553" t="s">
        <v>13</v>
      </c>
    </row>
    <row r="554" spans="1:14" x14ac:dyDescent="0.2">
      <c r="A554" t="s">
        <v>44</v>
      </c>
      <c r="B554" t="s">
        <v>30</v>
      </c>
      <c r="C554" t="s">
        <v>13</v>
      </c>
      <c r="D554" t="s">
        <v>76</v>
      </c>
      <c r="E554" t="s">
        <v>13</v>
      </c>
      <c r="F554">
        <v>770</v>
      </c>
      <c r="G554">
        <v>146.43</v>
      </c>
      <c r="H554" t="s">
        <v>13</v>
      </c>
      <c r="I554">
        <v>550</v>
      </c>
      <c r="J554">
        <v>104.59</v>
      </c>
      <c r="K554" t="s">
        <v>13</v>
      </c>
      <c r="L554">
        <v>80</v>
      </c>
      <c r="M554">
        <v>15.21</v>
      </c>
      <c r="N554" t="s">
        <v>13</v>
      </c>
    </row>
    <row r="555" spans="1:14" x14ac:dyDescent="0.2">
      <c r="A555" t="s">
        <v>44</v>
      </c>
      <c r="B555" t="s">
        <v>30</v>
      </c>
      <c r="C555" t="s">
        <v>13</v>
      </c>
      <c r="D555" t="s">
        <v>77</v>
      </c>
      <c r="E555" t="s">
        <v>13</v>
      </c>
      <c r="F555">
        <v>170</v>
      </c>
      <c r="G555">
        <v>32.33</v>
      </c>
      <c r="H555" t="s">
        <v>13</v>
      </c>
      <c r="I555">
        <v>120</v>
      </c>
      <c r="J555">
        <v>22.82</v>
      </c>
      <c r="K555" t="s">
        <v>13</v>
      </c>
      <c r="L555">
        <v>0</v>
      </c>
      <c r="M555">
        <v>0</v>
      </c>
      <c r="N555" t="s">
        <v>13</v>
      </c>
    </row>
    <row r="556" spans="1:14" x14ac:dyDescent="0.2">
      <c r="A556" t="s">
        <v>44</v>
      </c>
      <c r="B556" t="s">
        <v>30</v>
      </c>
      <c r="C556" t="s">
        <v>13</v>
      </c>
      <c r="D556" t="s">
        <v>78</v>
      </c>
      <c r="E556" t="s">
        <v>13</v>
      </c>
      <c r="F556">
        <v>330</v>
      </c>
      <c r="G556">
        <v>62.76</v>
      </c>
      <c r="H556" t="s">
        <v>13</v>
      </c>
      <c r="I556">
        <v>260</v>
      </c>
      <c r="J556">
        <v>49.44</v>
      </c>
      <c r="K556" t="s">
        <v>13</v>
      </c>
      <c r="L556">
        <v>280</v>
      </c>
      <c r="M556">
        <v>53.25</v>
      </c>
      <c r="N556" t="s">
        <v>13</v>
      </c>
    </row>
    <row r="557" spans="1:14" x14ac:dyDescent="0.2">
      <c r="A557" t="s">
        <v>44</v>
      </c>
      <c r="B557" t="s">
        <v>30</v>
      </c>
      <c r="C557" t="s">
        <v>13</v>
      </c>
      <c r="D557" t="s">
        <v>79</v>
      </c>
      <c r="E557" t="s">
        <v>13</v>
      </c>
      <c r="F557">
        <v>170</v>
      </c>
      <c r="G557">
        <v>32.33</v>
      </c>
      <c r="H557" t="s">
        <v>13</v>
      </c>
      <c r="I557">
        <v>70</v>
      </c>
      <c r="J557">
        <v>13.31</v>
      </c>
      <c r="K557" t="s">
        <v>13</v>
      </c>
      <c r="L557">
        <v>30</v>
      </c>
      <c r="M557">
        <v>5.71</v>
      </c>
      <c r="N557" t="s">
        <v>13</v>
      </c>
    </row>
    <row r="558" spans="1:14" x14ac:dyDescent="0.2">
      <c r="A558" t="s">
        <v>44</v>
      </c>
      <c r="B558" t="s">
        <v>30</v>
      </c>
      <c r="C558" t="s">
        <v>13</v>
      </c>
      <c r="D558" t="s">
        <v>80</v>
      </c>
      <c r="E558" t="s">
        <v>13</v>
      </c>
      <c r="F558">
        <v>20</v>
      </c>
      <c r="G558">
        <v>3.8</v>
      </c>
      <c r="H558" t="s">
        <v>13</v>
      </c>
      <c r="I558">
        <v>10</v>
      </c>
      <c r="J558">
        <v>1.9</v>
      </c>
      <c r="K558" t="s">
        <v>13</v>
      </c>
      <c r="L558">
        <v>10</v>
      </c>
      <c r="M558">
        <v>1.9</v>
      </c>
      <c r="N558" t="s">
        <v>13</v>
      </c>
    </row>
    <row r="559" spans="1:14" x14ac:dyDescent="0.2">
      <c r="A559" t="s">
        <v>44</v>
      </c>
      <c r="B559" t="s">
        <v>30</v>
      </c>
      <c r="C559" t="s">
        <v>13</v>
      </c>
      <c r="D559" t="s">
        <v>81</v>
      </c>
      <c r="E559" t="s">
        <v>13</v>
      </c>
      <c r="F559">
        <v>780</v>
      </c>
      <c r="G559">
        <v>148.33000000000001</v>
      </c>
      <c r="H559" t="s">
        <v>13</v>
      </c>
      <c r="I559">
        <v>390</v>
      </c>
      <c r="J559">
        <v>74.17</v>
      </c>
      <c r="K559" t="s">
        <v>13</v>
      </c>
      <c r="L559">
        <v>130</v>
      </c>
      <c r="M559">
        <v>24.72</v>
      </c>
      <c r="N559" t="s">
        <v>13</v>
      </c>
    </row>
    <row r="560" spans="1:14" x14ac:dyDescent="0.2">
      <c r="A560" t="s">
        <v>44</v>
      </c>
      <c r="B560" t="s">
        <v>31</v>
      </c>
      <c r="C560" t="s">
        <v>13</v>
      </c>
      <c r="D560" t="s">
        <v>73</v>
      </c>
      <c r="E560" t="s">
        <v>40</v>
      </c>
      <c r="F560">
        <v>7710</v>
      </c>
      <c r="G560">
        <v>684.31</v>
      </c>
      <c r="H560" t="s">
        <v>13</v>
      </c>
      <c r="I560">
        <v>5320</v>
      </c>
      <c r="J560">
        <v>472.18</v>
      </c>
      <c r="K560" t="s">
        <v>13</v>
      </c>
      <c r="L560">
        <v>1760</v>
      </c>
      <c r="M560">
        <v>156.21</v>
      </c>
      <c r="N560" t="s">
        <v>13</v>
      </c>
    </row>
    <row r="561" spans="1:14" x14ac:dyDescent="0.2">
      <c r="A561" t="s">
        <v>44</v>
      </c>
      <c r="B561" t="s">
        <v>31</v>
      </c>
      <c r="C561" t="s">
        <v>13</v>
      </c>
      <c r="D561" t="s">
        <v>74</v>
      </c>
      <c r="E561" t="s">
        <v>13</v>
      </c>
      <c r="F561">
        <v>300</v>
      </c>
      <c r="G561">
        <v>26.63</v>
      </c>
      <c r="H561" t="s">
        <v>13</v>
      </c>
      <c r="I561">
        <v>170</v>
      </c>
      <c r="J561">
        <v>15.09</v>
      </c>
      <c r="K561" t="s">
        <v>13</v>
      </c>
      <c r="L561">
        <v>30</v>
      </c>
      <c r="M561">
        <v>2.66</v>
      </c>
      <c r="N561" t="s">
        <v>13</v>
      </c>
    </row>
    <row r="562" spans="1:14" x14ac:dyDescent="0.2">
      <c r="A562" t="s">
        <v>44</v>
      </c>
      <c r="B562" t="s">
        <v>31</v>
      </c>
      <c r="C562" t="s">
        <v>13</v>
      </c>
      <c r="D562" t="s">
        <v>75</v>
      </c>
      <c r="E562" t="s">
        <v>13</v>
      </c>
      <c r="F562">
        <v>1420</v>
      </c>
      <c r="G562">
        <v>126.03</v>
      </c>
      <c r="H562" t="s">
        <v>13</v>
      </c>
      <c r="I562">
        <v>1010</v>
      </c>
      <c r="J562">
        <v>89.64</v>
      </c>
      <c r="K562" t="s">
        <v>13</v>
      </c>
      <c r="L562">
        <v>130</v>
      </c>
      <c r="M562">
        <v>11.54</v>
      </c>
      <c r="N562" t="s">
        <v>13</v>
      </c>
    </row>
    <row r="563" spans="1:14" x14ac:dyDescent="0.2">
      <c r="A563" t="s">
        <v>44</v>
      </c>
      <c r="B563" t="s">
        <v>31</v>
      </c>
      <c r="C563" t="s">
        <v>13</v>
      </c>
      <c r="D563" t="s">
        <v>76</v>
      </c>
      <c r="E563" t="s">
        <v>13</v>
      </c>
      <c r="F563">
        <v>2240</v>
      </c>
      <c r="G563">
        <v>198.81</v>
      </c>
      <c r="H563" t="s">
        <v>13</v>
      </c>
      <c r="I563">
        <v>1540</v>
      </c>
      <c r="J563">
        <v>136.68</v>
      </c>
      <c r="K563" t="s">
        <v>13</v>
      </c>
      <c r="L563">
        <v>280</v>
      </c>
      <c r="M563">
        <v>24.85</v>
      </c>
      <c r="N563" t="s">
        <v>13</v>
      </c>
    </row>
    <row r="564" spans="1:14" x14ac:dyDescent="0.2">
      <c r="A564" t="s">
        <v>44</v>
      </c>
      <c r="B564" t="s">
        <v>31</v>
      </c>
      <c r="C564" t="s">
        <v>13</v>
      </c>
      <c r="D564" t="s">
        <v>77</v>
      </c>
      <c r="E564" t="s">
        <v>13</v>
      </c>
      <c r="F564">
        <v>370</v>
      </c>
      <c r="G564">
        <v>32.840000000000003</v>
      </c>
      <c r="H564" t="s">
        <v>13</v>
      </c>
      <c r="I564">
        <v>270</v>
      </c>
      <c r="J564">
        <v>23.96</v>
      </c>
      <c r="K564" t="s">
        <v>13</v>
      </c>
      <c r="L564">
        <v>20</v>
      </c>
      <c r="M564">
        <v>1.78</v>
      </c>
      <c r="N564" t="s">
        <v>13</v>
      </c>
    </row>
    <row r="565" spans="1:14" x14ac:dyDescent="0.2">
      <c r="A565" t="s">
        <v>44</v>
      </c>
      <c r="B565" t="s">
        <v>31</v>
      </c>
      <c r="C565" t="s">
        <v>13</v>
      </c>
      <c r="D565" t="s">
        <v>78</v>
      </c>
      <c r="E565" t="s">
        <v>13</v>
      </c>
      <c r="F565">
        <v>1050</v>
      </c>
      <c r="G565">
        <v>93.19</v>
      </c>
      <c r="H565" t="s">
        <v>13</v>
      </c>
      <c r="I565">
        <v>820</v>
      </c>
      <c r="J565">
        <v>72.78</v>
      </c>
      <c r="K565" t="s">
        <v>13</v>
      </c>
      <c r="L565">
        <v>580</v>
      </c>
      <c r="M565">
        <v>51.48</v>
      </c>
      <c r="N565" t="s">
        <v>13</v>
      </c>
    </row>
    <row r="566" spans="1:14" x14ac:dyDescent="0.2">
      <c r="A566" t="s">
        <v>44</v>
      </c>
      <c r="B566" t="s">
        <v>31</v>
      </c>
      <c r="C566" t="s">
        <v>13</v>
      </c>
      <c r="D566" t="s">
        <v>79</v>
      </c>
      <c r="E566" t="s">
        <v>13</v>
      </c>
      <c r="F566">
        <v>490</v>
      </c>
      <c r="G566">
        <v>43.49</v>
      </c>
      <c r="H566" t="s">
        <v>13</v>
      </c>
      <c r="I566">
        <v>340</v>
      </c>
      <c r="J566">
        <v>30.18</v>
      </c>
      <c r="K566" t="s">
        <v>13</v>
      </c>
      <c r="L566">
        <v>130</v>
      </c>
      <c r="M566">
        <v>11.54</v>
      </c>
      <c r="N566" t="s">
        <v>13</v>
      </c>
    </row>
    <row r="567" spans="1:14" x14ac:dyDescent="0.2">
      <c r="A567" t="s">
        <v>44</v>
      </c>
      <c r="B567" t="s">
        <v>31</v>
      </c>
      <c r="C567" t="s">
        <v>13</v>
      </c>
      <c r="D567" t="s">
        <v>80</v>
      </c>
      <c r="E567" t="s">
        <v>13</v>
      </c>
      <c r="F567">
        <v>80</v>
      </c>
      <c r="G567">
        <v>7.1</v>
      </c>
      <c r="H567" t="s">
        <v>13</v>
      </c>
      <c r="I567">
        <v>60</v>
      </c>
      <c r="J567">
        <v>5.33</v>
      </c>
      <c r="K567" t="s">
        <v>13</v>
      </c>
      <c r="L567">
        <v>40</v>
      </c>
      <c r="M567">
        <v>3.55</v>
      </c>
      <c r="N567" t="s">
        <v>13</v>
      </c>
    </row>
    <row r="568" spans="1:14" x14ac:dyDescent="0.2">
      <c r="A568" t="s">
        <v>44</v>
      </c>
      <c r="B568" t="s">
        <v>31</v>
      </c>
      <c r="C568" t="s">
        <v>13</v>
      </c>
      <c r="D568" t="s">
        <v>81</v>
      </c>
      <c r="E568" t="s">
        <v>13</v>
      </c>
      <c r="F568">
        <v>1760</v>
      </c>
      <c r="G568">
        <v>156.21</v>
      </c>
      <c r="H568" t="s">
        <v>13</v>
      </c>
      <c r="I568">
        <v>1110</v>
      </c>
      <c r="J568">
        <v>98.52</v>
      </c>
      <c r="K568" t="s">
        <v>13</v>
      </c>
      <c r="L568">
        <v>550</v>
      </c>
      <c r="M568">
        <v>48.82</v>
      </c>
      <c r="N568" t="s">
        <v>13</v>
      </c>
    </row>
    <row r="569" spans="1:14" x14ac:dyDescent="0.2">
      <c r="A569" t="s">
        <v>44</v>
      </c>
      <c r="B569" t="s">
        <v>32</v>
      </c>
      <c r="C569" t="s">
        <v>13</v>
      </c>
      <c r="D569" t="s">
        <v>73</v>
      </c>
      <c r="E569" t="s">
        <v>40</v>
      </c>
      <c r="F569">
        <v>1990</v>
      </c>
      <c r="G569">
        <v>662.85</v>
      </c>
      <c r="H569" t="s">
        <v>13</v>
      </c>
      <c r="I569">
        <v>1410</v>
      </c>
      <c r="J569">
        <v>469.66</v>
      </c>
      <c r="K569" t="s">
        <v>13</v>
      </c>
      <c r="L569">
        <v>310</v>
      </c>
      <c r="M569">
        <v>103.26</v>
      </c>
      <c r="N569" t="s">
        <v>13</v>
      </c>
    </row>
    <row r="570" spans="1:14" x14ac:dyDescent="0.2">
      <c r="A570" t="s">
        <v>44</v>
      </c>
      <c r="B570" t="s">
        <v>32</v>
      </c>
      <c r="C570" t="s">
        <v>13</v>
      </c>
      <c r="D570" t="s">
        <v>74</v>
      </c>
      <c r="E570" t="s">
        <v>13</v>
      </c>
      <c r="F570">
        <v>80</v>
      </c>
      <c r="G570">
        <v>26.65</v>
      </c>
      <c r="H570" t="s">
        <v>13</v>
      </c>
      <c r="I570">
        <v>40</v>
      </c>
      <c r="J570">
        <v>13.32</v>
      </c>
      <c r="K570" t="s">
        <v>13</v>
      </c>
      <c r="L570">
        <v>0</v>
      </c>
      <c r="M570">
        <v>0</v>
      </c>
      <c r="N570" t="s">
        <v>13</v>
      </c>
    </row>
    <row r="571" spans="1:14" x14ac:dyDescent="0.2">
      <c r="A571" t="s">
        <v>44</v>
      </c>
      <c r="B571" t="s">
        <v>32</v>
      </c>
      <c r="C571" t="s">
        <v>13</v>
      </c>
      <c r="D571" t="s">
        <v>75</v>
      </c>
      <c r="E571" t="s">
        <v>13</v>
      </c>
      <c r="F571">
        <v>550</v>
      </c>
      <c r="G571">
        <v>183.2</v>
      </c>
      <c r="H571" t="s">
        <v>13</v>
      </c>
      <c r="I571">
        <v>420</v>
      </c>
      <c r="J571">
        <v>139.9</v>
      </c>
      <c r="K571" t="s">
        <v>13</v>
      </c>
      <c r="L571">
        <v>30</v>
      </c>
      <c r="M571">
        <v>9.99</v>
      </c>
      <c r="N571" t="s">
        <v>13</v>
      </c>
    </row>
    <row r="572" spans="1:14" x14ac:dyDescent="0.2">
      <c r="A572" t="s">
        <v>44</v>
      </c>
      <c r="B572" t="s">
        <v>32</v>
      </c>
      <c r="C572" t="s">
        <v>13</v>
      </c>
      <c r="D572" t="s">
        <v>76</v>
      </c>
      <c r="E572" t="s">
        <v>13</v>
      </c>
      <c r="F572">
        <v>480</v>
      </c>
      <c r="G572">
        <v>159.88</v>
      </c>
      <c r="H572" t="s">
        <v>13</v>
      </c>
      <c r="I572">
        <v>370</v>
      </c>
      <c r="J572">
        <v>123.24</v>
      </c>
      <c r="K572" t="s">
        <v>13</v>
      </c>
      <c r="L572">
        <v>50</v>
      </c>
      <c r="M572">
        <v>16.649999999999999</v>
      </c>
      <c r="N572" t="s">
        <v>13</v>
      </c>
    </row>
    <row r="573" spans="1:14" x14ac:dyDescent="0.2">
      <c r="A573" t="s">
        <v>44</v>
      </c>
      <c r="B573" t="s">
        <v>32</v>
      </c>
      <c r="C573" t="s">
        <v>13</v>
      </c>
      <c r="D573" t="s">
        <v>77</v>
      </c>
      <c r="E573" t="s">
        <v>13</v>
      </c>
      <c r="F573">
        <v>140</v>
      </c>
      <c r="G573">
        <v>46.63</v>
      </c>
      <c r="H573" t="s">
        <v>13</v>
      </c>
      <c r="I573">
        <v>120</v>
      </c>
      <c r="J573">
        <v>39.97</v>
      </c>
      <c r="K573" t="s">
        <v>13</v>
      </c>
      <c r="L573">
        <v>10</v>
      </c>
      <c r="M573">
        <v>3.33</v>
      </c>
      <c r="N573" t="s">
        <v>13</v>
      </c>
    </row>
    <row r="574" spans="1:14" x14ac:dyDescent="0.2">
      <c r="A574" t="s">
        <v>44</v>
      </c>
      <c r="B574" t="s">
        <v>32</v>
      </c>
      <c r="C574" t="s">
        <v>13</v>
      </c>
      <c r="D574" t="s">
        <v>78</v>
      </c>
      <c r="E574" t="s">
        <v>13</v>
      </c>
      <c r="F574">
        <v>300</v>
      </c>
      <c r="G574">
        <v>99.93</v>
      </c>
      <c r="H574" t="s">
        <v>13</v>
      </c>
      <c r="I574">
        <v>180</v>
      </c>
      <c r="J574">
        <v>59.96</v>
      </c>
      <c r="K574" t="s">
        <v>13</v>
      </c>
      <c r="L574">
        <v>110</v>
      </c>
      <c r="M574">
        <v>36.64</v>
      </c>
      <c r="N574" t="s">
        <v>13</v>
      </c>
    </row>
    <row r="575" spans="1:14" x14ac:dyDescent="0.2">
      <c r="A575" t="s">
        <v>44</v>
      </c>
      <c r="B575" t="s">
        <v>32</v>
      </c>
      <c r="C575" t="s">
        <v>13</v>
      </c>
      <c r="D575" t="s">
        <v>79</v>
      </c>
      <c r="E575" t="s">
        <v>13</v>
      </c>
      <c r="F575">
        <v>90</v>
      </c>
      <c r="G575">
        <v>29.98</v>
      </c>
      <c r="H575" t="s">
        <v>13</v>
      </c>
      <c r="I575">
        <v>30</v>
      </c>
      <c r="J575">
        <v>9.99</v>
      </c>
      <c r="K575" t="s">
        <v>13</v>
      </c>
      <c r="L575">
        <v>10</v>
      </c>
      <c r="M575">
        <v>3.33</v>
      </c>
      <c r="N575" t="s">
        <v>13</v>
      </c>
    </row>
    <row r="576" spans="1:14" x14ac:dyDescent="0.2">
      <c r="A576" t="s">
        <v>44</v>
      </c>
      <c r="B576" t="s">
        <v>32</v>
      </c>
      <c r="C576" t="s">
        <v>13</v>
      </c>
      <c r="D576" t="s">
        <v>80</v>
      </c>
      <c r="E576" t="s">
        <v>13</v>
      </c>
      <c r="F576">
        <v>10</v>
      </c>
      <c r="G576">
        <v>3.33</v>
      </c>
      <c r="H576" t="s">
        <v>13</v>
      </c>
      <c r="I576">
        <v>10</v>
      </c>
      <c r="J576">
        <v>3.33</v>
      </c>
      <c r="K576" t="s">
        <v>13</v>
      </c>
      <c r="L576">
        <v>0</v>
      </c>
      <c r="M576">
        <v>0</v>
      </c>
      <c r="N576" t="s">
        <v>13</v>
      </c>
    </row>
    <row r="577" spans="1:14" x14ac:dyDescent="0.2">
      <c r="A577" t="s">
        <v>44</v>
      </c>
      <c r="B577" t="s">
        <v>32</v>
      </c>
      <c r="C577" t="s">
        <v>13</v>
      </c>
      <c r="D577" t="s">
        <v>81</v>
      </c>
      <c r="E577" t="s">
        <v>13</v>
      </c>
      <c r="F577">
        <v>350</v>
      </c>
      <c r="G577">
        <v>116.58</v>
      </c>
      <c r="H577" t="s">
        <v>13</v>
      </c>
      <c r="I577">
        <v>230</v>
      </c>
      <c r="J577">
        <v>76.61</v>
      </c>
      <c r="K577" t="s">
        <v>13</v>
      </c>
      <c r="L577">
        <v>90</v>
      </c>
      <c r="M577">
        <v>29.98</v>
      </c>
      <c r="N577" t="s">
        <v>13</v>
      </c>
    </row>
    <row r="578" spans="1:14" x14ac:dyDescent="0.2">
      <c r="A578" t="s">
        <v>44</v>
      </c>
      <c r="B578" t="s">
        <v>33</v>
      </c>
      <c r="C578" t="s">
        <v>13</v>
      </c>
      <c r="D578" t="s">
        <v>73</v>
      </c>
      <c r="E578" t="s">
        <v>40</v>
      </c>
      <c r="F578">
        <v>2920</v>
      </c>
      <c r="G578">
        <v>468.31</v>
      </c>
      <c r="H578" t="s">
        <v>13</v>
      </c>
      <c r="I578">
        <v>2000</v>
      </c>
      <c r="J578">
        <v>320.76</v>
      </c>
      <c r="K578" t="s">
        <v>13</v>
      </c>
      <c r="L578">
        <v>600</v>
      </c>
      <c r="M578">
        <v>96.23</v>
      </c>
      <c r="N578" t="s">
        <v>13</v>
      </c>
    </row>
    <row r="579" spans="1:14" x14ac:dyDescent="0.2">
      <c r="A579" t="s">
        <v>44</v>
      </c>
      <c r="B579" t="s">
        <v>33</v>
      </c>
      <c r="C579" t="s">
        <v>13</v>
      </c>
      <c r="D579" t="s">
        <v>74</v>
      </c>
      <c r="E579" t="s">
        <v>13</v>
      </c>
      <c r="F579">
        <v>90</v>
      </c>
      <c r="G579">
        <v>14.43</v>
      </c>
      <c r="H579" t="s">
        <v>13</v>
      </c>
      <c r="I579">
        <v>60</v>
      </c>
      <c r="J579">
        <v>9.6199999999999992</v>
      </c>
      <c r="K579" t="s">
        <v>13</v>
      </c>
      <c r="L579">
        <v>20</v>
      </c>
      <c r="M579">
        <v>3.21</v>
      </c>
      <c r="N579" t="s">
        <v>13</v>
      </c>
    </row>
    <row r="580" spans="1:14" x14ac:dyDescent="0.2">
      <c r="A580" t="s">
        <v>44</v>
      </c>
      <c r="B580" t="s">
        <v>33</v>
      </c>
      <c r="C580" t="s">
        <v>13</v>
      </c>
      <c r="D580" t="s">
        <v>75</v>
      </c>
      <c r="E580" t="s">
        <v>13</v>
      </c>
      <c r="F580">
        <v>470</v>
      </c>
      <c r="G580">
        <v>75.38</v>
      </c>
      <c r="H580" t="s">
        <v>13</v>
      </c>
      <c r="I580">
        <v>340</v>
      </c>
      <c r="J580">
        <v>54.53</v>
      </c>
      <c r="K580" t="s">
        <v>13</v>
      </c>
      <c r="L580">
        <v>40</v>
      </c>
      <c r="M580">
        <v>6.42</v>
      </c>
      <c r="N580" t="s">
        <v>13</v>
      </c>
    </row>
    <row r="581" spans="1:14" x14ac:dyDescent="0.2">
      <c r="A581" t="s">
        <v>44</v>
      </c>
      <c r="B581" t="s">
        <v>33</v>
      </c>
      <c r="C581" t="s">
        <v>13</v>
      </c>
      <c r="D581" t="s">
        <v>76</v>
      </c>
      <c r="E581" t="s">
        <v>13</v>
      </c>
      <c r="F581">
        <v>910</v>
      </c>
      <c r="G581">
        <v>145.94999999999999</v>
      </c>
      <c r="H581" t="s">
        <v>13</v>
      </c>
      <c r="I581">
        <v>660</v>
      </c>
      <c r="J581">
        <v>105.85</v>
      </c>
      <c r="K581" t="s">
        <v>13</v>
      </c>
      <c r="L581">
        <v>90</v>
      </c>
      <c r="M581">
        <v>14.43</v>
      </c>
      <c r="N581" t="s">
        <v>13</v>
      </c>
    </row>
    <row r="582" spans="1:14" x14ac:dyDescent="0.2">
      <c r="A582" t="s">
        <v>44</v>
      </c>
      <c r="B582" t="s">
        <v>33</v>
      </c>
      <c r="C582" t="s">
        <v>13</v>
      </c>
      <c r="D582" t="s">
        <v>77</v>
      </c>
      <c r="E582" t="s">
        <v>13</v>
      </c>
      <c r="F582">
        <v>170</v>
      </c>
      <c r="G582">
        <v>27.26</v>
      </c>
      <c r="H582" t="s">
        <v>13</v>
      </c>
      <c r="I582">
        <v>120</v>
      </c>
      <c r="J582">
        <v>19.25</v>
      </c>
      <c r="K582" t="s">
        <v>13</v>
      </c>
      <c r="L582">
        <v>10</v>
      </c>
      <c r="M582">
        <v>1.6</v>
      </c>
      <c r="N582" t="s">
        <v>13</v>
      </c>
    </row>
    <row r="583" spans="1:14" x14ac:dyDescent="0.2">
      <c r="A583" t="s">
        <v>44</v>
      </c>
      <c r="B583" t="s">
        <v>33</v>
      </c>
      <c r="C583" t="s">
        <v>13</v>
      </c>
      <c r="D583" t="s">
        <v>78</v>
      </c>
      <c r="E583" t="s">
        <v>13</v>
      </c>
      <c r="F583">
        <v>560</v>
      </c>
      <c r="G583">
        <v>89.81</v>
      </c>
      <c r="H583" t="s">
        <v>13</v>
      </c>
      <c r="I583">
        <v>370</v>
      </c>
      <c r="J583">
        <v>59.34</v>
      </c>
      <c r="K583" t="s">
        <v>13</v>
      </c>
      <c r="L583">
        <v>260</v>
      </c>
      <c r="M583">
        <v>41.7</v>
      </c>
      <c r="N583" t="s">
        <v>13</v>
      </c>
    </row>
    <row r="584" spans="1:14" x14ac:dyDescent="0.2">
      <c r="A584" t="s">
        <v>44</v>
      </c>
      <c r="B584" t="s">
        <v>33</v>
      </c>
      <c r="C584" t="s">
        <v>13</v>
      </c>
      <c r="D584" t="s">
        <v>79</v>
      </c>
      <c r="E584" t="s">
        <v>13</v>
      </c>
      <c r="F584">
        <v>40</v>
      </c>
      <c r="G584">
        <v>6.42</v>
      </c>
      <c r="H584" t="s">
        <v>13</v>
      </c>
      <c r="I584">
        <v>30</v>
      </c>
      <c r="J584">
        <v>4.8099999999999996</v>
      </c>
      <c r="K584" t="s">
        <v>13</v>
      </c>
      <c r="L584">
        <v>30</v>
      </c>
      <c r="M584">
        <v>4.8099999999999996</v>
      </c>
      <c r="N584" t="s">
        <v>13</v>
      </c>
    </row>
    <row r="585" spans="1:14" x14ac:dyDescent="0.2">
      <c r="A585" t="s">
        <v>44</v>
      </c>
      <c r="B585" t="s">
        <v>33</v>
      </c>
      <c r="C585" t="s">
        <v>13</v>
      </c>
      <c r="D585" t="s">
        <v>80</v>
      </c>
      <c r="E585" t="s">
        <v>13</v>
      </c>
      <c r="F585">
        <v>20</v>
      </c>
      <c r="G585">
        <v>3.21</v>
      </c>
      <c r="H585" t="s">
        <v>13</v>
      </c>
      <c r="I585">
        <v>10</v>
      </c>
      <c r="J585">
        <v>1.6</v>
      </c>
      <c r="K585" t="s">
        <v>13</v>
      </c>
      <c r="L585">
        <v>0</v>
      </c>
      <c r="M585">
        <v>0</v>
      </c>
      <c r="N585" t="s">
        <v>13</v>
      </c>
    </row>
    <row r="586" spans="1:14" x14ac:dyDescent="0.2">
      <c r="A586" t="s">
        <v>44</v>
      </c>
      <c r="B586" t="s">
        <v>33</v>
      </c>
      <c r="C586" t="s">
        <v>13</v>
      </c>
      <c r="D586" t="s">
        <v>81</v>
      </c>
      <c r="E586" t="s">
        <v>13</v>
      </c>
      <c r="F586">
        <v>660</v>
      </c>
      <c r="G586">
        <v>105.85</v>
      </c>
      <c r="H586" t="s">
        <v>13</v>
      </c>
      <c r="I586">
        <v>410</v>
      </c>
      <c r="J586">
        <v>65.760000000000005</v>
      </c>
      <c r="K586" t="s">
        <v>13</v>
      </c>
      <c r="L586">
        <v>160</v>
      </c>
      <c r="M586">
        <v>25.66</v>
      </c>
      <c r="N586" t="s">
        <v>13</v>
      </c>
    </row>
    <row r="587" spans="1:14" x14ac:dyDescent="0.2">
      <c r="A587" t="s">
        <v>44</v>
      </c>
      <c r="B587" t="s">
        <v>34</v>
      </c>
      <c r="C587" t="s">
        <v>13</v>
      </c>
      <c r="D587" t="s">
        <v>73</v>
      </c>
      <c r="E587" t="s">
        <v>40</v>
      </c>
      <c r="F587">
        <v>5170</v>
      </c>
      <c r="G587">
        <v>663.52</v>
      </c>
      <c r="H587" t="s">
        <v>13</v>
      </c>
      <c r="I587">
        <v>3340</v>
      </c>
      <c r="J587">
        <v>428.66</v>
      </c>
      <c r="K587" t="s">
        <v>13</v>
      </c>
      <c r="L587">
        <v>900</v>
      </c>
      <c r="M587">
        <v>115.51</v>
      </c>
      <c r="N587" t="s">
        <v>13</v>
      </c>
    </row>
    <row r="588" spans="1:14" x14ac:dyDescent="0.2">
      <c r="A588" t="s">
        <v>44</v>
      </c>
      <c r="B588" t="s">
        <v>34</v>
      </c>
      <c r="C588" t="s">
        <v>13</v>
      </c>
      <c r="D588" t="s">
        <v>74</v>
      </c>
      <c r="E588" t="s">
        <v>13</v>
      </c>
      <c r="F588">
        <v>230</v>
      </c>
      <c r="G588">
        <v>29.52</v>
      </c>
      <c r="H588" t="s">
        <v>13</v>
      </c>
      <c r="I588">
        <v>120</v>
      </c>
      <c r="J588">
        <v>15.4</v>
      </c>
      <c r="K588" t="s">
        <v>13</v>
      </c>
      <c r="L588">
        <v>20</v>
      </c>
      <c r="M588">
        <v>2.57</v>
      </c>
      <c r="N588" t="s">
        <v>13</v>
      </c>
    </row>
    <row r="589" spans="1:14" x14ac:dyDescent="0.2">
      <c r="A589" t="s">
        <v>44</v>
      </c>
      <c r="B589" t="s">
        <v>34</v>
      </c>
      <c r="C589" t="s">
        <v>13</v>
      </c>
      <c r="D589" t="s">
        <v>75</v>
      </c>
      <c r="E589" t="s">
        <v>13</v>
      </c>
      <c r="F589">
        <v>880</v>
      </c>
      <c r="G589">
        <v>112.94</v>
      </c>
      <c r="H589" t="s">
        <v>13</v>
      </c>
      <c r="I589">
        <v>630</v>
      </c>
      <c r="J589">
        <v>80.849999999999994</v>
      </c>
      <c r="K589" t="s">
        <v>13</v>
      </c>
      <c r="L589">
        <v>40</v>
      </c>
      <c r="M589">
        <v>5.13</v>
      </c>
      <c r="N589" t="s">
        <v>13</v>
      </c>
    </row>
    <row r="590" spans="1:14" x14ac:dyDescent="0.2">
      <c r="A590" t="s">
        <v>44</v>
      </c>
      <c r="B590" t="s">
        <v>34</v>
      </c>
      <c r="C590" t="s">
        <v>13</v>
      </c>
      <c r="D590" t="s">
        <v>76</v>
      </c>
      <c r="E590" t="s">
        <v>13</v>
      </c>
      <c r="F590">
        <v>1390</v>
      </c>
      <c r="G590">
        <v>178.39</v>
      </c>
      <c r="H590" t="s">
        <v>13</v>
      </c>
      <c r="I590">
        <v>920</v>
      </c>
      <c r="J590">
        <v>118.07</v>
      </c>
      <c r="K590" t="s">
        <v>13</v>
      </c>
      <c r="L590">
        <v>170</v>
      </c>
      <c r="M590">
        <v>21.82</v>
      </c>
      <c r="N590" t="s">
        <v>13</v>
      </c>
    </row>
    <row r="591" spans="1:14" x14ac:dyDescent="0.2">
      <c r="A591" t="s">
        <v>44</v>
      </c>
      <c r="B591" t="s">
        <v>34</v>
      </c>
      <c r="C591" t="s">
        <v>13</v>
      </c>
      <c r="D591" t="s">
        <v>77</v>
      </c>
      <c r="E591" t="s">
        <v>13</v>
      </c>
      <c r="F591">
        <v>310</v>
      </c>
      <c r="G591">
        <v>39.79</v>
      </c>
      <c r="H591" t="s">
        <v>13</v>
      </c>
      <c r="I591">
        <v>210</v>
      </c>
      <c r="J591">
        <v>26.95</v>
      </c>
      <c r="K591" t="s">
        <v>13</v>
      </c>
      <c r="L591">
        <v>20</v>
      </c>
      <c r="M591">
        <v>2.57</v>
      </c>
      <c r="N591" t="s">
        <v>13</v>
      </c>
    </row>
    <row r="592" spans="1:14" x14ac:dyDescent="0.2">
      <c r="A592" t="s">
        <v>44</v>
      </c>
      <c r="B592" t="s">
        <v>34</v>
      </c>
      <c r="C592" t="s">
        <v>13</v>
      </c>
      <c r="D592" t="s">
        <v>78</v>
      </c>
      <c r="E592" t="s">
        <v>13</v>
      </c>
      <c r="F592">
        <v>1040</v>
      </c>
      <c r="G592">
        <v>133.47</v>
      </c>
      <c r="H592" t="s">
        <v>13</v>
      </c>
      <c r="I592">
        <v>640</v>
      </c>
      <c r="J592">
        <v>82.14</v>
      </c>
      <c r="K592" t="s">
        <v>13</v>
      </c>
      <c r="L592">
        <v>360</v>
      </c>
      <c r="M592">
        <v>46.2</v>
      </c>
      <c r="N592" t="s">
        <v>13</v>
      </c>
    </row>
    <row r="593" spans="1:14" x14ac:dyDescent="0.2">
      <c r="A593" t="s">
        <v>44</v>
      </c>
      <c r="B593" t="s">
        <v>34</v>
      </c>
      <c r="C593" t="s">
        <v>13</v>
      </c>
      <c r="D593" t="s">
        <v>79</v>
      </c>
      <c r="E593" t="s">
        <v>13</v>
      </c>
      <c r="F593">
        <v>80</v>
      </c>
      <c r="G593">
        <v>10.27</v>
      </c>
      <c r="H593" t="s">
        <v>13</v>
      </c>
      <c r="I593">
        <v>50</v>
      </c>
      <c r="J593">
        <v>6.42</v>
      </c>
      <c r="K593" t="s">
        <v>13</v>
      </c>
      <c r="L593">
        <v>20</v>
      </c>
      <c r="M593">
        <v>2.57</v>
      </c>
      <c r="N593" t="s">
        <v>13</v>
      </c>
    </row>
    <row r="594" spans="1:14" x14ac:dyDescent="0.2">
      <c r="A594" t="s">
        <v>44</v>
      </c>
      <c r="B594" t="s">
        <v>34</v>
      </c>
      <c r="C594" t="s">
        <v>13</v>
      </c>
      <c r="D594" t="s">
        <v>80</v>
      </c>
      <c r="E594" t="s">
        <v>13</v>
      </c>
      <c r="F594">
        <v>60</v>
      </c>
      <c r="G594">
        <v>7.7</v>
      </c>
      <c r="H594" t="s">
        <v>13</v>
      </c>
      <c r="I594">
        <v>40</v>
      </c>
      <c r="J594">
        <v>5.13</v>
      </c>
      <c r="K594" t="s">
        <v>13</v>
      </c>
      <c r="L594">
        <v>10</v>
      </c>
      <c r="M594">
        <v>1.28</v>
      </c>
      <c r="N594" t="s">
        <v>13</v>
      </c>
    </row>
    <row r="595" spans="1:14" x14ac:dyDescent="0.2">
      <c r="A595" t="s">
        <v>44</v>
      </c>
      <c r="B595" t="s">
        <v>34</v>
      </c>
      <c r="C595" t="s">
        <v>13</v>
      </c>
      <c r="D595" t="s">
        <v>81</v>
      </c>
      <c r="E595" t="s">
        <v>13</v>
      </c>
      <c r="F595">
        <v>1200</v>
      </c>
      <c r="G595">
        <v>154.01</v>
      </c>
      <c r="H595" t="s">
        <v>13</v>
      </c>
      <c r="I595">
        <v>730</v>
      </c>
      <c r="J595">
        <v>93.69</v>
      </c>
      <c r="K595" t="s">
        <v>13</v>
      </c>
      <c r="L595">
        <v>260</v>
      </c>
      <c r="M595">
        <v>33.369999999999997</v>
      </c>
      <c r="N595" t="s">
        <v>13</v>
      </c>
    </row>
    <row r="596" spans="1:14" x14ac:dyDescent="0.2">
      <c r="A596" t="s">
        <v>44</v>
      </c>
      <c r="B596" t="s">
        <v>37</v>
      </c>
      <c r="C596" t="s">
        <v>13</v>
      </c>
      <c r="D596" t="s">
        <v>73</v>
      </c>
      <c r="E596" t="s">
        <v>40</v>
      </c>
      <c r="F596">
        <v>2640</v>
      </c>
      <c r="G596">
        <v>679.05</v>
      </c>
      <c r="H596" t="s">
        <v>13</v>
      </c>
      <c r="I596">
        <v>1810</v>
      </c>
      <c r="J596">
        <v>465.56</v>
      </c>
      <c r="K596" t="s">
        <v>13</v>
      </c>
      <c r="L596">
        <v>550</v>
      </c>
      <c r="M596">
        <v>141.47</v>
      </c>
      <c r="N596" t="s">
        <v>13</v>
      </c>
    </row>
    <row r="597" spans="1:14" x14ac:dyDescent="0.2">
      <c r="A597" t="s">
        <v>44</v>
      </c>
      <c r="B597" t="s">
        <v>37</v>
      </c>
      <c r="C597" t="s">
        <v>13</v>
      </c>
      <c r="D597" t="s">
        <v>74</v>
      </c>
      <c r="E597" t="s">
        <v>13</v>
      </c>
      <c r="F597">
        <v>80</v>
      </c>
      <c r="G597">
        <v>20.58</v>
      </c>
      <c r="H597" t="s">
        <v>13</v>
      </c>
      <c r="I597">
        <v>40</v>
      </c>
      <c r="J597">
        <v>10.29</v>
      </c>
      <c r="K597" t="s">
        <v>13</v>
      </c>
      <c r="L597">
        <v>10</v>
      </c>
      <c r="M597">
        <v>2.57</v>
      </c>
      <c r="N597" t="s">
        <v>13</v>
      </c>
    </row>
    <row r="598" spans="1:14" x14ac:dyDescent="0.2">
      <c r="A598" t="s">
        <v>44</v>
      </c>
      <c r="B598" t="s">
        <v>37</v>
      </c>
      <c r="C598" t="s">
        <v>13</v>
      </c>
      <c r="D598" t="s">
        <v>75</v>
      </c>
      <c r="E598" t="s">
        <v>13</v>
      </c>
      <c r="F598">
        <v>520</v>
      </c>
      <c r="G598">
        <v>133.75</v>
      </c>
      <c r="H598" t="s">
        <v>13</v>
      </c>
      <c r="I598">
        <v>370</v>
      </c>
      <c r="J598">
        <v>95.17</v>
      </c>
      <c r="K598" t="s">
        <v>13</v>
      </c>
      <c r="L598">
        <v>20</v>
      </c>
      <c r="M598">
        <v>5.14</v>
      </c>
      <c r="N598" t="s">
        <v>13</v>
      </c>
    </row>
    <row r="599" spans="1:14" x14ac:dyDescent="0.2">
      <c r="A599" t="s">
        <v>44</v>
      </c>
      <c r="B599" t="s">
        <v>37</v>
      </c>
      <c r="C599" t="s">
        <v>13</v>
      </c>
      <c r="D599" t="s">
        <v>76</v>
      </c>
      <c r="E599" t="s">
        <v>13</v>
      </c>
      <c r="F599">
        <v>770</v>
      </c>
      <c r="G599">
        <v>198.06</v>
      </c>
      <c r="H599" t="s">
        <v>13</v>
      </c>
      <c r="I599">
        <v>500</v>
      </c>
      <c r="J599">
        <v>128.61000000000001</v>
      </c>
      <c r="K599" t="s">
        <v>13</v>
      </c>
      <c r="L599">
        <v>80</v>
      </c>
      <c r="M599">
        <v>20.58</v>
      </c>
      <c r="N599" t="s">
        <v>13</v>
      </c>
    </row>
    <row r="600" spans="1:14" x14ac:dyDescent="0.2">
      <c r="A600" t="s">
        <v>44</v>
      </c>
      <c r="B600" t="s">
        <v>37</v>
      </c>
      <c r="C600" t="s">
        <v>13</v>
      </c>
      <c r="D600" t="s">
        <v>77</v>
      </c>
      <c r="E600" t="s">
        <v>13</v>
      </c>
      <c r="F600">
        <v>190</v>
      </c>
      <c r="G600">
        <v>48.87</v>
      </c>
      <c r="H600" t="s">
        <v>13</v>
      </c>
      <c r="I600">
        <v>140</v>
      </c>
      <c r="J600">
        <v>36.01</v>
      </c>
      <c r="K600" t="s">
        <v>13</v>
      </c>
      <c r="L600">
        <v>10</v>
      </c>
      <c r="M600">
        <v>2.57</v>
      </c>
      <c r="N600" t="s">
        <v>13</v>
      </c>
    </row>
    <row r="601" spans="1:14" x14ac:dyDescent="0.2">
      <c r="A601" t="s">
        <v>44</v>
      </c>
      <c r="B601" t="s">
        <v>37</v>
      </c>
      <c r="C601" t="s">
        <v>13</v>
      </c>
      <c r="D601" t="s">
        <v>78</v>
      </c>
      <c r="E601" t="s">
        <v>13</v>
      </c>
      <c r="F601">
        <v>400</v>
      </c>
      <c r="G601">
        <v>102.89</v>
      </c>
      <c r="H601" t="s">
        <v>13</v>
      </c>
      <c r="I601">
        <v>320</v>
      </c>
      <c r="J601">
        <v>82.31</v>
      </c>
      <c r="K601" t="s">
        <v>13</v>
      </c>
      <c r="L601">
        <v>220</v>
      </c>
      <c r="M601">
        <v>56.59</v>
      </c>
      <c r="N601" t="s">
        <v>13</v>
      </c>
    </row>
    <row r="602" spans="1:14" x14ac:dyDescent="0.2">
      <c r="A602" t="s">
        <v>44</v>
      </c>
      <c r="B602" t="s">
        <v>37</v>
      </c>
      <c r="C602" t="s">
        <v>13</v>
      </c>
      <c r="D602" t="s">
        <v>79</v>
      </c>
      <c r="E602" t="s">
        <v>13</v>
      </c>
      <c r="F602">
        <v>70</v>
      </c>
      <c r="G602">
        <v>18.010000000000002</v>
      </c>
      <c r="H602" t="s">
        <v>13</v>
      </c>
      <c r="I602">
        <v>50</v>
      </c>
      <c r="J602">
        <v>12.86</v>
      </c>
      <c r="K602" t="s">
        <v>13</v>
      </c>
      <c r="L602">
        <v>30</v>
      </c>
      <c r="M602">
        <v>7.72</v>
      </c>
      <c r="N602" t="s">
        <v>13</v>
      </c>
    </row>
    <row r="603" spans="1:14" x14ac:dyDescent="0.2">
      <c r="A603" t="s">
        <v>44</v>
      </c>
      <c r="B603" t="s">
        <v>37</v>
      </c>
      <c r="C603" t="s">
        <v>13</v>
      </c>
      <c r="D603" t="s">
        <v>80</v>
      </c>
      <c r="E603" t="s">
        <v>13</v>
      </c>
      <c r="F603">
        <v>30</v>
      </c>
      <c r="G603">
        <v>7.72</v>
      </c>
      <c r="H603" t="s">
        <v>13</v>
      </c>
      <c r="I603">
        <v>20</v>
      </c>
      <c r="J603">
        <v>5.14</v>
      </c>
      <c r="K603" t="s">
        <v>13</v>
      </c>
      <c r="L603">
        <v>10</v>
      </c>
      <c r="M603">
        <v>2.57</v>
      </c>
      <c r="N603" t="s">
        <v>13</v>
      </c>
    </row>
    <row r="604" spans="1:14" x14ac:dyDescent="0.2">
      <c r="A604" t="s">
        <v>44</v>
      </c>
      <c r="B604" t="s">
        <v>37</v>
      </c>
      <c r="C604" t="s">
        <v>13</v>
      </c>
      <c r="D604" t="s">
        <v>81</v>
      </c>
      <c r="E604" t="s">
        <v>13</v>
      </c>
      <c r="F604">
        <v>580</v>
      </c>
      <c r="G604">
        <v>149.18</v>
      </c>
      <c r="H604" t="s">
        <v>13</v>
      </c>
      <c r="I604">
        <v>360</v>
      </c>
      <c r="J604">
        <v>92.6</v>
      </c>
      <c r="K604" t="s">
        <v>13</v>
      </c>
      <c r="L604">
        <v>170</v>
      </c>
      <c r="M604">
        <v>43.73</v>
      </c>
      <c r="N604" t="s">
        <v>13</v>
      </c>
    </row>
    <row r="605" spans="1:14" x14ac:dyDescent="0.2">
      <c r="A605" t="s">
        <v>44</v>
      </c>
      <c r="B605" t="s">
        <v>38</v>
      </c>
      <c r="C605" t="s">
        <v>13</v>
      </c>
      <c r="D605" t="s">
        <v>73</v>
      </c>
      <c r="E605" t="s">
        <v>40</v>
      </c>
      <c r="F605">
        <v>180</v>
      </c>
      <c r="G605">
        <v>680.53</v>
      </c>
      <c r="H605" t="s">
        <v>13</v>
      </c>
      <c r="I605">
        <v>100</v>
      </c>
      <c r="J605">
        <v>378.07</v>
      </c>
      <c r="K605" t="s">
        <v>13</v>
      </c>
      <c r="L605">
        <v>40</v>
      </c>
      <c r="M605">
        <v>151.22999999999999</v>
      </c>
      <c r="N605" t="s">
        <v>13</v>
      </c>
    </row>
    <row r="606" spans="1:14" x14ac:dyDescent="0.2">
      <c r="A606" t="s">
        <v>44</v>
      </c>
      <c r="B606" t="s">
        <v>38</v>
      </c>
      <c r="C606" t="s">
        <v>13</v>
      </c>
      <c r="D606" t="s">
        <v>74</v>
      </c>
      <c r="E606" t="s">
        <v>13</v>
      </c>
      <c r="F606">
        <v>0</v>
      </c>
      <c r="G606">
        <v>0</v>
      </c>
      <c r="H606" t="s">
        <v>13</v>
      </c>
      <c r="I606">
        <v>0</v>
      </c>
      <c r="J606">
        <v>0</v>
      </c>
      <c r="K606" t="s">
        <v>13</v>
      </c>
      <c r="L606">
        <v>0</v>
      </c>
      <c r="M606">
        <v>0</v>
      </c>
      <c r="N606" t="s">
        <v>13</v>
      </c>
    </row>
    <row r="607" spans="1:14" x14ac:dyDescent="0.2">
      <c r="A607" t="s">
        <v>44</v>
      </c>
      <c r="B607" t="s">
        <v>38</v>
      </c>
      <c r="C607" t="s">
        <v>13</v>
      </c>
      <c r="D607" t="s">
        <v>75</v>
      </c>
      <c r="E607" t="s">
        <v>13</v>
      </c>
      <c r="F607">
        <v>10</v>
      </c>
      <c r="G607">
        <v>37.81</v>
      </c>
      <c r="H607" t="s">
        <v>13</v>
      </c>
      <c r="I607">
        <v>10</v>
      </c>
      <c r="J607">
        <v>37.81</v>
      </c>
      <c r="K607" t="s">
        <v>13</v>
      </c>
      <c r="L607">
        <v>0</v>
      </c>
      <c r="M607">
        <v>0</v>
      </c>
      <c r="N607" t="s">
        <v>13</v>
      </c>
    </row>
    <row r="608" spans="1:14" x14ac:dyDescent="0.2">
      <c r="A608" t="s">
        <v>44</v>
      </c>
      <c r="B608" t="s">
        <v>38</v>
      </c>
      <c r="C608" t="s">
        <v>13</v>
      </c>
      <c r="D608" t="s">
        <v>76</v>
      </c>
      <c r="E608" t="s">
        <v>13</v>
      </c>
      <c r="F608">
        <v>60</v>
      </c>
      <c r="G608">
        <v>226.84</v>
      </c>
      <c r="H608" t="s">
        <v>13</v>
      </c>
      <c r="I608">
        <v>40</v>
      </c>
      <c r="J608">
        <v>151.22999999999999</v>
      </c>
      <c r="K608" t="s">
        <v>13</v>
      </c>
      <c r="L608">
        <v>10</v>
      </c>
      <c r="M608">
        <v>37.81</v>
      </c>
      <c r="N608" t="s">
        <v>13</v>
      </c>
    </row>
    <row r="609" spans="1:14" x14ac:dyDescent="0.2">
      <c r="A609" t="s">
        <v>44</v>
      </c>
      <c r="B609" t="s">
        <v>38</v>
      </c>
      <c r="C609" t="s">
        <v>13</v>
      </c>
      <c r="D609" t="s">
        <v>77</v>
      </c>
      <c r="E609" t="s">
        <v>13</v>
      </c>
      <c r="F609">
        <v>10</v>
      </c>
      <c r="G609">
        <v>37.81</v>
      </c>
      <c r="H609" t="s">
        <v>13</v>
      </c>
      <c r="I609">
        <v>0</v>
      </c>
      <c r="J609">
        <v>0</v>
      </c>
      <c r="K609" t="s">
        <v>13</v>
      </c>
      <c r="L609">
        <v>0</v>
      </c>
      <c r="M609">
        <v>0</v>
      </c>
      <c r="N609" t="s">
        <v>13</v>
      </c>
    </row>
    <row r="610" spans="1:14" x14ac:dyDescent="0.2">
      <c r="A610" t="s">
        <v>44</v>
      </c>
      <c r="B610" t="s">
        <v>38</v>
      </c>
      <c r="C610" t="s">
        <v>13</v>
      </c>
      <c r="D610" t="s">
        <v>78</v>
      </c>
      <c r="E610" t="s">
        <v>13</v>
      </c>
      <c r="F610">
        <v>20</v>
      </c>
      <c r="G610">
        <v>75.61</v>
      </c>
      <c r="H610" t="s">
        <v>13</v>
      </c>
      <c r="I610">
        <v>20</v>
      </c>
      <c r="J610">
        <v>75.61</v>
      </c>
      <c r="K610" t="s">
        <v>13</v>
      </c>
      <c r="L610">
        <v>20</v>
      </c>
      <c r="M610">
        <v>75.61</v>
      </c>
      <c r="N610" t="s">
        <v>13</v>
      </c>
    </row>
    <row r="611" spans="1:14" x14ac:dyDescent="0.2">
      <c r="A611" t="s">
        <v>44</v>
      </c>
      <c r="B611" t="s">
        <v>38</v>
      </c>
      <c r="C611" t="s">
        <v>13</v>
      </c>
      <c r="D611" t="s">
        <v>79</v>
      </c>
      <c r="E611" t="s">
        <v>13</v>
      </c>
      <c r="F611">
        <v>50</v>
      </c>
      <c r="G611">
        <v>189.04</v>
      </c>
      <c r="H611" t="s">
        <v>13</v>
      </c>
      <c r="I611">
        <v>20</v>
      </c>
      <c r="J611">
        <v>75.61</v>
      </c>
      <c r="K611" t="s">
        <v>13</v>
      </c>
      <c r="L611">
        <v>10</v>
      </c>
      <c r="M611">
        <v>37.81</v>
      </c>
      <c r="N611" t="s">
        <v>13</v>
      </c>
    </row>
    <row r="612" spans="1:14" x14ac:dyDescent="0.2">
      <c r="A612" t="s">
        <v>44</v>
      </c>
      <c r="B612" t="s">
        <v>38</v>
      </c>
      <c r="C612" t="s">
        <v>13</v>
      </c>
      <c r="D612" t="s">
        <v>80</v>
      </c>
      <c r="E612" t="s">
        <v>13</v>
      </c>
      <c r="F612">
        <v>0</v>
      </c>
      <c r="G612">
        <v>0</v>
      </c>
      <c r="H612" t="s">
        <v>13</v>
      </c>
      <c r="I612">
        <v>0</v>
      </c>
      <c r="J612">
        <v>0</v>
      </c>
      <c r="K612" t="s">
        <v>13</v>
      </c>
      <c r="L612">
        <v>0</v>
      </c>
      <c r="M612">
        <v>0</v>
      </c>
      <c r="N612" t="s">
        <v>13</v>
      </c>
    </row>
    <row r="613" spans="1:14" x14ac:dyDescent="0.2">
      <c r="A613" t="s">
        <v>44</v>
      </c>
      <c r="B613" t="s">
        <v>38</v>
      </c>
      <c r="C613" t="s">
        <v>13</v>
      </c>
      <c r="D613" t="s">
        <v>81</v>
      </c>
      <c r="E613" t="s">
        <v>13</v>
      </c>
      <c r="F613">
        <v>20</v>
      </c>
      <c r="G613">
        <v>75.61</v>
      </c>
      <c r="H613" t="s">
        <v>13</v>
      </c>
      <c r="I613">
        <v>10</v>
      </c>
      <c r="J613">
        <v>37.81</v>
      </c>
      <c r="K613" t="s">
        <v>13</v>
      </c>
      <c r="L613">
        <v>0</v>
      </c>
      <c r="M613">
        <v>0</v>
      </c>
      <c r="N613" t="s">
        <v>13</v>
      </c>
    </row>
    <row r="614" spans="1:14" x14ac:dyDescent="0.2">
      <c r="A614" t="s">
        <v>44</v>
      </c>
      <c r="B614" t="s">
        <v>39</v>
      </c>
      <c r="C614" t="s">
        <v>40</v>
      </c>
      <c r="D614" t="s">
        <v>73</v>
      </c>
      <c r="E614" t="s">
        <v>40</v>
      </c>
      <c r="F614">
        <v>30180</v>
      </c>
      <c r="G614">
        <v>595.95000000000005</v>
      </c>
      <c r="H614" t="s">
        <v>13</v>
      </c>
      <c r="I614">
        <v>19980</v>
      </c>
      <c r="J614">
        <v>394.53</v>
      </c>
      <c r="K614" t="s">
        <v>13</v>
      </c>
      <c r="L614">
        <v>6320</v>
      </c>
      <c r="M614">
        <v>124.8</v>
      </c>
      <c r="N614" t="s">
        <v>13</v>
      </c>
    </row>
    <row r="615" spans="1:14" x14ac:dyDescent="0.2">
      <c r="A615" t="s">
        <v>44</v>
      </c>
      <c r="B615" t="s">
        <v>39</v>
      </c>
      <c r="C615" t="s">
        <v>40</v>
      </c>
      <c r="D615" t="s">
        <v>74</v>
      </c>
      <c r="E615" t="s">
        <v>13</v>
      </c>
      <c r="F615">
        <v>1240</v>
      </c>
      <c r="G615">
        <v>24.49</v>
      </c>
      <c r="H615" t="s">
        <v>13</v>
      </c>
      <c r="I615">
        <v>650</v>
      </c>
      <c r="J615">
        <v>12.84</v>
      </c>
      <c r="K615" t="s">
        <v>13</v>
      </c>
      <c r="L615">
        <v>140</v>
      </c>
      <c r="M615">
        <v>2.76</v>
      </c>
      <c r="N615" t="s">
        <v>13</v>
      </c>
    </row>
    <row r="616" spans="1:14" x14ac:dyDescent="0.2">
      <c r="A616" t="s">
        <v>44</v>
      </c>
      <c r="B616" t="s">
        <v>39</v>
      </c>
      <c r="C616" t="s">
        <v>40</v>
      </c>
      <c r="D616" t="s">
        <v>75</v>
      </c>
      <c r="E616" t="s">
        <v>13</v>
      </c>
      <c r="F616">
        <v>5170</v>
      </c>
      <c r="G616">
        <v>102.09</v>
      </c>
      <c r="H616" t="s">
        <v>13</v>
      </c>
      <c r="I616">
        <v>3680</v>
      </c>
      <c r="J616">
        <v>72.67</v>
      </c>
      <c r="K616" t="s">
        <v>13</v>
      </c>
      <c r="L616">
        <v>360</v>
      </c>
      <c r="M616">
        <v>7.11</v>
      </c>
      <c r="N616" t="s">
        <v>13</v>
      </c>
    </row>
    <row r="617" spans="1:14" x14ac:dyDescent="0.2">
      <c r="A617" t="s">
        <v>44</v>
      </c>
      <c r="B617" t="s">
        <v>39</v>
      </c>
      <c r="C617" t="s">
        <v>40</v>
      </c>
      <c r="D617" t="s">
        <v>76</v>
      </c>
      <c r="E617" t="s">
        <v>13</v>
      </c>
      <c r="F617">
        <v>8380</v>
      </c>
      <c r="G617">
        <v>165.48</v>
      </c>
      <c r="H617" t="s">
        <v>13</v>
      </c>
      <c r="I617">
        <v>5700</v>
      </c>
      <c r="J617">
        <v>112.55</v>
      </c>
      <c r="K617" t="s">
        <v>13</v>
      </c>
      <c r="L617">
        <v>950</v>
      </c>
      <c r="M617">
        <v>18.760000000000002</v>
      </c>
      <c r="N617" t="s">
        <v>13</v>
      </c>
    </row>
    <row r="618" spans="1:14" x14ac:dyDescent="0.2">
      <c r="A618" t="s">
        <v>44</v>
      </c>
      <c r="B618" t="s">
        <v>39</v>
      </c>
      <c r="C618" t="s">
        <v>40</v>
      </c>
      <c r="D618" t="s">
        <v>77</v>
      </c>
      <c r="E618" t="s">
        <v>13</v>
      </c>
      <c r="F618">
        <v>1960</v>
      </c>
      <c r="G618">
        <v>38.700000000000003</v>
      </c>
      <c r="H618" t="s">
        <v>13</v>
      </c>
      <c r="I618">
        <v>1400</v>
      </c>
      <c r="J618">
        <v>27.65</v>
      </c>
      <c r="K618" t="s">
        <v>13</v>
      </c>
      <c r="L618">
        <v>100</v>
      </c>
      <c r="M618">
        <v>1.97</v>
      </c>
      <c r="N618" t="s">
        <v>13</v>
      </c>
    </row>
    <row r="619" spans="1:14" x14ac:dyDescent="0.2">
      <c r="A619" t="s">
        <v>44</v>
      </c>
      <c r="B619" t="s">
        <v>39</v>
      </c>
      <c r="C619" t="s">
        <v>40</v>
      </c>
      <c r="D619" t="s">
        <v>78</v>
      </c>
      <c r="E619" t="s">
        <v>13</v>
      </c>
      <c r="F619">
        <v>4930</v>
      </c>
      <c r="G619">
        <v>97.35</v>
      </c>
      <c r="H619" t="s">
        <v>13</v>
      </c>
      <c r="I619">
        <v>3480</v>
      </c>
      <c r="J619">
        <v>68.72</v>
      </c>
      <c r="K619" t="s">
        <v>13</v>
      </c>
      <c r="L619">
        <v>2370</v>
      </c>
      <c r="M619">
        <v>46.8</v>
      </c>
      <c r="N619" t="s">
        <v>13</v>
      </c>
    </row>
    <row r="620" spans="1:14" x14ac:dyDescent="0.2">
      <c r="A620" t="s">
        <v>44</v>
      </c>
      <c r="B620" t="s">
        <v>39</v>
      </c>
      <c r="C620" t="s">
        <v>40</v>
      </c>
      <c r="D620" t="s">
        <v>79</v>
      </c>
      <c r="E620" t="s">
        <v>13</v>
      </c>
      <c r="F620">
        <v>1220</v>
      </c>
      <c r="G620">
        <v>24.09</v>
      </c>
      <c r="H620" t="s">
        <v>13</v>
      </c>
      <c r="I620">
        <v>700</v>
      </c>
      <c r="J620">
        <v>13.82</v>
      </c>
      <c r="K620" t="s">
        <v>13</v>
      </c>
      <c r="L620">
        <v>390</v>
      </c>
      <c r="M620">
        <v>7.7</v>
      </c>
      <c r="N620" t="s">
        <v>13</v>
      </c>
    </row>
    <row r="621" spans="1:14" x14ac:dyDescent="0.2">
      <c r="A621" t="s">
        <v>44</v>
      </c>
      <c r="B621" t="s">
        <v>39</v>
      </c>
      <c r="C621" t="s">
        <v>40</v>
      </c>
      <c r="D621" t="s">
        <v>80</v>
      </c>
      <c r="E621" t="s">
        <v>13</v>
      </c>
      <c r="F621">
        <v>300</v>
      </c>
      <c r="G621">
        <v>5.92</v>
      </c>
      <c r="H621" t="s">
        <v>13</v>
      </c>
      <c r="I621">
        <v>220</v>
      </c>
      <c r="J621">
        <v>4.34</v>
      </c>
      <c r="K621" t="s">
        <v>13</v>
      </c>
      <c r="L621">
        <v>120</v>
      </c>
      <c r="M621">
        <v>2.37</v>
      </c>
      <c r="N621" t="s">
        <v>13</v>
      </c>
    </row>
    <row r="622" spans="1:14" x14ac:dyDescent="0.2">
      <c r="A622" t="s">
        <v>44</v>
      </c>
      <c r="B622" t="s">
        <v>39</v>
      </c>
      <c r="C622" t="s">
        <v>40</v>
      </c>
      <c r="D622" t="s">
        <v>81</v>
      </c>
      <c r="E622" t="s">
        <v>13</v>
      </c>
      <c r="F622">
        <v>6990</v>
      </c>
      <c r="G622">
        <v>138.03</v>
      </c>
      <c r="H622" t="s">
        <v>13</v>
      </c>
      <c r="I622">
        <v>4150</v>
      </c>
      <c r="J622">
        <v>81.95</v>
      </c>
      <c r="K622" t="s">
        <v>13</v>
      </c>
      <c r="L622">
        <v>1870</v>
      </c>
      <c r="M622">
        <v>36.93</v>
      </c>
      <c r="N622" t="s">
        <v>13</v>
      </c>
    </row>
    <row r="623" spans="1:14" x14ac:dyDescent="0.2">
      <c r="A623" t="s">
        <v>44</v>
      </c>
      <c r="B623" t="s">
        <v>82</v>
      </c>
      <c r="C623" t="s">
        <v>13</v>
      </c>
      <c r="D623" t="s">
        <v>73</v>
      </c>
      <c r="E623" t="s">
        <v>40</v>
      </c>
      <c r="F623">
        <v>150</v>
      </c>
      <c r="G623" t="s">
        <v>13</v>
      </c>
      <c r="H623" t="s">
        <v>16</v>
      </c>
      <c r="I623">
        <v>140</v>
      </c>
      <c r="J623" t="s">
        <v>13</v>
      </c>
      <c r="K623" t="s">
        <v>16</v>
      </c>
      <c r="L623">
        <v>230</v>
      </c>
      <c r="M623" t="s">
        <v>13</v>
      </c>
      <c r="N623" t="s">
        <v>16</v>
      </c>
    </row>
    <row r="624" spans="1:14" x14ac:dyDescent="0.2">
      <c r="A624" t="s">
        <v>44</v>
      </c>
      <c r="B624" t="s">
        <v>82</v>
      </c>
      <c r="C624" t="s">
        <v>13</v>
      </c>
      <c r="D624" t="s">
        <v>74</v>
      </c>
      <c r="E624" t="s">
        <v>13</v>
      </c>
      <c r="F624">
        <v>10</v>
      </c>
      <c r="G624" t="s">
        <v>13</v>
      </c>
      <c r="H624" t="s">
        <v>16</v>
      </c>
      <c r="I624">
        <v>10</v>
      </c>
      <c r="J624" t="s">
        <v>13</v>
      </c>
      <c r="K624" t="s">
        <v>16</v>
      </c>
      <c r="L624">
        <v>10</v>
      </c>
      <c r="M624" t="s">
        <v>13</v>
      </c>
      <c r="N624" t="s">
        <v>16</v>
      </c>
    </row>
    <row r="625" spans="1:14" x14ac:dyDescent="0.2">
      <c r="A625" t="s">
        <v>44</v>
      </c>
      <c r="B625" t="s">
        <v>82</v>
      </c>
      <c r="C625" t="s">
        <v>13</v>
      </c>
      <c r="D625" t="s">
        <v>75</v>
      </c>
      <c r="E625" t="s">
        <v>13</v>
      </c>
      <c r="F625">
        <v>0</v>
      </c>
      <c r="G625" t="s">
        <v>13</v>
      </c>
      <c r="H625" t="s">
        <v>16</v>
      </c>
      <c r="I625">
        <v>0</v>
      </c>
      <c r="J625" t="s">
        <v>13</v>
      </c>
      <c r="K625" t="s">
        <v>16</v>
      </c>
      <c r="L625">
        <v>0</v>
      </c>
      <c r="M625" t="s">
        <v>13</v>
      </c>
      <c r="N625" t="s">
        <v>16</v>
      </c>
    </row>
    <row r="626" spans="1:14" x14ac:dyDescent="0.2">
      <c r="A626" t="s">
        <v>44</v>
      </c>
      <c r="B626" t="s">
        <v>82</v>
      </c>
      <c r="C626" t="s">
        <v>13</v>
      </c>
      <c r="D626" t="s">
        <v>76</v>
      </c>
      <c r="E626" t="s">
        <v>13</v>
      </c>
      <c r="F626">
        <v>10</v>
      </c>
      <c r="G626" t="s">
        <v>13</v>
      </c>
      <c r="H626" t="s">
        <v>16</v>
      </c>
      <c r="I626">
        <v>10</v>
      </c>
      <c r="J626" t="s">
        <v>13</v>
      </c>
      <c r="K626" t="s">
        <v>16</v>
      </c>
      <c r="L626">
        <v>0</v>
      </c>
      <c r="M626" t="s">
        <v>13</v>
      </c>
      <c r="N626" t="s">
        <v>16</v>
      </c>
    </row>
    <row r="627" spans="1:14" x14ac:dyDescent="0.2">
      <c r="A627" t="s">
        <v>44</v>
      </c>
      <c r="B627" t="s">
        <v>82</v>
      </c>
      <c r="C627" t="s">
        <v>13</v>
      </c>
      <c r="D627" t="s">
        <v>77</v>
      </c>
      <c r="E627" t="s">
        <v>13</v>
      </c>
      <c r="F627">
        <v>0</v>
      </c>
      <c r="G627" t="s">
        <v>13</v>
      </c>
      <c r="H627" t="s">
        <v>16</v>
      </c>
      <c r="I627">
        <v>0</v>
      </c>
      <c r="J627" t="s">
        <v>13</v>
      </c>
      <c r="K627" t="s">
        <v>16</v>
      </c>
      <c r="L627">
        <v>0</v>
      </c>
      <c r="M627" t="s">
        <v>13</v>
      </c>
      <c r="N627" t="s">
        <v>16</v>
      </c>
    </row>
    <row r="628" spans="1:14" x14ac:dyDescent="0.2">
      <c r="A628" t="s">
        <v>44</v>
      </c>
      <c r="B628" t="s">
        <v>82</v>
      </c>
      <c r="C628" t="s">
        <v>13</v>
      </c>
      <c r="D628" t="s">
        <v>78</v>
      </c>
      <c r="E628" t="s">
        <v>13</v>
      </c>
      <c r="F628">
        <v>0</v>
      </c>
      <c r="G628" t="s">
        <v>13</v>
      </c>
      <c r="H628" t="s">
        <v>16</v>
      </c>
      <c r="I628">
        <v>0</v>
      </c>
      <c r="J628" t="s">
        <v>13</v>
      </c>
      <c r="K628" t="s">
        <v>16</v>
      </c>
      <c r="L628">
        <v>0</v>
      </c>
      <c r="M628" t="s">
        <v>13</v>
      </c>
      <c r="N628" t="s">
        <v>16</v>
      </c>
    </row>
    <row r="629" spans="1:14" x14ac:dyDescent="0.2">
      <c r="A629" t="s">
        <v>44</v>
      </c>
      <c r="B629" t="s">
        <v>82</v>
      </c>
      <c r="C629" t="s">
        <v>13</v>
      </c>
      <c r="D629" t="s">
        <v>79</v>
      </c>
      <c r="E629" t="s">
        <v>13</v>
      </c>
      <c r="F629">
        <v>0</v>
      </c>
      <c r="G629" t="s">
        <v>13</v>
      </c>
      <c r="H629" t="s">
        <v>16</v>
      </c>
      <c r="I629">
        <v>0</v>
      </c>
      <c r="J629" t="s">
        <v>13</v>
      </c>
      <c r="K629" t="s">
        <v>16</v>
      </c>
      <c r="L629">
        <v>10</v>
      </c>
      <c r="M629" t="s">
        <v>13</v>
      </c>
      <c r="N629" t="s">
        <v>16</v>
      </c>
    </row>
    <row r="630" spans="1:14" x14ac:dyDescent="0.2">
      <c r="A630" t="s">
        <v>44</v>
      </c>
      <c r="B630" t="s">
        <v>82</v>
      </c>
      <c r="C630" t="s">
        <v>13</v>
      </c>
      <c r="D630" t="s">
        <v>80</v>
      </c>
      <c r="E630" t="s">
        <v>13</v>
      </c>
      <c r="F630">
        <v>10</v>
      </c>
      <c r="G630" t="s">
        <v>13</v>
      </c>
      <c r="H630" t="s">
        <v>16</v>
      </c>
      <c r="I630">
        <v>10</v>
      </c>
      <c r="J630" t="s">
        <v>13</v>
      </c>
      <c r="K630" t="s">
        <v>16</v>
      </c>
      <c r="L630">
        <v>30</v>
      </c>
      <c r="M630" t="s">
        <v>13</v>
      </c>
      <c r="N630" t="s">
        <v>16</v>
      </c>
    </row>
    <row r="631" spans="1:14" x14ac:dyDescent="0.2">
      <c r="A631" t="s">
        <v>44</v>
      </c>
      <c r="B631" t="s">
        <v>82</v>
      </c>
      <c r="C631" t="s">
        <v>13</v>
      </c>
      <c r="D631" t="s">
        <v>81</v>
      </c>
      <c r="E631" t="s">
        <v>13</v>
      </c>
      <c r="F631">
        <v>110</v>
      </c>
      <c r="G631" t="s">
        <v>13</v>
      </c>
      <c r="H631" t="s">
        <v>16</v>
      </c>
      <c r="I631">
        <v>100</v>
      </c>
      <c r="J631" t="s">
        <v>13</v>
      </c>
      <c r="K631" t="s">
        <v>16</v>
      </c>
      <c r="L631">
        <v>170</v>
      </c>
      <c r="M631" t="s">
        <v>13</v>
      </c>
      <c r="N631" t="s">
        <v>16</v>
      </c>
    </row>
    <row r="632" spans="1:14" x14ac:dyDescent="0.2">
      <c r="A632" t="s">
        <v>45</v>
      </c>
      <c r="B632" t="s">
        <v>25</v>
      </c>
      <c r="C632" t="s">
        <v>13</v>
      </c>
      <c r="D632" t="s">
        <v>73</v>
      </c>
      <c r="E632" t="s">
        <v>40</v>
      </c>
      <c r="F632">
        <v>2100</v>
      </c>
      <c r="G632">
        <v>571.42999999999995</v>
      </c>
      <c r="H632" t="s">
        <v>13</v>
      </c>
      <c r="I632">
        <v>1460</v>
      </c>
      <c r="J632">
        <v>397.28</v>
      </c>
      <c r="K632" t="s">
        <v>13</v>
      </c>
      <c r="L632">
        <v>360</v>
      </c>
      <c r="M632">
        <v>97.96</v>
      </c>
      <c r="N632" t="s">
        <v>13</v>
      </c>
    </row>
    <row r="633" spans="1:14" x14ac:dyDescent="0.2">
      <c r="A633" t="s">
        <v>45</v>
      </c>
      <c r="B633" t="s">
        <v>25</v>
      </c>
      <c r="C633" t="s">
        <v>13</v>
      </c>
      <c r="D633" t="s">
        <v>74</v>
      </c>
      <c r="E633" t="s">
        <v>13</v>
      </c>
      <c r="F633">
        <v>80</v>
      </c>
      <c r="G633">
        <v>21.77</v>
      </c>
      <c r="H633" t="s">
        <v>13</v>
      </c>
      <c r="I633">
        <v>40</v>
      </c>
      <c r="J633">
        <v>10.88</v>
      </c>
      <c r="K633" t="s">
        <v>13</v>
      </c>
      <c r="L633">
        <v>10</v>
      </c>
      <c r="M633">
        <v>2.72</v>
      </c>
      <c r="N633" t="s">
        <v>13</v>
      </c>
    </row>
    <row r="634" spans="1:14" x14ac:dyDescent="0.2">
      <c r="A634" t="s">
        <v>45</v>
      </c>
      <c r="B634" t="s">
        <v>25</v>
      </c>
      <c r="C634" t="s">
        <v>13</v>
      </c>
      <c r="D634" t="s">
        <v>75</v>
      </c>
      <c r="E634" t="s">
        <v>13</v>
      </c>
      <c r="F634">
        <v>480</v>
      </c>
      <c r="G634">
        <v>130.61000000000001</v>
      </c>
      <c r="H634" t="s">
        <v>13</v>
      </c>
      <c r="I634">
        <v>340</v>
      </c>
      <c r="J634">
        <v>92.52</v>
      </c>
      <c r="K634" t="s">
        <v>13</v>
      </c>
      <c r="L634">
        <v>40</v>
      </c>
      <c r="M634">
        <v>10.88</v>
      </c>
      <c r="N634" t="s">
        <v>13</v>
      </c>
    </row>
    <row r="635" spans="1:14" x14ac:dyDescent="0.2">
      <c r="A635" t="s">
        <v>45</v>
      </c>
      <c r="B635" t="s">
        <v>25</v>
      </c>
      <c r="C635" t="s">
        <v>13</v>
      </c>
      <c r="D635" t="s">
        <v>76</v>
      </c>
      <c r="E635" t="s">
        <v>13</v>
      </c>
      <c r="F635">
        <v>540</v>
      </c>
      <c r="G635">
        <v>146.94</v>
      </c>
      <c r="H635" t="s">
        <v>13</v>
      </c>
      <c r="I635">
        <v>390</v>
      </c>
      <c r="J635">
        <v>106.12</v>
      </c>
      <c r="K635" t="s">
        <v>13</v>
      </c>
      <c r="L635">
        <v>50</v>
      </c>
      <c r="M635">
        <v>13.61</v>
      </c>
      <c r="N635" t="s">
        <v>13</v>
      </c>
    </row>
    <row r="636" spans="1:14" x14ac:dyDescent="0.2">
      <c r="A636" t="s">
        <v>45</v>
      </c>
      <c r="B636" t="s">
        <v>25</v>
      </c>
      <c r="C636" t="s">
        <v>13</v>
      </c>
      <c r="D636" t="s">
        <v>77</v>
      </c>
      <c r="E636" t="s">
        <v>13</v>
      </c>
      <c r="F636">
        <v>170</v>
      </c>
      <c r="G636">
        <v>46.26</v>
      </c>
      <c r="H636" t="s">
        <v>13</v>
      </c>
      <c r="I636">
        <v>130</v>
      </c>
      <c r="J636">
        <v>35.369999999999997</v>
      </c>
      <c r="K636" t="s">
        <v>13</v>
      </c>
      <c r="L636">
        <v>10</v>
      </c>
      <c r="M636">
        <v>2.72</v>
      </c>
      <c r="N636" t="s">
        <v>13</v>
      </c>
    </row>
    <row r="637" spans="1:14" x14ac:dyDescent="0.2">
      <c r="A637" t="s">
        <v>45</v>
      </c>
      <c r="B637" t="s">
        <v>25</v>
      </c>
      <c r="C637" t="s">
        <v>13</v>
      </c>
      <c r="D637" t="s">
        <v>78</v>
      </c>
      <c r="E637" t="s">
        <v>13</v>
      </c>
      <c r="F637">
        <v>360</v>
      </c>
      <c r="G637">
        <v>97.96</v>
      </c>
      <c r="H637" t="s">
        <v>13</v>
      </c>
      <c r="I637">
        <v>240</v>
      </c>
      <c r="J637">
        <v>65.31</v>
      </c>
      <c r="K637" t="s">
        <v>13</v>
      </c>
      <c r="L637">
        <v>130</v>
      </c>
      <c r="M637">
        <v>35.369999999999997</v>
      </c>
      <c r="N637" t="s">
        <v>13</v>
      </c>
    </row>
    <row r="638" spans="1:14" x14ac:dyDescent="0.2">
      <c r="A638" t="s">
        <v>45</v>
      </c>
      <c r="B638" t="s">
        <v>25</v>
      </c>
      <c r="C638" t="s">
        <v>13</v>
      </c>
      <c r="D638" t="s">
        <v>79</v>
      </c>
      <c r="E638" t="s">
        <v>13</v>
      </c>
      <c r="F638">
        <v>60</v>
      </c>
      <c r="G638">
        <v>16.329999999999998</v>
      </c>
      <c r="H638" t="s">
        <v>13</v>
      </c>
      <c r="I638">
        <v>30</v>
      </c>
      <c r="J638">
        <v>8.16</v>
      </c>
      <c r="K638" t="s">
        <v>13</v>
      </c>
      <c r="L638">
        <v>20</v>
      </c>
      <c r="M638">
        <v>5.44</v>
      </c>
      <c r="N638" t="s">
        <v>13</v>
      </c>
    </row>
    <row r="639" spans="1:14" x14ac:dyDescent="0.2">
      <c r="A639" t="s">
        <v>45</v>
      </c>
      <c r="B639" t="s">
        <v>25</v>
      </c>
      <c r="C639" t="s">
        <v>13</v>
      </c>
      <c r="D639" t="s">
        <v>80</v>
      </c>
      <c r="E639" t="s">
        <v>13</v>
      </c>
      <c r="F639">
        <v>30</v>
      </c>
      <c r="G639">
        <v>8.16</v>
      </c>
      <c r="H639" t="s">
        <v>13</v>
      </c>
      <c r="I639">
        <v>20</v>
      </c>
      <c r="J639">
        <v>5.44</v>
      </c>
      <c r="K639" t="s">
        <v>13</v>
      </c>
      <c r="L639">
        <v>20</v>
      </c>
      <c r="M639">
        <v>5.44</v>
      </c>
      <c r="N639" t="s">
        <v>13</v>
      </c>
    </row>
    <row r="640" spans="1:14" x14ac:dyDescent="0.2">
      <c r="A640" t="s">
        <v>45</v>
      </c>
      <c r="B640" t="s">
        <v>25</v>
      </c>
      <c r="C640" t="s">
        <v>13</v>
      </c>
      <c r="D640" t="s">
        <v>81</v>
      </c>
      <c r="E640" t="s">
        <v>13</v>
      </c>
      <c r="F640">
        <v>400</v>
      </c>
      <c r="G640">
        <v>108.84</v>
      </c>
      <c r="H640" t="s">
        <v>13</v>
      </c>
      <c r="I640">
        <v>260</v>
      </c>
      <c r="J640">
        <v>70.75</v>
      </c>
      <c r="K640" t="s">
        <v>13</v>
      </c>
      <c r="L640">
        <v>80</v>
      </c>
      <c r="M640">
        <v>21.77</v>
      </c>
      <c r="N640" t="s">
        <v>13</v>
      </c>
    </row>
    <row r="641" spans="1:14" x14ac:dyDescent="0.2">
      <c r="A641" t="s">
        <v>45</v>
      </c>
      <c r="B641" t="s">
        <v>26</v>
      </c>
      <c r="C641" t="s">
        <v>13</v>
      </c>
      <c r="D641" t="s">
        <v>73</v>
      </c>
      <c r="E641" t="s">
        <v>40</v>
      </c>
      <c r="F641">
        <v>700</v>
      </c>
      <c r="G641">
        <v>650.98</v>
      </c>
      <c r="H641" t="s">
        <v>13</v>
      </c>
      <c r="I641">
        <v>470</v>
      </c>
      <c r="J641">
        <v>437.09</v>
      </c>
      <c r="K641" t="s">
        <v>13</v>
      </c>
      <c r="L641">
        <v>110</v>
      </c>
      <c r="M641">
        <v>102.3</v>
      </c>
      <c r="N641" t="s">
        <v>13</v>
      </c>
    </row>
    <row r="642" spans="1:14" x14ac:dyDescent="0.2">
      <c r="A642" t="s">
        <v>45</v>
      </c>
      <c r="B642" t="s">
        <v>26</v>
      </c>
      <c r="C642" t="s">
        <v>13</v>
      </c>
      <c r="D642" t="s">
        <v>74</v>
      </c>
      <c r="E642" t="s">
        <v>13</v>
      </c>
      <c r="F642">
        <v>30</v>
      </c>
      <c r="G642">
        <v>27.9</v>
      </c>
      <c r="H642" t="s">
        <v>13</v>
      </c>
      <c r="I642">
        <v>20</v>
      </c>
      <c r="J642">
        <v>18.600000000000001</v>
      </c>
      <c r="K642" t="s">
        <v>13</v>
      </c>
      <c r="L642">
        <v>0</v>
      </c>
      <c r="M642">
        <v>0</v>
      </c>
      <c r="N642" t="s">
        <v>13</v>
      </c>
    </row>
    <row r="643" spans="1:14" x14ac:dyDescent="0.2">
      <c r="A643" t="s">
        <v>45</v>
      </c>
      <c r="B643" t="s">
        <v>26</v>
      </c>
      <c r="C643" t="s">
        <v>13</v>
      </c>
      <c r="D643" t="s">
        <v>75</v>
      </c>
      <c r="E643" t="s">
        <v>13</v>
      </c>
      <c r="F643">
        <v>80</v>
      </c>
      <c r="G643">
        <v>74.400000000000006</v>
      </c>
      <c r="H643" t="s">
        <v>13</v>
      </c>
      <c r="I643">
        <v>60</v>
      </c>
      <c r="J643">
        <v>55.8</v>
      </c>
      <c r="K643" t="s">
        <v>13</v>
      </c>
      <c r="L643">
        <v>0</v>
      </c>
      <c r="M643">
        <v>0</v>
      </c>
      <c r="N643" t="s">
        <v>13</v>
      </c>
    </row>
    <row r="644" spans="1:14" x14ac:dyDescent="0.2">
      <c r="A644" t="s">
        <v>45</v>
      </c>
      <c r="B644" t="s">
        <v>26</v>
      </c>
      <c r="C644" t="s">
        <v>13</v>
      </c>
      <c r="D644" t="s">
        <v>76</v>
      </c>
      <c r="E644" t="s">
        <v>13</v>
      </c>
      <c r="F644">
        <v>180</v>
      </c>
      <c r="G644">
        <v>167.4</v>
      </c>
      <c r="H644" t="s">
        <v>13</v>
      </c>
      <c r="I644">
        <v>120</v>
      </c>
      <c r="J644">
        <v>111.6</v>
      </c>
      <c r="K644" t="s">
        <v>13</v>
      </c>
      <c r="L644">
        <v>20</v>
      </c>
      <c r="M644">
        <v>18.600000000000001</v>
      </c>
      <c r="N644" t="s">
        <v>13</v>
      </c>
    </row>
    <row r="645" spans="1:14" x14ac:dyDescent="0.2">
      <c r="A645" t="s">
        <v>45</v>
      </c>
      <c r="B645" t="s">
        <v>26</v>
      </c>
      <c r="C645" t="s">
        <v>13</v>
      </c>
      <c r="D645" t="s">
        <v>77</v>
      </c>
      <c r="E645" t="s">
        <v>13</v>
      </c>
      <c r="F645">
        <v>60</v>
      </c>
      <c r="G645">
        <v>55.8</v>
      </c>
      <c r="H645" t="s">
        <v>13</v>
      </c>
      <c r="I645">
        <v>40</v>
      </c>
      <c r="J645">
        <v>37.200000000000003</v>
      </c>
      <c r="K645" t="s">
        <v>13</v>
      </c>
      <c r="L645">
        <v>0</v>
      </c>
      <c r="M645">
        <v>0</v>
      </c>
      <c r="N645" t="s">
        <v>13</v>
      </c>
    </row>
    <row r="646" spans="1:14" x14ac:dyDescent="0.2">
      <c r="A646" t="s">
        <v>45</v>
      </c>
      <c r="B646" t="s">
        <v>26</v>
      </c>
      <c r="C646" t="s">
        <v>13</v>
      </c>
      <c r="D646" t="s">
        <v>78</v>
      </c>
      <c r="E646" t="s">
        <v>13</v>
      </c>
      <c r="F646">
        <v>170</v>
      </c>
      <c r="G646">
        <v>158.1</v>
      </c>
      <c r="H646" t="s">
        <v>13</v>
      </c>
      <c r="I646">
        <v>130</v>
      </c>
      <c r="J646">
        <v>120.9</v>
      </c>
      <c r="K646" t="s">
        <v>13</v>
      </c>
      <c r="L646">
        <v>60</v>
      </c>
      <c r="M646">
        <v>55.8</v>
      </c>
      <c r="N646" t="s">
        <v>13</v>
      </c>
    </row>
    <row r="647" spans="1:14" x14ac:dyDescent="0.2">
      <c r="A647" t="s">
        <v>45</v>
      </c>
      <c r="B647" t="s">
        <v>26</v>
      </c>
      <c r="C647" t="s">
        <v>13</v>
      </c>
      <c r="D647" t="s">
        <v>79</v>
      </c>
      <c r="E647" t="s">
        <v>13</v>
      </c>
      <c r="F647">
        <v>10</v>
      </c>
      <c r="G647">
        <v>9.3000000000000007</v>
      </c>
      <c r="H647" t="s">
        <v>13</v>
      </c>
      <c r="I647">
        <v>10</v>
      </c>
      <c r="J647">
        <v>9.3000000000000007</v>
      </c>
      <c r="K647" t="s">
        <v>13</v>
      </c>
      <c r="L647">
        <v>10</v>
      </c>
      <c r="M647">
        <v>9.3000000000000007</v>
      </c>
      <c r="N647" t="s">
        <v>13</v>
      </c>
    </row>
    <row r="648" spans="1:14" x14ac:dyDescent="0.2">
      <c r="A648" t="s">
        <v>45</v>
      </c>
      <c r="B648" t="s">
        <v>26</v>
      </c>
      <c r="C648" t="s">
        <v>13</v>
      </c>
      <c r="D648" t="s">
        <v>80</v>
      </c>
      <c r="E648" t="s">
        <v>13</v>
      </c>
      <c r="F648">
        <v>0</v>
      </c>
      <c r="G648">
        <v>0</v>
      </c>
      <c r="H648" t="s">
        <v>13</v>
      </c>
      <c r="I648">
        <v>0</v>
      </c>
      <c r="J648">
        <v>0</v>
      </c>
      <c r="K648" t="s">
        <v>13</v>
      </c>
      <c r="L648">
        <v>0</v>
      </c>
      <c r="M648">
        <v>0</v>
      </c>
      <c r="N648" t="s">
        <v>13</v>
      </c>
    </row>
    <row r="649" spans="1:14" x14ac:dyDescent="0.2">
      <c r="A649" t="s">
        <v>45</v>
      </c>
      <c r="B649" t="s">
        <v>26</v>
      </c>
      <c r="C649" t="s">
        <v>13</v>
      </c>
      <c r="D649" t="s">
        <v>81</v>
      </c>
      <c r="E649" t="s">
        <v>13</v>
      </c>
      <c r="F649">
        <v>160</v>
      </c>
      <c r="G649">
        <v>148.80000000000001</v>
      </c>
      <c r="H649" t="s">
        <v>13</v>
      </c>
      <c r="I649">
        <v>90</v>
      </c>
      <c r="J649">
        <v>83.7</v>
      </c>
      <c r="K649" t="s">
        <v>13</v>
      </c>
      <c r="L649">
        <v>20</v>
      </c>
      <c r="M649">
        <v>18.600000000000001</v>
      </c>
      <c r="N649" t="s">
        <v>13</v>
      </c>
    </row>
    <row r="650" spans="1:14" x14ac:dyDescent="0.2">
      <c r="A650" t="s">
        <v>45</v>
      </c>
      <c r="B650" t="s">
        <v>27</v>
      </c>
      <c r="C650" t="s">
        <v>13</v>
      </c>
      <c r="D650" t="s">
        <v>73</v>
      </c>
      <c r="E650" t="s">
        <v>40</v>
      </c>
      <c r="F650">
        <v>760</v>
      </c>
      <c r="G650">
        <v>514.66</v>
      </c>
      <c r="H650" t="s">
        <v>13</v>
      </c>
      <c r="I650">
        <v>560</v>
      </c>
      <c r="J650">
        <v>379.22</v>
      </c>
      <c r="K650" t="s">
        <v>13</v>
      </c>
      <c r="L650">
        <v>140</v>
      </c>
      <c r="M650">
        <v>94.81</v>
      </c>
      <c r="N650" t="s">
        <v>13</v>
      </c>
    </row>
    <row r="651" spans="1:14" x14ac:dyDescent="0.2">
      <c r="A651" t="s">
        <v>45</v>
      </c>
      <c r="B651" t="s">
        <v>27</v>
      </c>
      <c r="C651" t="s">
        <v>13</v>
      </c>
      <c r="D651" t="s">
        <v>74</v>
      </c>
      <c r="E651" t="s">
        <v>13</v>
      </c>
      <c r="F651">
        <v>60</v>
      </c>
      <c r="G651">
        <v>40.630000000000003</v>
      </c>
      <c r="H651" t="s">
        <v>13</v>
      </c>
      <c r="I651">
        <v>40</v>
      </c>
      <c r="J651">
        <v>27.09</v>
      </c>
      <c r="K651" t="s">
        <v>13</v>
      </c>
      <c r="L651">
        <v>0</v>
      </c>
      <c r="M651">
        <v>0</v>
      </c>
      <c r="N651" t="s">
        <v>13</v>
      </c>
    </row>
    <row r="652" spans="1:14" x14ac:dyDescent="0.2">
      <c r="A652" t="s">
        <v>45</v>
      </c>
      <c r="B652" t="s">
        <v>27</v>
      </c>
      <c r="C652" t="s">
        <v>13</v>
      </c>
      <c r="D652" t="s">
        <v>75</v>
      </c>
      <c r="E652" t="s">
        <v>13</v>
      </c>
      <c r="F652">
        <v>120</v>
      </c>
      <c r="G652">
        <v>81.260000000000005</v>
      </c>
      <c r="H652" t="s">
        <v>13</v>
      </c>
      <c r="I652">
        <v>100</v>
      </c>
      <c r="J652">
        <v>67.72</v>
      </c>
      <c r="K652" t="s">
        <v>13</v>
      </c>
      <c r="L652">
        <v>10</v>
      </c>
      <c r="M652">
        <v>6.77</v>
      </c>
      <c r="N652" t="s">
        <v>13</v>
      </c>
    </row>
    <row r="653" spans="1:14" x14ac:dyDescent="0.2">
      <c r="A653" t="s">
        <v>45</v>
      </c>
      <c r="B653" t="s">
        <v>27</v>
      </c>
      <c r="C653" t="s">
        <v>13</v>
      </c>
      <c r="D653" t="s">
        <v>76</v>
      </c>
      <c r="E653" t="s">
        <v>13</v>
      </c>
      <c r="F653">
        <v>190</v>
      </c>
      <c r="G653">
        <v>128.66999999999999</v>
      </c>
      <c r="H653" t="s">
        <v>13</v>
      </c>
      <c r="I653">
        <v>140</v>
      </c>
      <c r="J653">
        <v>94.81</v>
      </c>
      <c r="K653" t="s">
        <v>13</v>
      </c>
      <c r="L653">
        <v>20</v>
      </c>
      <c r="M653">
        <v>13.54</v>
      </c>
      <c r="N653" t="s">
        <v>13</v>
      </c>
    </row>
    <row r="654" spans="1:14" x14ac:dyDescent="0.2">
      <c r="A654" t="s">
        <v>45</v>
      </c>
      <c r="B654" t="s">
        <v>27</v>
      </c>
      <c r="C654" t="s">
        <v>13</v>
      </c>
      <c r="D654" t="s">
        <v>77</v>
      </c>
      <c r="E654" t="s">
        <v>13</v>
      </c>
      <c r="F654">
        <v>60</v>
      </c>
      <c r="G654">
        <v>40.630000000000003</v>
      </c>
      <c r="H654" t="s">
        <v>13</v>
      </c>
      <c r="I654">
        <v>40</v>
      </c>
      <c r="J654">
        <v>27.09</v>
      </c>
      <c r="K654" t="s">
        <v>13</v>
      </c>
      <c r="L654">
        <v>0</v>
      </c>
      <c r="M654">
        <v>0</v>
      </c>
      <c r="N654" t="s">
        <v>13</v>
      </c>
    </row>
    <row r="655" spans="1:14" x14ac:dyDescent="0.2">
      <c r="A655" t="s">
        <v>45</v>
      </c>
      <c r="B655" t="s">
        <v>27</v>
      </c>
      <c r="C655" t="s">
        <v>13</v>
      </c>
      <c r="D655" t="s">
        <v>78</v>
      </c>
      <c r="E655" t="s">
        <v>13</v>
      </c>
      <c r="F655">
        <v>140</v>
      </c>
      <c r="G655">
        <v>94.81</v>
      </c>
      <c r="H655" t="s">
        <v>13</v>
      </c>
      <c r="I655">
        <v>110</v>
      </c>
      <c r="J655">
        <v>74.489999999999995</v>
      </c>
      <c r="K655" t="s">
        <v>13</v>
      </c>
      <c r="L655">
        <v>60</v>
      </c>
      <c r="M655">
        <v>40.630000000000003</v>
      </c>
      <c r="N655" t="s">
        <v>13</v>
      </c>
    </row>
    <row r="656" spans="1:14" x14ac:dyDescent="0.2">
      <c r="A656" t="s">
        <v>45</v>
      </c>
      <c r="B656" t="s">
        <v>27</v>
      </c>
      <c r="C656" t="s">
        <v>13</v>
      </c>
      <c r="D656" t="s">
        <v>79</v>
      </c>
      <c r="E656" t="s">
        <v>13</v>
      </c>
      <c r="F656">
        <v>40</v>
      </c>
      <c r="G656">
        <v>27.09</v>
      </c>
      <c r="H656" t="s">
        <v>13</v>
      </c>
      <c r="I656">
        <v>30</v>
      </c>
      <c r="J656">
        <v>20.32</v>
      </c>
      <c r="K656" t="s">
        <v>13</v>
      </c>
      <c r="L656">
        <v>0</v>
      </c>
      <c r="M656">
        <v>0</v>
      </c>
      <c r="N656" t="s">
        <v>13</v>
      </c>
    </row>
    <row r="657" spans="1:14" x14ac:dyDescent="0.2">
      <c r="A657" t="s">
        <v>45</v>
      </c>
      <c r="B657" t="s">
        <v>27</v>
      </c>
      <c r="C657" t="s">
        <v>13</v>
      </c>
      <c r="D657" t="s">
        <v>80</v>
      </c>
      <c r="E657" t="s">
        <v>13</v>
      </c>
      <c r="F657">
        <v>10</v>
      </c>
      <c r="G657">
        <v>6.77</v>
      </c>
      <c r="H657" t="s">
        <v>13</v>
      </c>
      <c r="I657">
        <v>10</v>
      </c>
      <c r="J657">
        <v>6.77</v>
      </c>
      <c r="K657" t="s">
        <v>13</v>
      </c>
      <c r="L657">
        <v>0</v>
      </c>
      <c r="M657">
        <v>0</v>
      </c>
      <c r="N657" t="s">
        <v>13</v>
      </c>
    </row>
    <row r="658" spans="1:14" x14ac:dyDescent="0.2">
      <c r="A658" t="s">
        <v>45</v>
      </c>
      <c r="B658" t="s">
        <v>27</v>
      </c>
      <c r="C658" t="s">
        <v>13</v>
      </c>
      <c r="D658" t="s">
        <v>81</v>
      </c>
      <c r="E658" t="s">
        <v>13</v>
      </c>
      <c r="F658">
        <v>150</v>
      </c>
      <c r="G658">
        <v>101.58</v>
      </c>
      <c r="H658" t="s">
        <v>13</v>
      </c>
      <c r="I658">
        <v>100</v>
      </c>
      <c r="J658">
        <v>67.72</v>
      </c>
      <c r="K658" t="s">
        <v>13</v>
      </c>
      <c r="L658">
        <v>40</v>
      </c>
      <c r="M658">
        <v>27.09</v>
      </c>
      <c r="N658" t="s">
        <v>13</v>
      </c>
    </row>
    <row r="659" spans="1:14" x14ac:dyDescent="0.2">
      <c r="A659" t="s">
        <v>45</v>
      </c>
      <c r="B659" t="s">
        <v>28</v>
      </c>
      <c r="C659" t="s">
        <v>13</v>
      </c>
      <c r="D659" t="s">
        <v>73</v>
      </c>
      <c r="E659" t="s">
        <v>40</v>
      </c>
      <c r="F659">
        <v>1880</v>
      </c>
      <c r="G659">
        <v>536.01</v>
      </c>
      <c r="H659" t="s">
        <v>13</v>
      </c>
      <c r="I659">
        <v>1230</v>
      </c>
      <c r="J659">
        <v>350.69</v>
      </c>
      <c r="K659" t="s">
        <v>13</v>
      </c>
      <c r="L659">
        <v>330</v>
      </c>
      <c r="M659">
        <v>94.09</v>
      </c>
      <c r="N659" t="s">
        <v>13</v>
      </c>
    </row>
    <row r="660" spans="1:14" x14ac:dyDescent="0.2">
      <c r="A660" t="s">
        <v>45</v>
      </c>
      <c r="B660" t="s">
        <v>28</v>
      </c>
      <c r="C660" t="s">
        <v>13</v>
      </c>
      <c r="D660" t="s">
        <v>74</v>
      </c>
      <c r="E660" t="s">
        <v>13</v>
      </c>
      <c r="F660">
        <v>140</v>
      </c>
      <c r="G660">
        <v>39.92</v>
      </c>
      <c r="H660" t="s">
        <v>13</v>
      </c>
      <c r="I660">
        <v>70</v>
      </c>
      <c r="J660">
        <v>19.96</v>
      </c>
      <c r="K660" t="s">
        <v>13</v>
      </c>
      <c r="L660">
        <v>0</v>
      </c>
      <c r="M660">
        <v>0</v>
      </c>
      <c r="N660" t="s">
        <v>13</v>
      </c>
    </row>
    <row r="661" spans="1:14" x14ac:dyDescent="0.2">
      <c r="A661" t="s">
        <v>45</v>
      </c>
      <c r="B661" t="s">
        <v>28</v>
      </c>
      <c r="C661" t="s">
        <v>13</v>
      </c>
      <c r="D661" t="s">
        <v>75</v>
      </c>
      <c r="E661" t="s">
        <v>13</v>
      </c>
      <c r="F661">
        <v>260</v>
      </c>
      <c r="G661">
        <v>74.13</v>
      </c>
      <c r="H661" t="s">
        <v>13</v>
      </c>
      <c r="I661">
        <v>180</v>
      </c>
      <c r="J661">
        <v>51.32</v>
      </c>
      <c r="K661" t="s">
        <v>13</v>
      </c>
      <c r="L661">
        <v>10</v>
      </c>
      <c r="M661">
        <v>2.85</v>
      </c>
      <c r="N661" t="s">
        <v>13</v>
      </c>
    </row>
    <row r="662" spans="1:14" x14ac:dyDescent="0.2">
      <c r="A662" t="s">
        <v>45</v>
      </c>
      <c r="B662" t="s">
        <v>28</v>
      </c>
      <c r="C662" t="s">
        <v>13</v>
      </c>
      <c r="D662" t="s">
        <v>76</v>
      </c>
      <c r="E662" t="s">
        <v>13</v>
      </c>
      <c r="F662">
        <v>490</v>
      </c>
      <c r="G662">
        <v>139.69999999999999</v>
      </c>
      <c r="H662" t="s">
        <v>13</v>
      </c>
      <c r="I662">
        <v>310</v>
      </c>
      <c r="J662">
        <v>88.38</v>
      </c>
      <c r="K662" t="s">
        <v>13</v>
      </c>
      <c r="L662">
        <v>40</v>
      </c>
      <c r="M662">
        <v>11.4</v>
      </c>
      <c r="N662" t="s">
        <v>13</v>
      </c>
    </row>
    <row r="663" spans="1:14" x14ac:dyDescent="0.2">
      <c r="A663" t="s">
        <v>45</v>
      </c>
      <c r="B663" t="s">
        <v>28</v>
      </c>
      <c r="C663" t="s">
        <v>13</v>
      </c>
      <c r="D663" t="s">
        <v>77</v>
      </c>
      <c r="E663" t="s">
        <v>13</v>
      </c>
      <c r="F663">
        <v>200</v>
      </c>
      <c r="G663">
        <v>57.02</v>
      </c>
      <c r="H663" t="s">
        <v>13</v>
      </c>
      <c r="I663">
        <v>140</v>
      </c>
      <c r="J663">
        <v>39.92</v>
      </c>
      <c r="K663" t="s">
        <v>13</v>
      </c>
      <c r="L663">
        <v>10</v>
      </c>
      <c r="M663">
        <v>2.85</v>
      </c>
      <c r="N663" t="s">
        <v>13</v>
      </c>
    </row>
    <row r="664" spans="1:14" x14ac:dyDescent="0.2">
      <c r="A664" t="s">
        <v>45</v>
      </c>
      <c r="B664" t="s">
        <v>28</v>
      </c>
      <c r="C664" t="s">
        <v>13</v>
      </c>
      <c r="D664" t="s">
        <v>78</v>
      </c>
      <c r="E664" t="s">
        <v>13</v>
      </c>
      <c r="F664">
        <v>230</v>
      </c>
      <c r="G664">
        <v>65.58</v>
      </c>
      <c r="H664" t="s">
        <v>13</v>
      </c>
      <c r="I664">
        <v>190</v>
      </c>
      <c r="J664">
        <v>54.17</v>
      </c>
      <c r="K664" t="s">
        <v>13</v>
      </c>
      <c r="L664">
        <v>140</v>
      </c>
      <c r="M664">
        <v>39.92</v>
      </c>
      <c r="N664" t="s">
        <v>13</v>
      </c>
    </row>
    <row r="665" spans="1:14" x14ac:dyDescent="0.2">
      <c r="A665" t="s">
        <v>45</v>
      </c>
      <c r="B665" t="s">
        <v>28</v>
      </c>
      <c r="C665" t="s">
        <v>13</v>
      </c>
      <c r="D665" t="s">
        <v>79</v>
      </c>
      <c r="E665" t="s">
        <v>13</v>
      </c>
      <c r="F665">
        <v>70</v>
      </c>
      <c r="G665">
        <v>19.96</v>
      </c>
      <c r="H665" t="s">
        <v>13</v>
      </c>
      <c r="I665">
        <v>50</v>
      </c>
      <c r="J665">
        <v>14.26</v>
      </c>
      <c r="K665" t="s">
        <v>13</v>
      </c>
      <c r="L665">
        <v>30</v>
      </c>
      <c r="M665">
        <v>8.5500000000000007</v>
      </c>
      <c r="N665" t="s">
        <v>13</v>
      </c>
    </row>
    <row r="666" spans="1:14" x14ac:dyDescent="0.2">
      <c r="A666" t="s">
        <v>45</v>
      </c>
      <c r="B666" t="s">
        <v>28</v>
      </c>
      <c r="C666" t="s">
        <v>13</v>
      </c>
      <c r="D666" t="s">
        <v>80</v>
      </c>
      <c r="E666" t="s">
        <v>13</v>
      </c>
      <c r="F666">
        <v>20</v>
      </c>
      <c r="G666">
        <v>5.7</v>
      </c>
      <c r="H666" t="s">
        <v>13</v>
      </c>
      <c r="I666">
        <v>10</v>
      </c>
      <c r="J666">
        <v>2.85</v>
      </c>
      <c r="K666" t="s">
        <v>13</v>
      </c>
      <c r="L666">
        <v>0</v>
      </c>
      <c r="M666">
        <v>0</v>
      </c>
      <c r="N666" t="s">
        <v>13</v>
      </c>
    </row>
    <row r="667" spans="1:14" x14ac:dyDescent="0.2">
      <c r="A667" t="s">
        <v>45</v>
      </c>
      <c r="B667" t="s">
        <v>28</v>
      </c>
      <c r="C667" t="s">
        <v>13</v>
      </c>
      <c r="D667" t="s">
        <v>81</v>
      </c>
      <c r="E667" t="s">
        <v>13</v>
      </c>
      <c r="F667">
        <v>480</v>
      </c>
      <c r="G667">
        <v>136.85</v>
      </c>
      <c r="H667" t="s">
        <v>13</v>
      </c>
      <c r="I667">
        <v>290</v>
      </c>
      <c r="J667">
        <v>82.68</v>
      </c>
      <c r="K667" t="s">
        <v>13</v>
      </c>
      <c r="L667">
        <v>100</v>
      </c>
      <c r="M667">
        <v>28.51</v>
      </c>
      <c r="N667" t="s">
        <v>13</v>
      </c>
    </row>
    <row r="668" spans="1:14" x14ac:dyDescent="0.2">
      <c r="A668" t="s">
        <v>45</v>
      </c>
      <c r="B668" t="s">
        <v>29</v>
      </c>
      <c r="C668" t="s">
        <v>13</v>
      </c>
      <c r="D668" t="s">
        <v>73</v>
      </c>
      <c r="E668" t="s">
        <v>40</v>
      </c>
      <c r="F668">
        <v>1320</v>
      </c>
      <c r="G668">
        <v>470.25</v>
      </c>
      <c r="H668" t="s">
        <v>13</v>
      </c>
      <c r="I668">
        <v>920</v>
      </c>
      <c r="J668">
        <v>327.75</v>
      </c>
      <c r="K668" t="s">
        <v>13</v>
      </c>
      <c r="L668">
        <v>310</v>
      </c>
      <c r="M668">
        <v>110.44</v>
      </c>
      <c r="N668" t="s">
        <v>13</v>
      </c>
    </row>
    <row r="669" spans="1:14" x14ac:dyDescent="0.2">
      <c r="A669" t="s">
        <v>45</v>
      </c>
      <c r="B669" t="s">
        <v>29</v>
      </c>
      <c r="C669" t="s">
        <v>13</v>
      </c>
      <c r="D669" t="s">
        <v>74</v>
      </c>
      <c r="E669" t="s">
        <v>13</v>
      </c>
      <c r="F669">
        <v>100</v>
      </c>
      <c r="G669">
        <v>35.630000000000003</v>
      </c>
      <c r="H669" t="s">
        <v>13</v>
      </c>
      <c r="I669">
        <v>50</v>
      </c>
      <c r="J669">
        <v>17.809999999999999</v>
      </c>
      <c r="K669" t="s">
        <v>13</v>
      </c>
      <c r="L669">
        <v>10</v>
      </c>
      <c r="M669">
        <v>3.56</v>
      </c>
      <c r="N669" t="s">
        <v>13</v>
      </c>
    </row>
    <row r="670" spans="1:14" x14ac:dyDescent="0.2">
      <c r="A670" t="s">
        <v>45</v>
      </c>
      <c r="B670" t="s">
        <v>29</v>
      </c>
      <c r="C670" t="s">
        <v>13</v>
      </c>
      <c r="D670" t="s">
        <v>75</v>
      </c>
      <c r="E670" t="s">
        <v>13</v>
      </c>
      <c r="F670">
        <v>180</v>
      </c>
      <c r="G670">
        <v>64.13</v>
      </c>
      <c r="H670" t="s">
        <v>13</v>
      </c>
      <c r="I670">
        <v>130</v>
      </c>
      <c r="J670">
        <v>46.31</v>
      </c>
      <c r="K670" t="s">
        <v>13</v>
      </c>
      <c r="L670">
        <v>10</v>
      </c>
      <c r="M670">
        <v>3.56</v>
      </c>
      <c r="N670" t="s">
        <v>13</v>
      </c>
    </row>
    <row r="671" spans="1:14" x14ac:dyDescent="0.2">
      <c r="A671" t="s">
        <v>45</v>
      </c>
      <c r="B671" t="s">
        <v>29</v>
      </c>
      <c r="C671" t="s">
        <v>13</v>
      </c>
      <c r="D671" t="s">
        <v>76</v>
      </c>
      <c r="E671" t="s">
        <v>13</v>
      </c>
      <c r="F671">
        <v>380</v>
      </c>
      <c r="G671">
        <v>135.38</v>
      </c>
      <c r="H671" t="s">
        <v>13</v>
      </c>
      <c r="I671">
        <v>290</v>
      </c>
      <c r="J671">
        <v>103.31</v>
      </c>
      <c r="K671" t="s">
        <v>13</v>
      </c>
      <c r="L671">
        <v>60</v>
      </c>
      <c r="M671">
        <v>21.38</v>
      </c>
      <c r="N671" t="s">
        <v>13</v>
      </c>
    </row>
    <row r="672" spans="1:14" x14ac:dyDescent="0.2">
      <c r="A672" t="s">
        <v>45</v>
      </c>
      <c r="B672" t="s">
        <v>29</v>
      </c>
      <c r="C672" t="s">
        <v>13</v>
      </c>
      <c r="D672" t="s">
        <v>77</v>
      </c>
      <c r="E672" t="s">
        <v>13</v>
      </c>
      <c r="F672">
        <v>100</v>
      </c>
      <c r="G672">
        <v>35.630000000000003</v>
      </c>
      <c r="H672" t="s">
        <v>13</v>
      </c>
      <c r="I672">
        <v>80</v>
      </c>
      <c r="J672">
        <v>28.5</v>
      </c>
      <c r="K672" t="s">
        <v>13</v>
      </c>
      <c r="L672">
        <v>0</v>
      </c>
      <c r="M672">
        <v>0</v>
      </c>
      <c r="N672" t="s">
        <v>13</v>
      </c>
    </row>
    <row r="673" spans="1:14" x14ac:dyDescent="0.2">
      <c r="A673" t="s">
        <v>45</v>
      </c>
      <c r="B673" t="s">
        <v>29</v>
      </c>
      <c r="C673" t="s">
        <v>13</v>
      </c>
      <c r="D673" t="s">
        <v>78</v>
      </c>
      <c r="E673" t="s">
        <v>13</v>
      </c>
      <c r="F673">
        <v>190</v>
      </c>
      <c r="G673">
        <v>67.69</v>
      </c>
      <c r="H673" t="s">
        <v>13</v>
      </c>
      <c r="I673">
        <v>140</v>
      </c>
      <c r="J673">
        <v>49.88</v>
      </c>
      <c r="K673" t="s">
        <v>13</v>
      </c>
      <c r="L673">
        <v>100</v>
      </c>
      <c r="M673">
        <v>35.630000000000003</v>
      </c>
      <c r="N673" t="s">
        <v>13</v>
      </c>
    </row>
    <row r="674" spans="1:14" x14ac:dyDescent="0.2">
      <c r="A674" t="s">
        <v>45</v>
      </c>
      <c r="B674" t="s">
        <v>29</v>
      </c>
      <c r="C674" t="s">
        <v>13</v>
      </c>
      <c r="D674" t="s">
        <v>79</v>
      </c>
      <c r="E674" t="s">
        <v>13</v>
      </c>
      <c r="F674">
        <v>40</v>
      </c>
      <c r="G674">
        <v>14.25</v>
      </c>
      <c r="H674" t="s">
        <v>13</v>
      </c>
      <c r="I674">
        <v>30</v>
      </c>
      <c r="J674">
        <v>10.69</v>
      </c>
      <c r="K674" t="s">
        <v>13</v>
      </c>
      <c r="L674">
        <v>10</v>
      </c>
      <c r="M674">
        <v>3.56</v>
      </c>
      <c r="N674" t="s">
        <v>13</v>
      </c>
    </row>
    <row r="675" spans="1:14" x14ac:dyDescent="0.2">
      <c r="A675" t="s">
        <v>45</v>
      </c>
      <c r="B675" t="s">
        <v>29</v>
      </c>
      <c r="C675" t="s">
        <v>13</v>
      </c>
      <c r="D675" t="s">
        <v>80</v>
      </c>
      <c r="E675" t="s">
        <v>13</v>
      </c>
      <c r="F675">
        <v>10</v>
      </c>
      <c r="G675">
        <v>3.56</v>
      </c>
      <c r="H675" t="s">
        <v>13</v>
      </c>
      <c r="I675">
        <v>10</v>
      </c>
      <c r="J675">
        <v>3.56</v>
      </c>
      <c r="K675" t="s">
        <v>13</v>
      </c>
      <c r="L675">
        <v>0</v>
      </c>
      <c r="M675">
        <v>0</v>
      </c>
      <c r="N675" t="s">
        <v>13</v>
      </c>
    </row>
    <row r="676" spans="1:14" x14ac:dyDescent="0.2">
      <c r="A676" t="s">
        <v>45</v>
      </c>
      <c r="B676" t="s">
        <v>29</v>
      </c>
      <c r="C676" t="s">
        <v>13</v>
      </c>
      <c r="D676" t="s">
        <v>81</v>
      </c>
      <c r="E676" t="s">
        <v>13</v>
      </c>
      <c r="F676">
        <v>310</v>
      </c>
      <c r="G676">
        <v>110.44</v>
      </c>
      <c r="H676" t="s">
        <v>13</v>
      </c>
      <c r="I676">
        <v>200</v>
      </c>
      <c r="J676">
        <v>71.25</v>
      </c>
      <c r="K676" t="s">
        <v>13</v>
      </c>
      <c r="L676">
        <v>120</v>
      </c>
      <c r="M676">
        <v>42.75</v>
      </c>
      <c r="N676" t="s">
        <v>13</v>
      </c>
    </row>
    <row r="677" spans="1:14" x14ac:dyDescent="0.2">
      <c r="A677" t="s">
        <v>45</v>
      </c>
      <c r="B677" t="s">
        <v>30</v>
      </c>
      <c r="C677" t="s">
        <v>13</v>
      </c>
      <c r="D677" t="s">
        <v>73</v>
      </c>
      <c r="E677" t="s">
        <v>40</v>
      </c>
      <c r="F677">
        <v>2350</v>
      </c>
      <c r="G677">
        <v>445.75</v>
      </c>
      <c r="H677" t="s">
        <v>13</v>
      </c>
      <c r="I677">
        <v>1640</v>
      </c>
      <c r="J677">
        <v>311.08</v>
      </c>
      <c r="K677" t="s">
        <v>13</v>
      </c>
      <c r="L677">
        <v>520</v>
      </c>
      <c r="M677">
        <v>98.63</v>
      </c>
      <c r="N677" t="s">
        <v>13</v>
      </c>
    </row>
    <row r="678" spans="1:14" x14ac:dyDescent="0.2">
      <c r="A678" t="s">
        <v>45</v>
      </c>
      <c r="B678" t="s">
        <v>30</v>
      </c>
      <c r="C678" t="s">
        <v>13</v>
      </c>
      <c r="D678" t="s">
        <v>74</v>
      </c>
      <c r="E678" t="s">
        <v>13</v>
      </c>
      <c r="F678">
        <v>70</v>
      </c>
      <c r="G678">
        <v>13.28</v>
      </c>
      <c r="H678" t="s">
        <v>13</v>
      </c>
      <c r="I678">
        <v>50</v>
      </c>
      <c r="J678">
        <v>9.48</v>
      </c>
      <c r="K678" t="s">
        <v>13</v>
      </c>
      <c r="L678">
        <v>10</v>
      </c>
      <c r="M678">
        <v>1.9</v>
      </c>
      <c r="N678" t="s">
        <v>13</v>
      </c>
    </row>
    <row r="679" spans="1:14" x14ac:dyDescent="0.2">
      <c r="A679" t="s">
        <v>45</v>
      </c>
      <c r="B679" t="s">
        <v>30</v>
      </c>
      <c r="C679" t="s">
        <v>13</v>
      </c>
      <c r="D679" t="s">
        <v>75</v>
      </c>
      <c r="E679" t="s">
        <v>13</v>
      </c>
      <c r="F679">
        <v>220</v>
      </c>
      <c r="G679">
        <v>41.73</v>
      </c>
      <c r="H679" t="s">
        <v>13</v>
      </c>
      <c r="I679">
        <v>160</v>
      </c>
      <c r="J679">
        <v>30.35</v>
      </c>
      <c r="K679" t="s">
        <v>13</v>
      </c>
      <c r="L679">
        <v>20</v>
      </c>
      <c r="M679">
        <v>3.79</v>
      </c>
      <c r="N679" t="s">
        <v>13</v>
      </c>
    </row>
    <row r="680" spans="1:14" x14ac:dyDescent="0.2">
      <c r="A680" t="s">
        <v>45</v>
      </c>
      <c r="B680" t="s">
        <v>30</v>
      </c>
      <c r="C680" t="s">
        <v>13</v>
      </c>
      <c r="D680" t="s">
        <v>76</v>
      </c>
      <c r="E680" t="s">
        <v>13</v>
      </c>
      <c r="F680">
        <v>730</v>
      </c>
      <c r="G680">
        <v>138.47</v>
      </c>
      <c r="H680" t="s">
        <v>13</v>
      </c>
      <c r="I680">
        <v>520</v>
      </c>
      <c r="J680">
        <v>98.63</v>
      </c>
      <c r="K680" t="s">
        <v>13</v>
      </c>
      <c r="L680">
        <v>80</v>
      </c>
      <c r="M680">
        <v>15.17</v>
      </c>
      <c r="N680" t="s">
        <v>13</v>
      </c>
    </row>
    <row r="681" spans="1:14" x14ac:dyDescent="0.2">
      <c r="A681" t="s">
        <v>45</v>
      </c>
      <c r="B681" t="s">
        <v>30</v>
      </c>
      <c r="C681" t="s">
        <v>13</v>
      </c>
      <c r="D681" t="s">
        <v>77</v>
      </c>
      <c r="E681" t="s">
        <v>13</v>
      </c>
      <c r="F681">
        <v>170</v>
      </c>
      <c r="G681">
        <v>32.25</v>
      </c>
      <c r="H681" t="s">
        <v>13</v>
      </c>
      <c r="I681">
        <v>130</v>
      </c>
      <c r="J681">
        <v>24.66</v>
      </c>
      <c r="K681" t="s">
        <v>13</v>
      </c>
      <c r="L681">
        <v>10</v>
      </c>
      <c r="M681">
        <v>1.9</v>
      </c>
      <c r="N681" t="s">
        <v>13</v>
      </c>
    </row>
    <row r="682" spans="1:14" x14ac:dyDescent="0.2">
      <c r="A682" t="s">
        <v>45</v>
      </c>
      <c r="B682" t="s">
        <v>30</v>
      </c>
      <c r="C682" t="s">
        <v>13</v>
      </c>
      <c r="D682" t="s">
        <v>78</v>
      </c>
      <c r="E682" t="s">
        <v>13</v>
      </c>
      <c r="F682">
        <v>380</v>
      </c>
      <c r="G682">
        <v>72.08</v>
      </c>
      <c r="H682" t="s">
        <v>13</v>
      </c>
      <c r="I682">
        <v>300</v>
      </c>
      <c r="J682">
        <v>56.9</v>
      </c>
      <c r="K682" t="s">
        <v>13</v>
      </c>
      <c r="L682">
        <v>260</v>
      </c>
      <c r="M682">
        <v>49.32</v>
      </c>
      <c r="N682" t="s">
        <v>13</v>
      </c>
    </row>
    <row r="683" spans="1:14" x14ac:dyDescent="0.2">
      <c r="A683" t="s">
        <v>45</v>
      </c>
      <c r="B683" t="s">
        <v>30</v>
      </c>
      <c r="C683" t="s">
        <v>13</v>
      </c>
      <c r="D683" t="s">
        <v>79</v>
      </c>
      <c r="E683" t="s">
        <v>13</v>
      </c>
      <c r="F683">
        <v>110</v>
      </c>
      <c r="G683">
        <v>20.86</v>
      </c>
      <c r="H683" t="s">
        <v>13</v>
      </c>
      <c r="I683">
        <v>70</v>
      </c>
      <c r="J683">
        <v>13.28</v>
      </c>
      <c r="K683" t="s">
        <v>13</v>
      </c>
      <c r="L683">
        <v>30</v>
      </c>
      <c r="M683">
        <v>5.69</v>
      </c>
      <c r="N683" t="s">
        <v>13</v>
      </c>
    </row>
    <row r="684" spans="1:14" x14ac:dyDescent="0.2">
      <c r="A684" t="s">
        <v>45</v>
      </c>
      <c r="B684" t="s">
        <v>30</v>
      </c>
      <c r="C684" t="s">
        <v>13</v>
      </c>
      <c r="D684" t="s">
        <v>80</v>
      </c>
      <c r="E684" t="s">
        <v>13</v>
      </c>
      <c r="F684">
        <v>10</v>
      </c>
      <c r="G684">
        <v>1.9</v>
      </c>
      <c r="H684" t="s">
        <v>13</v>
      </c>
      <c r="I684">
        <v>10</v>
      </c>
      <c r="J684">
        <v>1.9</v>
      </c>
      <c r="K684" t="s">
        <v>13</v>
      </c>
      <c r="L684">
        <v>0</v>
      </c>
      <c r="M684">
        <v>0</v>
      </c>
      <c r="N684" t="s">
        <v>13</v>
      </c>
    </row>
    <row r="685" spans="1:14" x14ac:dyDescent="0.2">
      <c r="A685" t="s">
        <v>45</v>
      </c>
      <c r="B685" t="s">
        <v>30</v>
      </c>
      <c r="C685" t="s">
        <v>13</v>
      </c>
      <c r="D685" t="s">
        <v>81</v>
      </c>
      <c r="E685" t="s">
        <v>13</v>
      </c>
      <c r="F685">
        <v>660</v>
      </c>
      <c r="G685">
        <v>125.19</v>
      </c>
      <c r="H685" t="s">
        <v>13</v>
      </c>
      <c r="I685">
        <v>400</v>
      </c>
      <c r="J685">
        <v>75.87</v>
      </c>
      <c r="K685" t="s">
        <v>13</v>
      </c>
      <c r="L685">
        <v>130</v>
      </c>
      <c r="M685">
        <v>24.66</v>
      </c>
      <c r="N685" t="s">
        <v>13</v>
      </c>
    </row>
    <row r="686" spans="1:14" x14ac:dyDescent="0.2">
      <c r="A686" t="s">
        <v>45</v>
      </c>
      <c r="B686" t="s">
        <v>31</v>
      </c>
      <c r="C686" t="s">
        <v>13</v>
      </c>
      <c r="D686" t="s">
        <v>73</v>
      </c>
      <c r="E686" t="s">
        <v>40</v>
      </c>
      <c r="F686">
        <v>7320</v>
      </c>
      <c r="G686">
        <v>651.94000000000005</v>
      </c>
      <c r="H686" t="s">
        <v>13</v>
      </c>
      <c r="I686">
        <v>5220</v>
      </c>
      <c r="J686">
        <v>464.91</v>
      </c>
      <c r="K686" t="s">
        <v>13</v>
      </c>
      <c r="L686">
        <v>1700</v>
      </c>
      <c r="M686">
        <v>151.41</v>
      </c>
      <c r="N686" t="s">
        <v>13</v>
      </c>
    </row>
    <row r="687" spans="1:14" x14ac:dyDescent="0.2">
      <c r="A687" t="s">
        <v>45</v>
      </c>
      <c r="B687" t="s">
        <v>31</v>
      </c>
      <c r="C687" t="s">
        <v>13</v>
      </c>
      <c r="D687" t="s">
        <v>74</v>
      </c>
      <c r="E687" t="s">
        <v>13</v>
      </c>
      <c r="F687">
        <v>270</v>
      </c>
      <c r="G687">
        <v>24.05</v>
      </c>
      <c r="H687" t="s">
        <v>13</v>
      </c>
      <c r="I687">
        <v>170</v>
      </c>
      <c r="J687">
        <v>15.14</v>
      </c>
      <c r="K687" t="s">
        <v>13</v>
      </c>
      <c r="L687">
        <v>30</v>
      </c>
      <c r="M687">
        <v>2.67</v>
      </c>
      <c r="N687" t="s">
        <v>13</v>
      </c>
    </row>
    <row r="688" spans="1:14" x14ac:dyDescent="0.2">
      <c r="A688" t="s">
        <v>45</v>
      </c>
      <c r="B688" t="s">
        <v>31</v>
      </c>
      <c r="C688" t="s">
        <v>13</v>
      </c>
      <c r="D688" t="s">
        <v>75</v>
      </c>
      <c r="E688" t="s">
        <v>13</v>
      </c>
      <c r="F688">
        <v>1440</v>
      </c>
      <c r="G688">
        <v>128.25</v>
      </c>
      <c r="H688" t="s">
        <v>13</v>
      </c>
      <c r="I688">
        <v>1030</v>
      </c>
      <c r="J688">
        <v>91.73</v>
      </c>
      <c r="K688" t="s">
        <v>13</v>
      </c>
      <c r="L688">
        <v>130</v>
      </c>
      <c r="M688">
        <v>11.58</v>
      </c>
      <c r="N688" t="s">
        <v>13</v>
      </c>
    </row>
    <row r="689" spans="1:14" x14ac:dyDescent="0.2">
      <c r="A689" t="s">
        <v>45</v>
      </c>
      <c r="B689" t="s">
        <v>31</v>
      </c>
      <c r="C689" t="s">
        <v>13</v>
      </c>
      <c r="D689" t="s">
        <v>76</v>
      </c>
      <c r="E689" t="s">
        <v>13</v>
      </c>
      <c r="F689">
        <v>2220</v>
      </c>
      <c r="G689">
        <v>197.72</v>
      </c>
      <c r="H689" t="s">
        <v>13</v>
      </c>
      <c r="I689">
        <v>1620</v>
      </c>
      <c r="J689">
        <v>144.28</v>
      </c>
      <c r="K689" t="s">
        <v>13</v>
      </c>
      <c r="L689">
        <v>300</v>
      </c>
      <c r="M689">
        <v>26.72</v>
      </c>
      <c r="N689" t="s">
        <v>13</v>
      </c>
    </row>
    <row r="690" spans="1:14" x14ac:dyDescent="0.2">
      <c r="A690" t="s">
        <v>45</v>
      </c>
      <c r="B690" t="s">
        <v>31</v>
      </c>
      <c r="C690" t="s">
        <v>13</v>
      </c>
      <c r="D690" t="s">
        <v>77</v>
      </c>
      <c r="E690" t="s">
        <v>13</v>
      </c>
      <c r="F690">
        <v>330</v>
      </c>
      <c r="G690">
        <v>29.39</v>
      </c>
      <c r="H690" t="s">
        <v>13</v>
      </c>
      <c r="I690">
        <v>230</v>
      </c>
      <c r="J690">
        <v>20.48</v>
      </c>
      <c r="K690" t="s">
        <v>13</v>
      </c>
      <c r="L690">
        <v>20</v>
      </c>
      <c r="M690">
        <v>1.78</v>
      </c>
      <c r="N690" t="s">
        <v>13</v>
      </c>
    </row>
    <row r="691" spans="1:14" x14ac:dyDescent="0.2">
      <c r="A691" t="s">
        <v>45</v>
      </c>
      <c r="B691" t="s">
        <v>31</v>
      </c>
      <c r="C691" t="s">
        <v>13</v>
      </c>
      <c r="D691" t="s">
        <v>78</v>
      </c>
      <c r="E691" t="s">
        <v>13</v>
      </c>
      <c r="F691">
        <v>860</v>
      </c>
      <c r="G691">
        <v>76.59</v>
      </c>
      <c r="H691" t="s">
        <v>13</v>
      </c>
      <c r="I691">
        <v>690</v>
      </c>
      <c r="J691">
        <v>61.45</v>
      </c>
      <c r="K691" t="s">
        <v>13</v>
      </c>
      <c r="L691">
        <v>540</v>
      </c>
      <c r="M691">
        <v>48.09</v>
      </c>
      <c r="N691" t="s">
        <v>13</v>
      </c>
    </row>
    <row r="692" spans="1:14" x14ac:dyDescent="0.2">
      <c r="A692" t="s">
        <v>45</v>
      </c>
      <c r="B692" t="s">
        <v>31</v>
      </c>
      <c r="C692" t="s">
        <v>13</v>
      </c>
      <c r="D692" t="s">
        <v>79</v>
      </c>
      <c r="E692" t="s">
        <v>13</v>
      </c>
      <c r="F692">
        <v>370</v>
      </c>
      <c r="G692">
        <v>32.950000000000003</v>
      </c>
      <c r="H692" t="s">
        <v>13</v>
      </c>
      <c r="I692">
        <v>280</v>
      </c>
      <c r="J692">
        <v>24.94</v>
      </c>
      <c r="K692" t="s">
        <v>13</v>
      </c>
      <c r="L692">
        <v>140</v>
      </c>
      <c r="M692">
        <v>12.47</v>
      </c>
      <c r="N692" t="s">
        <v>13</v>
      </c>
    </row>
    <row r="693" spans="1:14" x14ac:dyDescent="0.2">
      <c r="A693" t="s">
        <v>45</v>
      </c>
      <c r="B693" t="s">
        <v>31</v>
      </c>
      <c r="C693" t="s">
        <v>13</v>
      </c>
      <c r="D693" t="s">
        <v>80</v>
      </c>
      <c r="E693" t="s">
        <v>13</v>
      </c>
      <c r="F693">
        <v>100</v>
      </c>
      <c r="G693">
        <v>8.91</v>
      </c>
      <c r="H693" t="s">
        <v>13</v>
      </c>
      <c r="I693">
        <v>70</v>
      </c>
      <c r="J693">
        <v>6.23</v>
      </c>
      <c r="K693" t="s">
        <v>13</v>
      </c>
      <c r="L693">
        <v>30</v>
      </c>
      <c r="M693">
        <v>2.67</v>
      </c>
      <c r="N693" t="s">
        <v>13</v>
      </c>
    </row>
    <row r="694" spans="1:14" x14ac:dyDescent="0.2">
      <c r="A694" t="s">
        <v>45</v>
      </c>
      <c r="B694" t="s">
        <v>31</v>
      </c>
      <c r="C694" t="s">
        <v>13</v>
      </c>
      <c r="D694" t="s">
        <v>81</v>
      </c>
      <c r="E694" t="s">
        <v>13</v>
      </c>
      <c r="F694">
        <v>1730</v>
      </c>
      <c r="G694">
        <v>154.08000000000001</v>
      </c>
      <c r="H694" t="s">
        <v>13</v>
      </c>
      <c r="I694">
        <v>1140</v>
      </c>
      <c r="J694">
        <v>101.53</v>
      </c>
      <c r="K694" t="s">
        <v>13</v>
      </c>
      <c r="L694">
        <v>510</v>
      </c>
      <c r="M694">
        <v>45.42</v>
      </c>
      <c r="N694" t="s">
        <v>13</v>
      </c>
    </row>
    <row r="695" spans="1:14" x14ac:dyDescent="0.2">
      <c r="A695" t="s">
        <v>45</v>
      </c>
      <c r="B695" t="s">
        <v>32</v>
      </c>
      <c r="C695" t="s">
        <v>13</v>
      </c>
      <c r="D695" t="s">
        <v>73</v>
      </c>
      <c r="E695" t="s">
        <v>40</v>
      </c>
      <c r="F695">
        <v>2000</v>
      </c>
      <c r="G695">
        <v>664.94</v>
      </c>
      <c r="H695" t="s">
        <v>13</v>
      </c>
      <c r="I695">
        <v>1420</v>
      </c>
      <c r="J695">
        <v>472.11</v>
      </c>
      <c r="K695" t="s">
        <v>13</v>
      </c>
      <c r="L695">
        <v>310</v>
      </c>
      <c r="M695">
        <v>103.07</v>
      </c>
      <c r="N695" t="s">
        <v>13</v>
      </c>
    </row>
    <row r="696" spans="1:14" x14ac:dyDescent="0.2">
      <c r="A696" t="s">
        <v>45</v>
      </c>
      <c r="B696" t="s">
        <v>32</v>
      </c>
      <c r="C696" t="s">
        <v>13</v>
      </c>
      <c r="D696" t="s">
        <v>74</v>
      </c>
      <c r="E696" t="s">
        <v>13</v>
      </c>
      <c r="F696">
        <v>80</v>
      </c>
      <c r="G696">
        <v>26.6</v>
      </c>
      <c r="H696" t="s">
        <v>13</v>
      </c>
      <c r="I696">
        <v>50</v>
      </c>
      <c r="J696">
        <v>16.62</v>
      </c>
      <c r="K696" t="s">
        <v>13</v>
      </c>
      <c r="L696">
        <v>0</v>
      </c>
      <c r="M696">
        <v>0</v>
      </c>
      <c r="N696" t="s">
        <v>13</v>
      </c>
    </row>
    <row r="697" spans="1:14" x14ac:dyDescent="0.2">
      <c r="A697" t="s">
        <v>45</v>
      </c>
      <c r="B697" t="s">
        <v>32</v>
      </c>
      <c r="C697" t="s">
        <v>13</v>
      </c>
      <c r="D697" t="s">
        <v>75</v>
      </c>
      <c r="E697" t="s">
        <v>13</v>
      </c>
      <c r="F697">
        <v>590</v>
      </c>
      <c r="G697">
        <v>196.16</v>
      </c>
      <c r="H697" t="s">
        <v>13</v>
      </c>
      <c r="I697">
        <v>460</v>
      </c>
      <c r="J697">
        <v>152.94</v>
      </c>
      <c r="K697" t="s">
        <v>13</v>
      </c>
      <c r="L697">
        <v>30</v>
      </c>
      <c r="M697">
        <v>9.9700000000000006</v>
      </c>
      <c r="N697" t="s">
        <v>13</v>
      </c>
    </row>
    <row r="698" spans="1:14" x14ac:dyDescent="0.2">
      <c r="A698" t="s">
        <v>45</v>
      </c>
      <c r="B698" t="s">
        <v>32</v>
      </c>
      <c r="C698" t="s">
        <v>13</v>
      </c>
      <c r="D698" t="s">
        <v>76</v>
      </c>
      <c r="E698" t="s">
        <v>13</v>
      </c>
      <c r="F698">
        <v>440</v>
      </c>
      <c r="G698">
        <v>146.29</v>
      </c>
      <c r="H698" t="s">
        <v>13</v>
      </c>
      <c r="I698">
        <v>330</v>
      </c>
      <c r="J698">
        <v>109.71</v>
      </c>
      <c r="K698" t="s">
        <v>13</v>
      </c>
      <c r="L698">
        <v>50</v>
      </c>
      <c r="M698">
        <v>16.62</v>
      </c>
      <c r="N698" t="s">
        <v>13</v>
      </c>
    </row>
    <row r="699" spans="1:14" x14ac:dyDescent="0.2">
      <c r="A699" t="s">
        <v>45</v>
      </c>
      <c r="B699" t="s">
        <v>32</v>
      </c>
      <c r="C699" t="s">
        <v>13</v>
      </c>
      <c r="D699" t="s">
        <v>77</v>
      </c>
      <c r="E699" t="s">
        <v>13</v>
      </c>
      <c r="F699">
        <v>180</v>
      </c>
      <c r="G699">
        <v>59.84</v>
      </c>
      <c r="H699" t="s">
        <v>13</v>
      </c>
      <c r="I699">
        <v>130</v>
      </c>
      <c r="J699">
        <v>43.22</v>
      </c>
      <c r="K699" t="s">
        <v>13</v>
      </c>
      <c r="L699">
        <v>10</v>
      </c>
      <c r="M699">
        <v>3.32</v>
      </c>
      <c r="N699" t="s">
        <v>13</v>
      </c>
    </row>
    <row r="700" spans="1:14" x14ac:dyDescent="0.2">
      <c r="A700" t="s">
        <v>45</v>
      </c>
      <c r="B700" t="s">
        <v>32</v>
      </c>
      <c r="C700" t="s">
        <v>13</v>
      </c>
      <c r="D700" t="s">
        <v>78</v>
      </c>
      <c r="E700" t="s">
        <v>13</v>
      </c>
      <c r="F700">
        <v>280</v>
      </c>
      <c r="G700">
        <v>93.09</v>
      </c>
      <c r="H700" t="s">
        <v>13</v>
      </c>
      <c r="I700">
        <v>150</v>
      </c>
      <c r="J700">
        <v>49.87</v>
      </c>
      <c r="K700" t="s">
        <v>13</v>
      </c>
      <c r="L700">
        <v>100</v>
      </c>
      <c r="M700">
        <v>33.25</v>
      </c>
      <c r="N700" t="s">
        <v>13</v>
      </c>
    </row>
    <row r="701" spans="1:14" x14ac:dyDescent="0.2">
      <c r="A701" t="s">
        <v>45</v>
      </c>
      <c r="B701" t="s">
        <v>32</v>
      </c>
      <c r="C701" t="s">
        <v>13</v>
      </c>
      <c r="D701" t="s">
        <v>79</v>
      </c>
      <c r="E701" t="s">
        <v>13</v>
      </c>
      <c r="F701">
        <v>100</v>
      </c>
      <c r="G701">
        <v>33.25</v>
      </c>
      <c r="H701" t="s">
        <v>13</v>
      </c>
      <c r="I701">
        <v>60</v>
      </c>
      <c r="J701">
        <v>19.95</v>
      </c>
      <c r="K701" t="s">
        <v>13</v>
      </c>
      <c r="L701">
        <v>20</v>
      </c>
      <c r="M701">
        <v>6.65</v>
      </c>
      <c r="N701" t="s">
        <v>13</v>
      </c>
    </row>
    <row r="702" spans="1:14" x14ac:dyDescent="0.2">
      <c r="A702" t="s">
        <v>45</v>
      </c>
      <c r="B702" t="s">
        <v>32</v>
      </c>
      <c r="C702" t="s">
        <v>13</v>
      </c>
      <c r="D702" t="s">
        <v>80</v>
      </c>
      <c r="E702" t="s">
        <v>13</v>
      </c>
      <c r="F702">
        <v>10</v>
      </c>
      <c r="G702">
        <v>3.32</v>
      </c>
      <c r="H702" t="s">
        <v>13</v>
      </c>
      <c r="I702">
        <v>10</v>
      </c>
      <c r="J702">
        <v>3.32</v>
      </c>
      <c r="K702" t="s">
        <v>13</v>
      </c>
      <c r="L702">
        <v>0</v>
      </c>
      <c r="M702">
        <v>0</v>
      </c>
      <c r="N702" t="s">
        <v>13</v>
      </c>
    </row>
    <row r="703" spans="1:14" x14ac:dyDescent="0.2">
      <c r="A703" t="s">
        <v>45</v>
      </c>
      <c r="B703" t="s">
        <v>32</v>
      </c>
      <c r="C703" t="s">
        <v>13</v>
      </c>
      <c r="D703" t="s">
        <v>81</v>
      </c>
      <c r="E703" t="s">
        <v>13</v>
      </c>
      <c r="F703">
        <v>320</v>
      </c>
      <c r="G703">
        <v>106.39</v>
      </c>
      <c r="H703" t="s">
        <v>13</v>
      </c>
      <c r="I703">
        <v>230</v>
      </c>
      <c r="J703">
        <v>76.47</v>
      </c>
      <c r="K703" t="s">
        <v>13</v>
      </c>
      <c r="L703">
        <v>100</v>
      </c>
      <c r="M703">
        <v>33.25</v>
      </c>
      <c r="N703" t="s">
        <v>13</v>
      </c>
    </row>
    <row r="704" spans="1:14" x14ac:dyDescent="0.2">
      <c r="A704" t="s">
        <v>45</v>
      </c>
      <c r="B704" t="s">
        <v>33</v>
      </c>
      <c r="C704" t="s">
        <v>13</v>
      </c>
      <c r="D704" t="s">
        <v>73</v>
      </c>
      <c r="E704" t="s">
        <v>40</v>
      </c>
      <c r="F704">
        <v>3010</v>
      </c>
      <c r="G704">
        <v>481.37</v>
      </c>
      <c r="H704" t="s">
        <v>13</v>
      </c>
      <c r="I704">
        <v>2140</v>
      </c>
      <c r="J704">
        <v>342.24</v>
      </c>
      <c r="K704" t="s">
        <v>13</v>
      </c>
      <c r="L704">
        <v>570</v>
      </c>
      <c r="M704">
        <v>91.16</v>
      </c>
      <c r="N704" t="s">
        <v>13</v>
      </c>
    </row>
    <row r="705" spans="1:14" x14ac:dyDescent="0.2">
      <c r="A705" t="s">
        <v>45</v>
      </c>
      <c r="B705" t="s">
        <v>33</v>
      </c>
      <c r="C705" t="s">
        <v>13</v>
      </c>
      <c r="D705" t="s">
        <v>74</v>
      </c>
      <c r="E705" t="s">
        <v>13</v>
      </c>
      <c r="F705">
        <v>80</v>
      </c>
      <c r="G705">
        <v>12.79</v>
      </c>
      <c r="H705" t="s">
        <v>13</v>
      </c>
      <c r="I705">
        <v>50</v>
      </c>
      <c r="J705">
        <v>8</v>
      </c>
      <c r="K705" t="s">
        <v>13</v>
      </c>
      <c r="L705">
        <v>10</v>
      </c>
      <c r="M705">
        <v>1.6</v>
      </c>
      <c r="N705" t="s">
        <v>13</v>
      </c>
    </row>
    <row r="706" spans="1:14" x14ac:dyDescent="0.2">
      <c r="A706" t="s">
        <v>45</v>
      </c>
      <c r="B706" t="s">
        <v>33</v>
      </c>
      <c r="C706" t="s">
        <v>13</v>
      </c>
      <c r="D706" t="s">
        <v>75</v>
      </c>
      <c r="E706" t="s">
        <v>13</v>
      </c>
      <c r="F706">
        <v>470</v>
      </c>
      <c r="G706">
        <v>75.16</v>
      </c>
      <c r="H706" t="s">
        <v>13</v>
      </c>
      <c r="I706">
        <v>370</v>
      </c>
      <c r="J706">
        <v>59.17</v>
      </c>
      <c r="K706" t="s">
        <v>13</v>
      </c>
      <c r="L706">
        <v>40</v>
      </c>
      <c r="M706">
        <v>6.4</v>
      </c>
      <c r="N706" t="s">
        <v>13</v>
      </c>
    </row>
    <row r="707" spans="1:14" x14ac:dyDescent="0.2">
      <c r="A707" t="s">
        <v>45</v>
      </c>
      <c r="B707" t="s">
        <v>33</v>
      </c>
      <c r="C707" t="s">
        <v>13</v>
      </c>
      <c r="D707" t="s">
        <v>76</v>
      </c>
      <c r="E707" t="s">
        <v>13</v>
      </c>
      <c r="F707">
        <v>1000</v>
      </c>
      <c r="G707">
        <v>159.91999999999999</v>
      </c>
      <c r="H707" t="s">
        <v>13</v>
      </c>
      <c r="I707">
        <v>720</v>
      </c>
      <c r="J707">
        <v>115.14</v>
      </c>
      <c r="K707" t="s">
        <v>13</v>
      </c>
      <c r="L707">
        <v>80</v>
      </c>
      <c r="M707">
        <v>12.79</v>
      </c>
      <c r="N707" t="s">
        <v>13</v>
      </c>
    </row>
    <row r="708" spans="1:14" x14ac:dyDescent="0.2">
      <c r="A708" t="s">
        <v>45</v>
      </c>
      <c r="B708" t="s">
        <v>33</v>
      </c>
      <c r="C708" t="s">
        <v>13</v>
      </c>
      <c r="D708" t="s">
        <v>77</v>
      </c>
      <c r="E708" t="s">
        <v>13</v>
      </c>
      <c r="F708">
        <v>160</v>
      </c>
      <c r="G708">
        <v>25.59</v>
      </c>
      <c r="H708" t="s">
        <v>13</v>
      </c>
      <c r="I708">
        <v>120</v>
      </c>
      <c r="J708">
        <v>19.190000000000001</v>
      </c>
      <c r="K708" t="s">
        <v>13</v>
      </c>
      <c r="L708">
        <v>10</v>
      </c>
      <c r="M708">
        <v>1.6</v>
      </c>
      <c r="N708" t="s">
        <v>13</v>
      </c>
    </row>
    <row r="709" spans="1:14" x14ac:dyDescent="0.2">
      <c r="A709" t="s">
        <v>45</v>
      </c>
      <c r="B709" t="s">
        <v>33</v>
      </c>
      <c r="C709" t="s">
        <v>13</v>
      </c>
      <c r="D709" t="s">
        <v>78</v>
      </c>
      <c r="E709" t="s">
        <v>13</v>
      </c>
      <c r="F709">
        <v>480</v>
      </c>
      <c r="G709">
        <v>76.760000000000005</v>
      </c>
      <c r="H709" t="s">
        <v>13</v>
      </c>
      <c r="I709">
        <v>340</v>
      </c>
      <c r="J709">
        <v>54.37</v>
      </c>
      <c r="K709" t="s">
        <v>13</v>
      </c>
      <c r="L709">
        <v>250</v>
      </c>
      <c r="M709">
        <v>39.979999999999997</v>
      </c>
      <c r="N709" t="s">
        <v>13</v>
      </c>
    </row>
    <row r="710" spans="1:14" x14ac:dyDescent="0.2">
      <c r="A710" t="s">
        <v>45</v>
      </c>
      <c r="B710" t="s">
        <v>33</v>
      </c>
      <c r="C710" t="s">
        <v>13</v>
      </c>
      <c r="D710" t="s">
        <v>79</v>
      </c>
      <c r="E710" t="s">
        <v>13</v>
      </c>
      <c r="F710">
        <v>60</v>
      </c>
      <c r="G710">
        <v>9.6</v>
      </c>
      <c r="H710" t="s">
        <v>13</v>
      </c>
      <c r="I710">
        <v>50</v>
      </c>
      <c r="J710">
        <v>8</v>
      </c>
      <c r="K710" t="s">
        <v>13</v>
      </c>
      <c r="L710">
        <v>20</v>
      </c>
      <c r="M710">
        <v>3.2</v>
      </c>
      <c r="N710" t="s">
        <v>13</v>
      </c>
    </row>
    <row r="711" spans="1:14" x14ac:dyDescent="0.2">
      <c r="A711" t="s">
        <v>45</v>
      </c>
      <c r="B711" t="s">
        <v>33</v>
      </c>
      <c r="C711" t="s">
        <v>13</v>
      </c>
      <c r="D711" t="s">
        <v>80</v>
      </c>
      <c r="E711" t="s">
        <v>13</v>
      </c>
      <c r="F711">
        <v>20</v>
      </c>
      <c r="G711">
        <v>3.2</v>
      </c>
      <c r="H711" t="s">
        <v>13</v>
      </c>
      <c r="I711">
        <v>10</v>
      </c>
      <c r="J711">
        <v>1.6</v>
      </c>
      <c r="K711" t="s">
        <v>13</v>
      </c>
      <c r="L711">
        <v>0</v>
      </c>
      <c r="M711">
        <v>0</v>
      </c>
      <c r="N711" t="s">
        <v>13</v>
      </c>
    </row>
    <row r="712" spans="1:14" x14ac:dyDescent="0.2">
      <c r="A712" t="s">
        <v>45</v>
      </c>
      <c r="B712" t="s">
        <v>33</v>
      </c>
      <c r="C712" t="s">
        <v>13</v>
      </c>
      <c r="D712" t="s">
        <v>81</v>
      </c>
      <c r="E712" t="s">
        <v>13</v>
      </c>
      <c r="F712">
        <v>740</v>
      </c>
      <c r="G712">
        <v>118.34</v>
      </c>
      <c r="H712" t="s">
        <v>13</v>
      </c>
      <c r="I712">
        <v>470</v>
      </c>
      <c r="J712">
        <v>75.16</v>
      </c>
      <c r="K712" t="s">
        <v>13</v>
      </c>
      <c r="L712">
        <v>150</v>
      </c>
      <c r="M712">
        <v>23.99</v>
      </c>
      <c r="N712" t="s">
        <v>13</v>
      </c>
    </row>
    <row r="713" spans="1:14" x14ac:dyDescent="0.2">
      <c r="A713" t="s">
        <v>45</v>
      </c>
      <c r="B713" t="s">
        <v>34</v>
      </c>
      <c r="C713" t="s">
        <v>13</v>
      </c>
      <c r="D713" t="s">
        <v>73</v>
      </c>
      <c r="E713" t="s">
        <v>40</v>
      </c>
      <c r="F713">
        <v>5130</v>
      </c>
      <c r="G713">
        <v>657.88</v>
      </c>
      <c r="H713" t="s">
        <v>13</v>
      </c>
      <c r="I713">
        <v>3330</v>
      </c>
      <c r="J713">
        <v>427.04</v>
      </c>
      <c r="K713" t="s">
        <v>13</v>
      </c>
      <c r="L713">
        <v>870</v>
      </c>
      <c r="M713">
        <v>111.57</v>
      </c>
      <c r="N713" t="s">
        <v>13</v>
      </c>
    </row>
    <row r="714" spans="1:14" x14ac:dyDescent="0.2">
      <c r="A714" t="s">
        <v>45</v>
      </c>
      <c r="B714" t="s">
        <v>34</v>
      </c>
      <c r="C714" t="s">
        <v>13</v>
      </c>
      <c r="D714" t="s">
        <v>74</v>
      </c>
      <c r="E714" t="s">
        <v>13</v>
      </c>
      <c r="F714">
        <v>200</v>
      </c>
      <c r="G714">
        <v>25.65</v>
      </c>
      <c r="H714" t="s">
        <v>13</v>
      </c>
      <c r="I714">
        <v>120</v>
      </c>
      <c r="J714">
        <v>15.39</v>
      </c>
      <c r="K714" t="s">
        <v>13</v>
      </c>
      <c r="L714">
        <v>20</v>
      </c>
      <c r="M714">
        <v>2.56</v>
      </c>
      <c r="N714" t="s">
        <v>13</v>
      </c>
    </row>
    <row r="715" spans="1:14" x14ac:dyDescent="0.2">
      <c r="A715" t="s">
        <v>45</v>
      </c>
      <c r="B715" t="s">
        <v>34</v>
      </c>
      <c r="C715" t="s">
        <v>13</v>
      </c>
      <c r="D715" t="s">
        <v>75</v>
      </c>
      <c r="E715" t="s">
        <v>13</v>
      </c>
      <c r="F715">
        <v>790</v>
      </c>
      <c r="G715">
        <v>101.31</v>
      </c>
      <c r="H715" t="s">
        <v>13</v>
      </c>
      <c r="I715">
        <v>570</v>
      </c>
      <c r="J715">
        <v>73.099999999999994</v>
      </c>
      <c r="K715" t="s">
        <v>13</v>
      </c>
      <c r="L715">
        <v>50</v>
      </c>
      <c r="M715">
        <v>6.41</v>
      </c>
      <c r="N715" t="s">
        <v>13</v>
      </c>
    </row>
    <row r="716" spans="1:14" x14ac:dyDescent="0.2">
      <c r="A716" t="s">
        <v>45</v>
      </c>
      <c r="B716" t="s">
        <v>34</v>
      </c>
      <c r="C716" t="s">
        <v>13</v>
      </c>
      <c r="D716" t="s">
        <v>76</v>
      </c>
      <c r="E716" t="s">
        <v>13</v>
      </c>
      <c r="F716">
        <v>1390</v>
      </c>
      <c r="G716">
        <v>178.26</v>
      </c>
      <c r="H716" t="s">
        <v>13</v>
      </c>
      <c r="I716">
        <v>940</v>
      </c>
      <c r="J716">
        <v>120.55</v>
      </c>
      <c r="K716" t="s">
        <v>13</v>
      </c>
      <c r="L716">
        <v>150</v>
      </c>
      <c r="M716">
        <v>19.239999999999998</v>
      </c>
      <c r="N716" t="s">
        <v>13</v>
      </c>
    </row>
    <row r="717" spans="1:14" x14ac:dyDescent="0.2">
      <c r="A717" t="s">
        <v>45</v>
      </c>
      <c r="B717" t="s">
        <v>34</v>
      </c>
      <c r="C717" t="s">
        <v>13</v>
      </c>
      <c r="D717" t="s">
        <v>77</v>
      </c>
      <c r="E717" t="s">
        <v>13</v>
      </c>
      <c r="F717">
        <v>250</v>
      </c>
      <c r="G717">
        <v>32.06</v>
      </c>
      <c r="H717" t="s">
        <v>13</v>
      </c>
      <c r="I717">
        <v>190</v>
      </c>
      <c r="J717">
        <v>24.37</v>
      </c>
      <c r="K717" t="s">
        <v>13</v>
      </c>
      <c r="L717">
        <v>10</v>
      </c>
      <c r="M717">
        <v>1.28</v>
      </c>
      <c r="N717" t="s">
        <v>13</v>
      </c>
    </row>
    <row r="718" spans="1:14" x14ac:dyDescent="0.2">
      <c r="A718" t="s">
        <v>45</v>
      </c>
      <c r="B718" t="s">
        <v>34</v>
      </c>
      <c r="C718" t="s">
        <v>13</v>
      </c>
      <c r="D718" t="s">
        <v>78</v>
      </c>
      <c r="E718" t="s">
        <v>13</v>
      </c>
      <c r="F718">
        <v>1210</v>
      </c>
      <c r="G718">
        <v>155.16999999999999</v>
      </c>
      <c r="H718" t="s">
        <v>13</v>
      </c>
      <c r="I718">
        <v>720</v>
      </c>
      <c r="J718">
        <v>92.33</v>
      </c>
      <c r="K718" t="s">
        <v>13</v>
      </c>
      <c r="L718">
        <v>330</v>
      </c>
      <c r="M718">
        <v>42.32</v>
      </c>
      <c r="N718" t="s">
        <v>13</v>
      </c>
    </row>
    <row r="719" spans="1:14" x14ac:dyDescent="0.2">
      <c r="A719" t="s">
        <v>45</v>
      </c>
      <c r="B719" t="s">
        <v>34</v>
      </c>
      <c r="C719" t="s">
        <v>13</v>
      </c>
      <c r="D719" t="s">
        <v>79</v>
      </c>
      <c r="E719" t="s">
        <v>13</v>
      </c>
      <c r="F719">
        <v>100</v>
      </c>
      <c r="G719">
        <v>12.82</v>
      </c>
      <c r="H719" t="s">
        <v>13</v>
      </c>
      <c r="I719">
        <v>60</v>
      </c>
      <c r="J719">
        <v>7.69</v>
      </c>
      <c r="K719" t="s">
        <v>13</v>
      </c>
      <c r="L719">
        <v>20</v>
      </c>
      <c r="M719">
        <v>2.56</v>
      </c>
      <c r="N719" t="s">
        <v>13</v>
      </c>
    </row>
    <row r="720" spans="1:14" x14ac:dyDescent="0.2">
      <c r="A720" t="s">
        <v>45</v>
      </c>
      <c r="B720" t="s">
        <v>34</v>
      </c>
      <c r="C720" t="s">
        <v>13</v>
      </c>
      <c r="D720" t="s">
        <v>80</v>
      </c>
      <c r="E720" t="s">
        <v>13</v>
      </c>
      <c r="F720">
        <v>40</v>
      </c>
      <c r="G720">
        <v>5.13</v>
      </c>
      <c r="H720" t="s">
        <v>13</v>
      </c>
      <c r="I720">
        <v>30</v>
      </c>
      <c r="J720">
        <v>3.85</v>
      </c>
      <c r="K720" t="s">
        <v>13</v>
      </c>
      <c r="L720">
        <v>20</v>
      </c>
      <c r="M720">
        <v>2.56</v>
      </c>
      <c r="N720" t="s">
        <v>13</v>
      </c>
    </row>
    <row r="721" spans="1:14" x14ac:dyDescent="0.2">
      <c r="A721" t="s">
        <v>45</v>
      </c>
      <c r="B721" t="s">
        <v>34</v>
      </c>
      <c r="C721" t="s">
        <v>13</v>
      </c>
      <c r="D721" t="s">
        <v>81</v>
      </c>
      <c r="E721" t="s">
        <v>13</v>
      </c>
      <c r="F721">
        <v>1170</v>
      </c>
      <c r="G721">
        <v>150.04</v>
      </c>
      <c r="H721" t="s">
        <v>13</v>
      </c>
      <c r="I721">
        <v>700</v>
      </c>
      <c r="J721">
        <v>89.77</v>
      </c>
      <c r="K721" t="s">
        <v>13</v>
      </c>
      <c r="L721">
        <v>260</v>
      </c>
      <c r="M721">
        <v>33.340000000000003</v>
      </c>
      <c r="N721" t="s">
        <v>13</v>
      </c>
    </row>
    <row r="722" spans="1:14" x14ac:dyDescent="0.2">
      <c r="A722" t="s">
        <v>45</v>
      </c>
      <c r="B722" t="s">
        <v>37</v>
      </c>
      <c r="C722" t="s">
        <v>13</v>
      </c>
      <c r="D722" t="s">
        <v>73</v>
      </c>
      <c r="E722" t="s">
        <v>40</v>
      </c>
      <c r="F722">
        <v>2350</v>
      </c>
      <c r="G722">
        <v>605.19000000000005</v>
      </c>
      <c r="H722" t="s">
        <v>13</v>
      </c>
      <c r="I722">
        <v>1680</v>
      </c>
      <c r="J722">
        <v>432.64</v>
      </c>
      <c r="K722" t="s">
        <v>13</v>
      </c>
      <c r="L722">
        <v>500</v>
      </c>
      <c r="M722">
        <v>128.76</v>
      </c>
      <c r="N722" t="s">
        <v>13</v>
      </c>
    </row>
    <row r="723" spans="1:14" x14ac:dyDescent="0.2">
      <c r="A723" t="s">
        <v>45</v>
      </c>
      <c r="B723" t="s">
        <v>37</v>
      </c>
      <c r="C723" t="s">
        <v>13</v>
      </c>
      <c r="D723" t="s">
        <v>74</v>
      </c>
      <c r="E723" t="s">
        <v>13</v>
      </c>
      <c r="F723">
        <v>90</v>
      </c>
      <c r="G723">
        <v>23.18</v>
      </c>
      <c r="H723" t="s">
        <v>13</v>
      </c>
      <c r="I723">
        <v>50</v>
      </c>
      <c r="J723">
        <v>12.88</v>
      </c>
      <c r="K723" t="s">
        <v>13</v>
      </c>
      <c r="L723">
        <v>10</v>
      </c>
      <c r="M723">
        <v>2.58</v>
      </c>
      <c r="N723" t="s">
        <v>13</v>
      </c>
    </row>
    <row r="724" spans="1:14" x14ac:dyDescent="0.2">
      <c r="A724" t="s">
        <v>45</v>
      </c>
      <c r="B724" t="s">
        <v>37</v>
      </c>
      <c r="C724" t="s">
        <v>13</v>
      </c>
      <c r="D724" t="s">
        <v>75</v>
      </c>
      <c r="E724" t="s">
        <v>13</v>
      </c>
      <c r="F724">
        <v>450</v>
      </c>
      <c r="G724">
        <v>115.89</v>
      </c>
      <c r="H724" t="s">
        <v>13</v>
      </c>
      <c r="I724">
        <v>320</v>
      </c>
      <c r="J724">
        <v>82.41</v>
      </c>
      <c r="K724" t="s">
        <v>13</v>
      </c>
      <c r="L724">
        <v>20</v>
      </c>
      <c r="M724">
        <v>5.15</v>
      </c>
      <c r="N724" t="s">
        <v>13</v>
      </c>
    </row>
    <row r="725" spans="1:14" x14ac:dyDescent="0.2">
      <c r="A725" t="s">
        <v>45</v>
      </c>
      <c r="B725" t="s">
        <v>37</v>
      </c>
      <c r="C725" t="s">
        <v>13</v>
      </c>
      <c r="D725" t="s">
        <v>76</v>
      </c>
      <c r="E725" t="s">
        <v>13</v>
      </c>
      <c r="F725">
        <v>640</v>
      </c>
      <c r="G725">
        <v>164.82</v>
      </c>
      <c r="H725" t="s">
        <v>13</v>
      </c>
      <c r="I725">
        <v>460</v>
      </c>
      <c r="J725">
        <v>118.46</v>
      </c>
      <c r="K725" t="s">
        <v>13</v>
      </c>
      <c r="L725">
        <v>70</v>
      </c>
      <c r="M725">
        <v>18.03</v>
      </c>
      <c r="N725" t="s">
        <v>13</v>
      </c>
    </row>
    <row r="726" spans="1:14" x14ac:dyDescent="0.2">
      <c r="A726" t="s">
        <v>45</v>
      </c>
      <c r="B726" t="s">
        <v>37</v>
      </c>
      <c r="C726" t="s">
        <v>13</v>
      </c>
      <c r="D726" t="s">
        <v>77</v>
      </c>
      <c r="E726" t="s">
        <v>13</v>
      </c>
      <c r="F726">
        <v>140</v>
      </c>
      <c r="G726">
        <v>36.049999999999997</v>
      </c>
      <c r="H726" t="s">
        <v>13</v>
      </c>
      <c r="I726">
        <v>110</v>
      </c>
      <c r="J726">
        <v>28.33</v>
      </c>
      <c r="K726" t="s">
        <v>13</v>
      </c>
      <c r="L726">
        <v>10</v>
      </c>
      <c r="M726">
        <v>2.58</v>
      </c>
      <c r="N726" t="s">
        <v>13</v>
      </c>
    </row>
    <row r="727" spans="1:14" x14ac:dyDescent="0.2">
      <c r="A727" t="s">
        <v>45</v>
      </c>
      <c r="B727" t="s">
        <v>37</v>
      </c>
      <c r="C727" t="s">
        <v>13</v>
      </c>
      <c r="D727" t="s">
        <v>78</v>
      </c>
      <c r="E727" t="s">
        <v>13</v>
      </c>
      <c r="F727">
        <v>420</v>
      </c>
      <c r="G727">
        <v>108.16</v>
      </c>
      <c r="H727" t="s">
        <v>13</v>
      </c>
      <c r="I727">
        <v>350</v>
      </c>
      <c r="J727">
        <v>90.13</v>
      </c>
      <c r="K727" t="s">
        <v>13</v>
      </c>
      <c r="L727">
        <v>200</v>
      </c>
      <c r="M727">
        <v>51.51</v>
      </c>
      <c r="N727" t="s">
        <v>13</v>
      </c>
    </row>
    <row r="728" spans="1:14" x14ac:dyDescent="0.2">
      <c r="A728" t="s">
        <v>45</v>
      </c>
      <c r="B728" t="s">
        <v>37</v>
      </c>
      <c r="C728" t="s">
        <v>13</v>
      </c>
      <c r="D728" t="s">
        <v>79</v>
      </c>
      <c r="E728" t="s">
        <v>13</v>
      </c>
      <c r="F728">
        <v>60</v>
      </c>
      <c r="G728">
        <v>15.45</v>
      </c>
      <c r="H728" t="s">
        <v>13</v>
      </c>
      <c r="I728">
        <v>40</v>
      </c>
      <c r="J728">
        <v>10.3</v>
      </c>
      <c r="K728" t="s">
        <v>13</v>
      </c>
      <c r="L728">
        <v>30</v>
      </c>
      <c r="M728">
        <v>7.73</v>
      </c>
      <c r="N728" t="s">
        <v>13</v>
      </c>
    </row>
    <row r="729" spans="1:14" x14ac:dyDescent="0.2">
      <c r="A729" t="s">
        <v>45</v>
      </c>
      <c r="B729" t="s">
        <v>37</v>
      </c>
      <c r="C729" t="s">
        <v>13</v>
      </c>
      <c r="D729" t="s">
        <v>80</v>
      </c>
      <c r="E729" t="s">
        <v>13</v>
      </c>
      <c r="F729">
        <v>20</v>
      </c>
      <c r="G729">
        <v>5.15</v>
      </c>
      <c r="H729" t="s">
        <v>13</v>
      </c>
      <c r="I729">
        <v>20</v>
      </c>
      <c r="J729">
        <v>5.15</v>
      </c>
      <c r="K729" t="s">
        <v>13</v>
      </c>
      <c r="L729">
        <v>0</v>
      </c>
      <c r="M729">
        <v>0</v>
      </c>
      <c r="N729" t="s">
        <v>13</v>
      </c>
    </row>
    <row r="730" spans="1:14" x14ac:dyDescent="0.2">
      <c r="A730" t="s">
        <v>45</v>
      </c>
      <c r="B730" t="s">
        <v>37</v>
      </c>
      <c r="C730" t="s">
        <v>13</v>
      </c>
      <c r="D730" t="s">
        <v>81</v>
      </c>
      <c r="E730" t="s">
        <v>13</v>
      </c>
      <c r="F730">
        <v>540</v>
      </c>
      <c r="G730">
        <v>139.06</v>
      </c>
      <c r="H730" t="s">
        <v>13</v>
      </c>
      <c r="I730">
        <v>350</v>
      </c>
      <c r="J730">
        <v>90.13</v>
      </c>
      <c r="K730" t="s">
        <v>13</v>
      </c>
      <c r="L730">
        <v>150</v>
      </c>
      <c r="M730">
        <v>38.630000000000003</v>
      </c>
      <c r="N730" t="s">
        <v>13</v>
      </c>
    </row>
    <row r="731" spans="1:14" x14ac:dyDescent="0.2">
      <c r="A731" t="s">
        <v>45</v>
      </c>
      <c r="B731" t="s">
        <v>38</v>
      </c>
      <c r="C731" t="s">
        <v>13</v>
      </c>
      <c r="D731" t="s">
        <v>73</v>
      </c>
      <c r="E731" t="s">
        <v>40</v>
      </c>
      <c r="F731">
        <v>180</v>
      </c>
      <c r="G731">
        <v>683.11</v>
      </c>
      <c r="H731" t="s">
        <v>13</v>
      </c>
      <c r="I731">
        <v>100</v>
      </c>
      <c r="J731">
        <v>379.51</v>
      </c>
      <c r="K731" t="s">
        <v>13</v>
      </c>
      <c r="L731">
        <v>40</v>
      </c>
      <c r="M731">
        <v>151.80000000000001</v>
      </c>
      <c r="N731" t="s">
        <v>13</v>
      </c>
    </row>
    <row r="732" spans="1:14" x14ac:dyDescent="0.2">
      <c r="A732" t="s">
        <v>45</v>
      </c>
      <c r="B732" t="s">
        <v>38</v>
      </c>
      <c r="C732" t="s">
        <v>13</v>
      </c>
      <c r="D732" t="s">
        <v>74</v>
      </c>
      <c r="E732" t="s">
        <v>13</v>
      </c>
      <c r="F732">
        <v>0</v>
      </c>
      <c r="G732">
        <v>0</v>
      </c>
      <c r="H732" t="s">
        <v>13</v>
      </c>
      <c r="I732">
        <v>0</v>
      </c>
      <c r="J732">
        <v>0</v>
      </c>
      <c r="K732" t="s">
        <v>13</v>
      </c>
      <c r="L732">
        <v>0</v>
      </c>
      <c r="M732">
        <v>0</v>
      </c>
      <c r="N732" t="s">
        <v>13</v>
      </c>
    </row>
    <row r="733" spans="1:14" x14ac:dyDescent="0.2">
      <c r="A733" t="s">
        <v>45</v>
      </c>
      <c r="B733" t="s">
        <v>38</v>
      </c>
      <c r="C733" t="s">
        <v>13</v>
      </c>
      <c r="D733" t="s">
        <v>75</v>
      </c>
      <c r="E733" t="s">
        <v>13</v>
      </c>
      <c r="F733">
        <v>0</v>
      </c>
      <c r="G733">
        <v>0</v>
      </c>
      <c r="H733" t="s">
        <v>13</v>
      </c>
      <c r="I733">
        <v>0</v>
      </c>
      <c r="J733">
        <v>0</v>
      </c>
      <c r="K733" t="s">
        <v>13</v>
      </c>
      <c r="L733">
        <v>0</v>
      </c>
      <c r="M733">
        <v>0</v>
      </c>
      <c r="N733" t="s">
        <v>13</v>
      </c>
    </row>
    <row r="734" spans="1:14" x14ac:dyDescent="0.2">
      <c r="A734" t="s">
        <v>45</v>
      </c>
      <c r="B734" t="s">
        <v>38</v>
      </c>
      <c r="C734" t="s">
        <v>13</v>
      </c>
      <c r="D734" t="s">
        <v>76</v>
      </c>
      <c r="E734" t="s">
        <v>13</v>
      </c>
      <c r="F734">
        <v>60</v>
      </c>
      <c r="G734">
        <v>227.7</v>
      </c>
      <c r="H734" t="s">
        <v>13</v>
      </c>
      <c r="I734">
        <v>40</v>
      </c>
      <c r="J734">
        <v>151.80000000000001</v>
      </c>
      <c r="K734" t="s">
        <v>13</v>
      </c>
      <c r="L734">
        <v>0</v>
      </c>
      <c r="M734">
        <v>0</v>
      </c>
      <c r="N734" t="s">
        <v>13</v>
      </c>
    </row>
    <row r="735" spans="1:14" x14ac:dyDescent="0.2">
      <c r="A735" t="s">
        <v>45</v>
      </c>
      <c r="B735" t="s">
        <v>38</v>
      </c>
      <c r="C735" t="s">
        <v>13</v>
      </c>
      <c r="D735" t="s">
        <v>77</v>
      </c>
      <c r="E735" t="s">
        <v>13</v>
      </c>
      <c r="F735">
        <v>10</v>
      </c>
      <c r="G735">
        <v>37.950000000000003</v>
      </c>
      <c r="H735" t="s">
        <v>13</v>
      </c>
      <c r="I735">
        <v>0</v>
      </c>
      <c r="J735">
        <v>0</v>
      </c>
      <c r="K735" t="s">
        <v>13</v>
      </c>
      <c r="L735">
        <v>0</v>
      </c>
      <c r="M735">
        <v>0</v>
      </c>
      <c r="N735" t="s">
        <v>13</v>
      </c>
    </row>
    <row r="736" spans="1:14" x14ac:dyDescent="0.2">
      <c r="A736" t="s">
        <v>45</v>
      </c>
      <c r="B736" t="s">
        <v>38</v>
      </c>
      <c r="C736" t="s">
        <v>13</v>
      </c>
      <c r="D736" t="s">
        <v>78</v>
      </c>
      <c r="E736" t="s">
        <v>13</v>
      </c>
      <c r="F736">
        <v>50</v>
      </c>
      <c r="G736">
        <v>189.75</v>
      </c>
      <c r="H736" t="s">
        <v>13</v>
      </c>
      <c r="I736">
        <v>20</v>
      </c>
      <c r="J736">
        <v>75.900000000000006</v>
      </c>
      <c r="K736" t="s">
        <v>13</v>
      </c>
      <c r="L736">
        <v>20</v>
      </c>
      <c r="M736">
        <v>75.900000000000006</v>
      </c>
      <c r="N736" t="s">
        <v>13</v>
      </c>
    </row>
    <row r="737" spans="1:14" x14ac:dyDescent="0.2">
      <c r="A737" t="s">
        <v>45</v>
      </c>
      <c r="B737" t="s">
        <v>38</v>
      </c>
      <c r="C737" t="s">
        <v>13</v>
      </c>
      <c r="D737" t="s">
        <v>79</v>
      </c>
      <c r="E737" t="s">
        <v>13</v>
      </c>
      <c r="F737">
        <v>30</v>
      </c>
      <c r="G737">
        <v>113.85</v>
      </c>
      <c r="H737" t="s">
        <v>13</v>
      </c>
      <c r="I737">
        <v>10</v>
      </c>
      <c r="J737">
        <v>37.950000000000003</v>
      </c>
      <c r="K737" t="s">
        <v>13</v>
      </c>
      <c r="L737">
        <v>0</v>
      </c>
      <c r="M737">
        <v>0</v>
      </c>
      <c r="N737" t="s">
        <v>13</v>
      </c>
    </row>
    <row r="738" spans="1:14" x14ac:dyDescent="0.2">
      <c r="A738" t="s">
        <v>45</v>
      </c>
      <c r="B738" t="s">
        <v>38</v>
      </c>
      <c r="C738" t="s">
        <v>13</v>
      </c>
      <c r="D738" t="s">
        <v>80</v>
      </c>
      <c r="E738" t="s">
        <v>13</v>
      </c>
      <c r="F738">
        <v>0</v>
      </c>
      <c r="G738">
        <v>0</v>
      </c>
      <c r="H738" t="s">
        <v>13</v>
      </c>
      <c r="I738">
        <v>0</v>
      </c>
      <c r="J738">
        <v>0</v>
      </c>
      <c r="K738" t="s">
        <v>13</v>
      </c>
      <c r="L738">
        <v>0</v>
      </c>
      <c r="M738">
        <v>0</v>
      </c>
      <c r="N738" t="s">
        <v>13</v>
      </c>
    </row>
    <row r="739" spans="1:14" x14ac:dyDescent="0.2">
      <c r="A739" t="s">
        <v>45</v>
      </c>
      <c r="B739" t="s">
        <v>38</v>
      </c>
      <c r="C739" t="s">
        <v>13</v>
      </c>
      <c r="D739" t="s">
        <v>81</v>
      </c>
      <c r="E739" t="s">
        <v>13</v>
      </c>
      <c r="F739">
        <v>20</v>
      </c>
      <c r="G739">
        <v>75.900000000000006</v>
      </c>
      <c r="H739" t="s">
        <v>13</v>
      </c>
      <c r="I739">
        <v>10</v>
      </c>
      <c r="J739">
        <v>37.950000000000003</v>
      </c>
      <c r="K739" t="s">
        <v>13</v>
      </c>
      <c r="L739">
        <v>0</v>
      </c>
      <c r="M739">
        <v>0</v>
      </c>
      <c r="N739" t="s">
        <v>13</v>
      </c>
    </row>
    <row r="740" spans="1:14" x14ac:dyDescent="0.2">
      <c r="A740" t="s">
        <v>45</v>
      </c>
      <c r="B740" t="s">
        <v>39</v>
      </c>
      <c r="C740" t="s">
        <v>40</v>
      </c>
      <c r="D740" t="s">
        <v>73</v>
      </c>
      <c r="E740" t="s">
        <v>40</v>
      </c>
      <c r="F740">
        <v>29360</v>
      </c>
      <c r="G740">
        <v>579.54999999999995</v>
      </c>
      <c r="H740" t="s">
        <v>13</v>
      </c>
      <c r="I740">
        <v>19920</v>
      </c>
      <c r="J740">
        <v>393.21</v>
      </c>
      <c r="K740" t="s">
        <v>13</v>
      </c>
      <c r="L740">
        <v>5990</v>
      </c>
      <c r="M740">
        <v>118.24</v>
      </c>
      <c r="N740" t="s">
        <v>13</v>
      </c>
    </row>
    <row r="741" spans="1:14" x14ac:dyDescent="0.2">
      <c r="A741" t="s">
        <v>45</v>
      </c>
      <c r="B741" t="s">
        <v>39</v>
      </c>
      <c r="C741" t="s">
        <v>40</v>
      </c>
      <c r="D741" t="s">
        <v>74</v>
      </c>
      <c r="E741" t="s">
        <v>13</v>
      </c>
      <c r="F741">
        <v>1220</v>
      </c>
      <c r="G741">
        <v>24.08</v>
      </c>
      <c r="H741" t="s">
        <v>13</v>
      </c>
      <c r="I741">
        <v>690</v>
      </c>
      <c r="J741">
        <v>13.62</v>
      </c>
      <c r="K741" t="s">
        <v>13</v>
      </c>
      <c r="L741">
        <v>130</v>
      </c>
      <c r="M741">
        <v>2.57</v>
      </c>
      <c r="N741" t="s">
        <v>13</v>
      </c>
    </row>
    <row r="742" spans="1:14" x14ac:dyDescent="0.2">
      <c r="A742" t="s">
        <v>45</v>
      </c>
      <c r="B742" t="s">
        <v>39</v>
      </c>
      <c r="C742" t="s">
        <v>40</v>
      </c>
      <c r="D742" t="s">
        <v>75</v>
      </c>
      <c r="E742" t="s">
        <v>13</v>
      </c>
      <c r="F742">
        <v>5080</v>
      </c>
      <c r="G742">
        <v>100.28</v>
      </c>
      <c r="H742" t="s">
        <v>13</v>
      </c>
      <c r="I742">
        <v>3640</v>
      </c>
      <c r="J742">
        <v>71.849999999999994</v>
      </c>
      <c r="K742" t="s">
        <v>13</v>
      </c>
      <c r="L742">
        <v>370</v>
      </c>
      <c r="M742">
        <v>7.3</v>
      </c>
      <c r="N742" t="s">
        <v>13</v>
      </c>
    </row>
    <row r="743" spans="1:14" x14ac:dyDescent="0.2">
      <c r="A743" t="s">
        <v>45</v>
      </c>
      <c r="B743" t="s">
        <v>39</v>
      </c>
      <c r="C743" t="s">
        <v>40</v>
      </c>
      <c r="D743" t="s">
        <v>76</v>
      </c>
      <c r="E743" t="s">
        <v>13</v>
      </c>
      <c r="F743">
        <v>8280</v>
      </c>
      <c r="G743">
        <v>163.44</v>
      </c>
      <c r="H743" t="s">
        <v>13</v>
      </c>
      <c r="I743">
        <v>5750</v>
      </c>
      <c r="J743">
        <v>113.5</v>
      </c>
      <c r="K743" t="s">
        <v>13</v>
      </c>
      <c r="L743">
        <v>930</v>
      </c>
      <c r="M743">
        <v>18.36</v>
      </c>
      <c r="N743" t="s">
        <v>13</v>
      </c>
    </row>
    <row r="744" spans="1:14" x14ac:dyDescent="0.2">
      <c r="A744" t="s">
        <v>45</v>
      </c>
      <c r="B744" t="s">
        <v>39</v>
      </c>
      <c r="C744" t="s">
        <v>40</v>
      </c>
      <c r="D744" t="s">
        <v>77</v>
      </c>
      <c r="E744" t="s">
        <v>13</v>
      </c>
      <c r="F744">
        <v>1810</v>
      </c>
      <c r="G744">
        <v>35.729999999999997</v>
      </c>
      <c r="H744" t="s">
        <v>13</v>
      </c>
      <c r="I744">
        <v>1310</v>
      </c>
      <c r="J744">
        <v>25.86</v>
      </c>
      <c r="K744" t="s">
        <v>13</v>
      </c>
      <c r="L744">
        <v>100</v>
      </c>
      <c r="M744">
        <v>1.97</v>
      </c>
      <c r="N744" t="s">
        <v>13</v>
      </c>
    </row>
    <row r="745" spans="1:14" x14ac:dyDescent="0.2">
      <c r="A745" t="s">
        <v>45</v>
      </c>
      <c r="B745" t="s">
        <v>39</v>
      </c>
      <c r="C745" t="s">
        <v>40</v>
      </c>
      <c r="D745" t="s">
        <v>78</v>
      </c>
      <c r="E745" t="s">
        <v>13</v>
      </c>
      <c r="F745">
        <v>4770</v>
      </c>
      <c r="G745">
        <v>94.16</v>
      </c>
      <c r="H745" t="s">
        <v>13</v>
      </c>
      <c r="I745">
        <v>3370</v>
      </c>
      <c r="J745">
        <v>66.52</v>
      </c>
      <c r="K745" t="s">
        <v>13</v>
      </c>
      <c r="L745">
        <v>2190</v>
      </c>
      <c r="M745">
        <v>43.23</v>
      </c>
      <c r="N745" t="s">
        <v>13</v>
      </c>
    </row>
    <row r="746" spans="1:14" x14ac:dyDescent="0.2">
      <c r="A746" t="s">
        <v>45</v>
      </c>
      <c r="B746" t="s">
        <v>39</v>
      </c>
      <c r="C746" t="s">
        <v>40</v>
      </c>
      <c r="D746" t="s">
        <v>79</v>
      </c>
      <c r="E746" t="s">
        <v>13</v>
      </c>
      <c r="F746">
        <v>1050</v>
      </c>
      <c r="G746">
        <v>20.73</v>
      </c>
      <c r="H746" t="s">
        <v>13</v>
      </c>
      <c r="I746">
        <v>710</v>
      </c>
      <c r="J746">
        <v>14.02</v>
      </c>
      <c r="K746" t="s">
        <v>13</v>
      </c>
      <c r="L746">
        <v>380</v>
      </c>
      <c r="M746">
        <v>7.5</v>
      </c>
      <c r="N746" t="s">
        <v>13</v>
      </c>
    </row>
    <row r="747" spans="1:14" x14ac:dyDescent="0.2">
      <c r="A747" t="s">
        <v>45</v>
      </c>
      <c r="B747" t="s">
        <v>39</v>
      </c>
      <c r="C747" t="s">
        <v>40</v>
      </c>
      <c r="D747" t="s">
        <v>80</v>
      </c>
      <c r="E747" t="s">
        <v>13</v>
      </c>
      <c r="F747">
        <v>280</v>
      </c>
      <c r="G747">
        <v>5.53</v>
      </c>
      <c r="H747" t="s">
        <v>13</v>
      </c>
      <c r="I747">
        <v>210</v>
      </c>
      <c r="J747">
        <v>4.1500000000000004</v>
      </c>
      <c r="K747" t="s">
        <v>13</v>
      </c>
      <c r="L747">
        <v>120</v>
      </c>
      <c r="M747">
        <v>2.37</v>
      </c>
      <c r="N747" t="s">
        <v>13</v>
      </c>
    </row>
    <row r="748" spans="1:14" x14ac:dyDescent="0.2">
      <c r="A748" t="s">
        <v>45</v>
      </c>
      <c r="B748" t="s">
        <v>39</v>
      </c>
      <c r="C748" t="s">
        <v>40</v>
      </c>
      <c r="D748" t="s">
        <v>81</v>
      </c>
      <c r="E748" t="s">
        <v>13</v>
      </c>
      <c r="F748">
        <v>6880</v>
      </c>
      <c r="G748">
        <v>135.81</v>
      </c>
      <c r="H748" t="s">
        <v>13</v>
      </c>
      <c r="I748">
        <v>4240</v>
      </c>
      <c r="J748">
        <v>83.7</v>
      </c>
      <c r="K748" t="s">
        <v>13</v>
      </c>
      <c r="L748">
        <v>1780</v>
      </c>
      <c r="M748">
        <v>35.14</v>
      </c>
      <c r="N748" t="s">
        <v>13</v>
      </c>
    </row>
    <row r="749" spans="1:14" x14ac:dyDescent="0.2">
      <c r="A749" t="s">
        <v>45</v>
      </c>
      <c r="B749" t="s">
        <v>82</v>
      </c>
      <c r="C749" t="s">
        <v>13</v>
      </c>
      <c r="D749" t="s">
        <v>73</v>
      </c>
      <c r="E749" t="s">
        <v>40</v>
      </c>
      <c r="F749">
        <v>260</v>
      </c>
      <c r="G749" t="s">
        <v>13</v>
      </c>
      <c r="H749" t="s">
        <v>16</v>
      </c>
      <c r="I749">
        <v>170</v>
      </c>
      <c r="J749" t="s">
        <v>13</v>
      </c>
      <c r="K749" t="s">
        <v>16</v>
      </c>
      <c r="L749">
        <v>240</v>
      </c>
      <c r="M749" t="s">
        <v>13</v>
      </c>
      <c r="N749" t="s">
        <v>16</v>
      </c>
    </row>
    <row r="750" spans="1:14" x14ac:dyDescent="0.2">
      <c r="A750" t="s">
        <v>45</v>
      </c>
      <c r="B750" t="s">
        <v>82</v>
      </c>
      <c r="C750" t="s">
        <v>13</v>
      </c>
      <c r="D750" t="s">
        <v>74</v>
      </c>
      <c r="E750" t="s">
        <v>13</v>
      </c>
      <c r="F750">
        <v>10</v>
      </c>
      <c r="G750" t="s">
        <v>13</v>
      </c>
      <c r="H750" t="s">
        <v>16</v>
      </c>
      <c r="I750">
        <v>10</v>
      </c>
      <c r="J750" t="s">
        <v>13</v>
      </c>
      <c r="K750" t="s">
        <v>16</v>
      </c>
      <c r="L750">
        <v>20</v>
      </c>
      <c r="M750" t="s">
        <v>13</v>
      </c>
      <c r="N750" t="s">
        <v>16</v>
      </c>
    </row>
    <row r="751" spans="1:14" x14ac:dyDescent="0.2">
      <c r="A751" t="s">
        <v>45</v>
      </c>
      <c r="B751" t="s">
        <v>82</v>
      </c>
      <c r="C751" t="s">
        <v>13</v>
      </c>
      <c r="D751" t="s">
        <v>75</v>
      </c>
      <c r="E751" t="s">
        <v>13</v>
      </c>
      <c r="F751">
        <v>10</v>
      </c>
      <c r="G751" t="s">
        <v>13</v>
      </c>
      <c r="H751" t="s">
        <v>16</v>
      </c>
      <c r="I751">
        <v>0</v>
      </c>
      <c r="J751" t="s">
        <v>13</v>
      </c>
      <c r="K751" t="s">
        <v>16</v>
      </c>
      <c r="L751">
        <v>0</v>
      </c>
      <c r="M751" t="s">
        <v>13</v>
      </c>
      <c r="N751" t="s">
        <v>16</v>
      </c>
    </row>
    <row r="752" spans="1:14" x14ac:dyDescent="0.2">
      <c r="A752" t="s">
        <v>45</v>
      </c>
      <c r="B752" t="s">
        <v>82</v>
      </c>
      <c r="C752" t="s">
        <v>13</v>
      </c>
      <c r="D752" t="s">
        <v>76</v>
      </c>
      <c r="E752" t="s">
        <v>13</v>
      </c>
      <c r="F752">
        <v>10</v>
      </c>
      <c r="G752" t="s">
        <v>13</v>
      </c>
      <c r="H752" t="s">
        <v>16</v>
      </c>
      <c r="I752">
        <v>10</v>
      </c>
      <c r="J752" t="s">
        <v>13</v>
      </c>
      <c r="K752" t="s">
        <v>16</v>
      </c>
      <c r="L752">
        <v>10</v>
      </c>
      <c r="M752" t="s">
        <v>13</v>
      </c>
      <c r="N752" t="s">
        <v>16</v>
      </c>
    </row>
    <row r="753" spans="1:14" x14ac:dyDescent="0.2">
      <c r="A753" t="s">
        <v>45</v>
      </c>
      <c r="B753" t="s">
        <v>82</v>
      </c>
      <c r="C753" t="s">
        <v>13</v>
      </c>
      <c r="D753" t="s">
        <v>77</v>
      </c>
      <c r="E753" t="s">
        <v>13</v>
      </c>
      <c r="F753">
        <v>0</v>
      </c>
      <c r="G753" t="s">
        <v>13</v>
      </c>
      <c r="H753" t="s">
        <v>16</v>
      </c>
      <c r="I753">
        <v>0</v>
      </c>
      <c r="J753" t="s">
        <v>13</v>
      </c>
      <c r="K753" t="s">
        <v>16</v>
      </c>
      <c r="L753">
        <v>0</v>
      </c>
      <c r="M753" t="s">
        <v>13</v>
      </c>
      <c r="N753" t="s">
        <v>16</v>
      </c>
    </row>
    <row r="754" spans="1:14" x14ac:dyDescent="0.2">
      <c r="A754" t="s">
        <v>45</v>
      </c>
      <c r="B754" t="s">
        <v>82</v>
      </c>
      <c r="C754" t="s">
        <v>13</v>
      </c>
      <c r="D754" t="s">
        <v>78</v>
      </c>
      <c r="E754" t="s">
        <v>13</v>
      </c>
      <c r="F754">
        <v>0</v>
      </c>
      <c r="G754" t="s">
        <v>13</v>
      </c>
      <c r="H754" t="s">
        <v>16</v>
      </c>
      <c r="I754">
        <v>0</v>
      </c>
      <c r="J754" t="s">
        <v>13</v>
      </c>
      <c r="K754" t="s">
        <v>16</v>
      </c>
      <c r="L754">
        <v>0</v>
      </c>
      <c r="M754" t="s">
        <v>13</v>
      </c>
      <c r="N754" t="s">
        <v>16</v>
      </c>
    </row>
    <row r="755" spans="1:14" x14ac:dyDescent="0.2">
      <c r="A755" t="s">
        <v>45</v>
      </c>
      <c r="B755" t="s">
        <v>82</v>
      </c>
      <c r="C755" t="s">
        <v>13</v>
      </c>
      <c r="D755" t="s">
        <v>79</v>
      </c>
      <c r="E755" t="s">
        <v>13</v>
      </c>
      <c r="F755">
        <v>0</v>
      </c>
      <c r="G755" t="s">
        <v>13</v>
      </c>
      <c r="H755" t="s">
        <v>16</v>
      </c>
      <c r="I755">
        <v>0</v>
      </c>
      <c r="J755" t="s">
        <v>13</v>
      </c>
      <c r="K755" t="s">
        <v>16</v>
      </c>
      <c r="L755">
        <v>10</v>
      </c>
      <c r="M755" t="s">
        <v>13</v>
      </c>
      <c r="N755" t="s">
        <v>16</v>
      </c>
    </row>
    <row r="756" spans="1:14" x14ac:dyDescent="0.2">
      <c r="A756" t="s">
        <v>45</v>
      </c>
      <c r="B756" t="s">
        <v>82</v>
      </c>
      <c r="C756" t="s">
        <v>13</v>
      </c>
      <c r="D756" t="s">
        <v>80</v>
      </c>
      <c r="E756" t="s">
        <v>13</v>
      </c>
      <c r="F756">
        <v>10</v>
      </c>
      <c r="G756" t="s">
        <v>13</v>
      </c>
      <c r="H756" t="s">
        <v>16</v>
      </c>
      <c r="I756">
        <v>10</v>
      </c>
      <c r="J756" t="s">
        <v>13</v>
      </c>
      <c r="K756" t="s">
        <v>16</v>
      </c>
      <c r="L756">
        <v>30</v>
      </c>
      <c r="M756" t="s">
        <v>13</v>
      </c>
      <c r="N756" t="s">
        <v>16</v>
      </c>
    </row>
    <row r="757" spans="1:14" x14ac:dyDescent="0.2">
      <c r="A757" t="s">
        <v>45</v>
      </c>
      <c r="B757" t="s">
        <v>82</v>
      </c>
      <c r="C757" t="s">
        <v>13</v>
      </c>
      <c r="D757" t="s">
        <v>81</v>
      </c>
      <c r="E757" t="s">
        <v>13</v>
      </c>
      <c r="F757">
        <v>210</v>
      </c>
      <c r="G757" t="s">
        <v>13</v>
      </c>
      <c r="H757" t="s">
        <v>16</v>
      </c>
      <c r="I757">
        <v>130</v>
      </c>
      <c r="J757" t="s">
        <v>13</v>
      </c>
      <c r="K757" t="s">
        <v>16</v>
      </c>
      <c r="L757">
        <v>160</v>
      </c>
      <c r="M757" t="s">
        <v>13</v>
      </c>
      <c r="N757" t="s">
        <v>16</v>
      </c>
    </row>
    <row r="758" spans="1:14" x14ac:dyDescent="0.2">
      <c r="A758" t="s">
        <v>46</v>
      </c>
      <c r="B758" t="s">
        <v>25</v>
      </c>
      <c r="C758" t="s">
        <v>13</v>
      </c>
      <c r="D758" t="s">
        <v>73</v>
      </c>
      <c r="E758" t="s">
        <v>40</v>
      </c>
      <c r="F758">
        <v>2040</v>
      </c>
      <c r="G758">
        <v>554.77</v>
      </c>
      <c r="H758" t="s">
        <v>13</v>
      </c>
      <c r="I758">
        <v>1440</v>
      </c>
      <c r="J758">
        <v>391.6</v>
      </c>
      <c r="K758" t="s">
        <v>13</v>
      </c>
      <c r="L758">
        <v>360</v>
      </c>
      <c r="M758">
        <v>97.9</v>
      </c>
      <c r="N758" t="s">
        <v>13</v>
      </c>
    </row>
    <row r="759" spans="1:14" x14ac:dyDescent="0.2">
      <c r="A759" t="s">
        <v>46</v>
      </c>
      <c r="B759" t="s">
        <v>25</v>
      </c>
      <c r="C759" t="s">
        <v>13</v>
      </c>
      <c r="D759" t="s">
        <v>74</v>
      </c>
      <c r="E759" t="s">
        <v>13</v>
      </c>
      <c r="F759">
        <v>100</v>
      </c>
      <c r="G759">
        <v>27.19</v>
      </c>
      <c r="H759" t="s">
        <v>13</v>
      </c>
      <c r="I759">
        <v>60</v>
      </c>
      <c r="J759">
        <v>16.32</v>
      </c>
      <c r="K759" t="s">
        <v>13</v>
      </c>
      <c r="L759">
        <v>10</v>
      </c>
      <c r="M759">
        <v>2.72</v>
      </c>
      <c r="N759" t="s">
        <v>13</v>
      </c>
    </row>
    <row r="760" spans="1:14" x14ac:dyDescent="0.2">
      <c r="A760" t="s">
        <v>46</v>
      </c>
      <c r="B760" t="s">
        <v>25</v>
      </c>
      <c r="C760" t="s">
        <v>13</v>
      </c>
      <c r="D760" t="s">
        <v>75</v>
      </c>
      <c r="E760" t="s">
        <v>13</v>
      </c>
      <c r="F760">
        <v>500</v>
      </c>
      <c r="G760">
        <v>135.97</v>
      </c>
      <c r="H760" t="s">
        <v>13</v>
      </c>
      <c r="I760">
        <v>340</v>
      </c>
      <c r="J760">
        <v>92.46</v>
      </c>
      <c r="K760" t="s">
        <v>13</v>
      </c>
      <c r="L760">
        <v>30</v>
      </c>
      <c r="M760">
        <v>8.16</v>
      </c>
      <c r="N760" t="s">
        <v>13</v>
      </c>
    </row>
    <row r="761" spans="1:14" x14ac:dyDescent="0.2">
      <c r="A761" t="s">
        <v>46</v>
      </c>
      <c r="B761" t="s">
        <v>25</v>
      </c>
      <c r="C761" t="s">
        <v>13</v>
      </c>
      <c r="D761" t="s">
        <v>76</v>
      </c>
      <c r="E761" t="s">
        <v>13</v>
      </c>
      <c r="F761">
        <v>540</v>
      </c>
      <c r="G761">
        <v>146.85</v>
      </c>
      <c r="H761" t="s">
        <v>13</v>
      </c>
      <c r="I761">
        <v>380</v>
      </c>
      <c r="J761">
        <v>103.34</v>
      </c>
      <c r="K761" t="s">
        <v>13</v>
      </c>
      <c r="L761">
        <v>50</v>
      </c>
      <c r="M761">
        <v>13.6</v>
      </c>
      <c r="N761" t="s">
        <v>13</v>
      </c>
    </row>
    <row r="762" spans="1:14" x14ac:dyDescent="0.2">
      <c r="A762" t="s">
        <v>46</v>
      </c>
      <c r="B762" t="s">
        <v>25</v>
      </c>
      <c r="C762" t="s">
        <v>13</v>
      </c>
      <c r="D762" t="s">
        <v>77</v>
      </c>
      <c r="E762" t="s">
        <v>13</v>
      </c>
      <c r="F762">
        <v>190</v>
      </c>
      <c r="G762">
        <v>51.67</v>
      </c>
      <c r="H762" t="s">
        <v>13</v>
      </c>
      <c r="I762">
        <v>150</v>
      </c>
      <c r="J762">
        <v>40.79</v>
      </c>
      <c r="K762" t="s">
        <v>13</v>
      </c>
      <c r="L762">
        <v>10</v>
      </c>
      <c r="M762">
        <v>2.72</v>
      </c>
      <c r="N762" t="s">
        <v>13</v>
      </c>
    </row>
    <row r="763" spans="1:14" x14ac:dyDescent="0.2">
      <c r="A763" t="s">
        <v>46</v>
      </c>
      <c r="B763" t="s">
        <v>25</v>
      </c>
      <c r="C763" t="s">
        <v>13</v>
      </c>
      <c r="D763" t="s">
        <v>78</v>
      </c>
      <c r="E763" t="s">
        <v>13</v>
      </c>
      <c r="F763">
        <v>280</v>
      </c>
      <c r="G763">
        <v>76.14</v>
      </c>
      <c r="H763" t="s">
        <v>13</v>
      </c>
      <c r="I763">
        <v>220</v>
      </c>
      <c r="J763">
        <v>59.83</v>
      </c>
      <c r="K763" t="s">
        <v>13</v>
      </c>
      <c r="L763">
        <v>130</v>
      </c>
      <c r="M763">
        <v>35.35</v>
      </c>
      <c r="N763" t="s">
        <v>13</v>
      </c>
    </row>
    <row r="764" spans="1:14" x14ac:dyDescent="0.2">
      <c r="A764" t="s">
        <v>46</v>
      </c>
      <c r="B764" t="s">
        <v>25</v>
      </c>
      <c r="C764" t="s">
        <v>13</v>
      </c>
      <c r="D764" t="s">
        <v>79</v>
      </c>
      <c r="E764" t="s">
        <v>13</v>
      </c>
      <c r="F764">
        <v>20</v>
      </c>
      <c r="G764">
        <v>5.44</v>
      </c>
      <c r="H764" t="s">
        <v>13</v>
      </c>
      <c r="I764">
        <v>20</v>
      </c>
      <c r="J764">
        <v>5.44</v>
      </c>
      <c r="K764" t="s">
        <v>13</v>
      </c>
      <c r="L764">
        <v>20</v>
      </c>
      <c r="M764">
        <v>5.44</v>
      </c>
      <c r="N764" t="s">
        <v>13</v>
      </c>
    </row>
    <row r="765" spans="1:14" x14ac:dyDescent="0.2">
      <c r="A765" t="s">
        <v>46</v>
      </c>
      <c r="B765" t="s">
        <v>25</v>
      </c>
      <c r="C765" t="s">
        <v>13</v>
      </c>
      <c r="D765" t="s">
        <v>80</v>
      </c>
      <c r="E765" t="s">
        <v>13</v>
      </c>
      <c r="F765">
        <v>20</v>
      </c>
      <c r="G765">
        <v>5.44</v>
      </c>
      <c r="H765" t="s">
        <v>13</v>
      </c>
      <c r="I765">
        <v>20</v>
      </c>
      <c r="J765">
        <v>5.44</v>
      </c>
      <c r="K765" t="s">
        <v>13</v>
      </c>
      <c r="L765">
        <v>20</v>
      </c>
      <c r="M765">
        <v>5.44</v>
      </c>
      <c r="N765" t="s">
        <v>13</v>
      </c>
    </row>
    <row r="766" spans="1:14" x14ac:dyDescent="0.2">
      <c r="A766" t="s">
        <v>46</v>
      </c>
      <c r="B766" t="s">
        <v>25</v>
      </c>
      <c r="C766" t="s">
        <v>13</v>
      </c>
      <c r="D766" t="s">
        <v>81</v>
      </c>
      <c r="E766" t="s">
        <v>13</v>
      </c>
      <c r="F766">
        <v>400</v>
      </c>
      <c r="G766">
        <v>108.78</v>
      </c>
      <c r="H766" t="s">
        <v>13</v>
      </c>
      <c r="I766">
        <v>260</v>
      </c>
      <c r="J766">
        <v>70.709999999999994</v>
      </c>
      <c r="K766" t="s">
        <v>13</v>
      </c>
      <c r="L766">
        <v>100</v>
      </c>
      <c r="M766">
        <v>27.19</v>
      </c>
      <c r="N766" t="s">
        <v>13</v>
      </c>
    </row>
    <row r="767" spans="1:14" x14ac:dyDescent="0.2">
      <c r="A767" t="s">
        <v>46</v>
      </c>
      <c r="B767" t="s">
        <v>26</v>
      </c>
      <c r="C767" t="s">
        <v>13</v>
      </c>
      <c r="D767" t="s">
        <v>73</v>
      </c>
      <c r="E767" t="s">
        <v>40</v>
      </c>
      <c r="F767">
        <v>760</v>
      </c>
      <c r="G767">
        <v>701.11</v>
      </c>
      <c r="H767" t="s">
        <v>13</v>
      </c>
      <c r="I767">
        <v>480</v>
      </c>
      <c r="J767">
        <v>442.8</v>
      </c>
      <c r="K767" t="s">
        <v>13</v>
      </c>
      <c r="L767">
        <v>120</v>
      </c>
      <c r="M767">
        <v>110.7</v>
      </c>
      <c r="N767" t="s">
        <v>13</v>
      </c>
    </row>
    <row r="768" spans="1:14" x14ac:dyDescent="0.2">
      <c r="A768" t="s">
        <v>46</v>
      </c>
      <c r="B768" t="s">
        <v>26</v>
      </c>
      <c r="C768" t="s">
        <v>13</v>
      </c>
      <c r="D768" t="s">
        <v>74</v>
      </c>
      <c r="E768" t="s">
        <v>13</v>
      </c>
      <c r="F768">
        <v>40</v>
      </c>
      <c r="G768">
        <v>36.9</v>
      </c>
      <c r="H768" t="s">
        <v>13</v>
      </c>
      <c r="I768">
        <v>20</v>
      </c>
      <c r="J768">
        <v>18.45</v>
      </c>
      <c r="K768" t="s">
        <v>13</v>
      </c>
      <c r="L768">
        <v>0</v>
      </c>
      <c r="M768">
        <v>0</v>
      </c>
      <c r="N768" t="s">
        <v>13</v>
      </c>
    </row>
    <row r="769" spans="1:14" x14ac:dyDescent="0.2">
      <c r="A769" t="s">
        <v>46</v>
      </c>
      <c r="B769" t="s">
        <v>26</v>
      </c>
      <c r="C769" t="s">
        <v>13</v>
      </c>
      <c r="D769" t="s">
        <v>75</v>
      </c>
      <c r="E769" t="s">
        <v>13</v>
      </c>
      <c r="F769">
        <v>80</v>
      </c>
      <c r="G769">
        <v>73.8</v>
      </c>
      <c r="H769" t="s">
        <v>13</v>
      </c>
      <c r="I769">
        <v>70</v>
      </c>
      <c r="J769">
        <v>64.58</v>
      </c>
      <c r="K769" t="s">
        <v>13</v>
      </c>
      <c r="L769">
        <v>0</v>
      </c>
      <c r="M769">
        <v>0</v>
      </c>
      <c r="N769" t="s">
        <v>13</v>
      </c>
    </row>
    <row r="770" spans="1:14" x14ac:dyDescent="0.2">
      <c r="A770" t="s">
        <v>46</v>
      </c>
      <c r="B770" t="s">
        <v>26</v>
      </c>
      <c r="C770" t="s">
        <v>13</v>
      </c>
      <c r="D770" t="s">
        <v>76</v>
      </c>
      <c r="E770" t="s">
        <v>13</v>
      </c>
      <c r="F770">
        <v>200</v>
      </c>
      <c r="G770">
        <v>184.5</v>
      </c>
      <c r="H770" t="s">
        <v>13</v>
      </c>
      <c r="I770">
        <v>140</v>
      </c>
      <c r="J770">
        <v>129.15</v>
      </c>
      <c r="K770" t="s">
        <v>13</v>
      </c>
      <c r="L770">
        <v>20</v>
      </c>
      <c r="M770">
        <v>18.45</v>
      </c>
      <c r="N770" t="s">
        <v>13</v>
      </c>
    </row>
    <row r="771" spans="1:14" x14ac:dyDescent="0.2">
      <c r="A771" t="s">
        <v>46</v>
      </c>
      <c r="B771" t="s">
        <v>26</v>
      </c>
      <c r="C771" t="s">
        <v>13</v>
      </c>
      <c r="D771" t="s">
        <v>77</v>
      </c>
      <c r="E771" t="s">
        <v>13</v>
      </c>
      <c r="F771">
        <v>40</v>
      </c>
      <c r="G771">
        <v>36.9</v>
      </c>
      <c r="H771" t="s">
        <v>13</v>
      </c>
      <c r="I771">
        <v>30</v>
      </c>
      <c r="J771">
        <v>27.68</v>
      </c>
      <c r="K771" t="s">
        <v>13</v>
      </c>
      <c r="L771">
        <v>0</v>
      </c>
      <c r="M771">
        <v>0</v>
      </c>
      <c r="N771" t="s">
        <v>13</v>
      </c>
    </row>
    <row r="772" spans="1:14" x14ac:dyDescent="0.2">
      <c r="A772" t="s">
        <v>46</v>
      </c>
      <c r="B772" t="s">
        <v>26</v>
      </c>
      <c r="C772" t="s">
        <v>13</v>
      </c>
      <c r="D772" t="s">
        <v>78</v>
      </c>
      <c r="E772" t="s">
        <v>13</v>
      </c>
      <c r="F772">
        <v>180</v>
      </c>
      <c r="G772">
        <v>166.05</v>
      </c>
      <c r="H772" t="s">
        <v>13</v>
      </c>
      <c r="I772">
        <v>130</v>
      </c>
      <c r="J772">
        <v>119.93</v>
      </c>
      <c r="K772" t="s">
        <v>13</v>
      </c>
      <c r="L772">
        <v>60</v>
      </c>
      <c r="M772">
        <v>55.35</v>
      </c>
      <c r="N772" t="s">
        <v>13</v>
      </c>
    </row>
    <row r="773" spans="1:14" x14ac:dyDescent="0.2">
      <c r="A773" t="s">
        <v>46</v>
      </c>
      <c r="B773" t="s">
        <v>26</v>
      </c>
      <c r="C773" t="s">
        <v>13</v>
      </c>
      <c r="D773" t="s">
        <v>79</v>
      </c>
      <c r="E773" t="s">
        <v>13</v>
      </c>
      <c r="F773">
        <v>20</v>
      </c>
      <c r="G773">
        <v>18.45</v>
      </c>
      <c r="H773" t="s">
        <v>13</v>
      </c>
      <c r="I773">
        <v>10</v>
      </c>
      <c r="J773">
        <v>9.23</v>
      </c>
      <c r="K773" t="s">
        <v>13</v>
      </c>
      <c r="L773">
        <v>0</v>
      </c>
      <c r="M773">
        <v>0</v>
      </c>
      <c r="N773" t="s">
        <v>13</v>
      </c>
    </row>
    <row r="774" spans="1:14" x14ac:dyDescent="0.2">
      <c r="A774" t="s">
        <v>46</v>
      </c>
      <c r="B774" t="s">
        <v>26</v>
      </c>
      <c r="C774" t="s">
        <v>13</v>
      </c>
      <c r="D774" t="s">
        <v>80</v>
      </c>
      <c r="E774" t="s">
        <v>13</v>
      </c>
      <c r="F774">
        <v>0</v>
      </c>
      <c r="G774">
        <v>0</v>
      </c>
      <c r="H774" t="s">
        <v>13</v>
      </c>
      <c r="I774">
        <v>0</v>
      </c>
      <c r="J774">
        <v>0</v>
      </c>
      <c r="K774" t="s">
        <v>13</v>
      </c>
      <c r="L774">
        <v>0</v>
      </c>
      <c r="M774">
        <v>0</v>
      </c>
      <c r="N774" t="s">
        <v>13</v>
      </c>
    </row>
    <row r="775" spans="1:14" x14ac:dyDescent="0.2">
      <c r="A775" t="s">
        <v>46</v>
      </c>
      <c r="B775" t="s">
        <v>26</v>
      </c>
      <c r="C775" t="s">
        <v>13</v>
      </c>
      <c r="D775" t="s">
        <v>81</v>
      </c>
      <c r="E775" t="s">
        <v>13</v>
      </c>
      <c r="F775">
        <v>180</v>
      </c>
      <c r="G775">
        <v>166.05</v>
      </c>
      <c r="H775" t="s">
        <v>13</v>
      </c>
      <c r="I775">
        <v>80</v>
      </c>
      <c r="J775">
        <v>73.8</v>
      </c>
      <c r="K775" t="s">
        <v>13</v>
      </c>
      <c r="L775">
        <v>20</v>
      </c>
      <c r="M775">
        <v>18.45</v>
      </c>
      <c r="N775" t="s">
        <v>13</v>
      </c>
    </row>
    <row r="776" spans="1:14" x14ac:dyDescent="0.2">
      <c r="A776" t="s">
        <v>46</v>
      </c>
      <c r="B776" t="s">
        <v>27</v>
      </c>
      <c r="C776" t="s">
        <v>13</v>
      </c>
      <c r="D776" t="s">
        <v>73</v>
      </c>
      <c r="E776" t="s">
        <v>40</v>
      </c>
      <c r="F776">
        <v>790</v>
      </c>
      <c r="G776">
        <v>534.29</v>
      </c>
      <c r="H776" t="s">
        <v>13</v>
      </c>
      <c r="I776">
        <v>550</v>
      </c>
      <c r="J776">
        <v>371.97</v>
      </c>
      <c r="K776" t="s">
        <v>13</v>
      </c>
      <c r="L776">
        <v>120</v>
      </c>
      <c r="M776">
        <v>81.16</v>
      </c>
      <c r="N776" t="s">
        <v>13</v>
      </c>
    </row>
    <row r="777" spans="1:14" x14ac:dyDescent="0.2">
      <c r="A777" t="s">
        <v>46</v>
      </c>
      <c r="B777" t="s">
        <v>27</v>
      </c>
      <c r="C777" t="s">
        <v>13</v>
      </c>
      <c r="D777" t="s">
        <v>74</v>
      </c>
      <c r="E777" t="s">
        <v>13</v>
      </c>
      <c r="F777">
        <v>90</v>
      </c>
      <c r="G777">
        <v>60.87</v>
      </c>
      <c r="H777" t="s">
        <v>13</v>
      </c>
      <c r="I777">
        <v>40</v>
      </c>
      <c r="J777">
        <v>27.05</v>
      </c>
      <c r="K777" t="s">
        <v>13</v>
      </c>
      <c r="L777">
        <v>0</v>
      </c>
      <c r="M777">
        <v>0</v>
      </c>
      <c r="N777" t="s">
        <v>13</v>
      </c>
    </row>
    <row r="778" spans="1:14" x14ac:dyDescent="0.2">
      <c r="A778" t="s">
        <v>46</v>
      </c>
      <c r="B778" t="s">
        <v>27</v>
      </c>
      <c r="C778" t="s">
        <v>13</v>
      </c>
      <c r="D778" t="s">
        <v>75</v>
      </c>
      <c r="E778" t="s">
        <v>13</v>
      </c>
      <c r="F778">
        <v>120</v>
      </c>
      <c r="G778">
        <v>81.16</v>
      </c>
      <c r="H778" t="s">
        <v>13</v>
      </c>
      <c r="I778">
        <v>90</v>
      </c>
      <c r="J778">
        <v>60.87</v>
      </c>
      <c r="K778" t="s">
        <v>13</v>
      </c>
      <c r="L778">
        <v>0</v>
      </c>
      <c r="M778">
        <v>0</v>
      </c>
      <c r="N778" t="s">
        <v>13</v>
      </c>
    </row>
    <row r="779" spans="1:14" x14ac:dyDescent="0.2">
      <c r="A779" t="s">
        <v>46</v>
      </c>
      <c r="B779" t="s">
        <v>27</v>
      </c>
      <c r="C779" t="s">
        <v>13</v>
      </c>
      <c r="D779" t="s">
        <v>76</v>
      </c>
      <c r="E779" t="s">
        <v>13</v>
      </c>
      <c r="F779">
        <v>210</v>
      </c>
      <c r="G779">
        <v>142.03</v>
      </c>
      <c r="H779" t="s">
        <v>13</v>
      </c>
      <c r="I779">
        <v>150</v>
      </c>
      <c r="J779">
        <v>101.45</v>
      </c>
      <c r="K779" t="s">
        <v>13</v>
      </c>
      <c r="L779">
        <v>20</v>
      </c>
      <c r="M779">
        <v>13.53</v>
      </c>
      <c r="N779" t="s">
        <v>13</v>
      </c>
    </row>
    <row r="780" spans="1:14" x14ac:dyDescent="0.2">
      <c r="A780" t="s">
        <v>46</v>
      </c>
      <c r="B780" t="s">
        <v>27</v>
      </c>
      <c r="C780" t="s">
        <v>13</v>
      </c>
      <c r="D780" t="s">
        <v>77</v>
      </c>
      <c r="E780" t="s">
        <v>13</v>
      </c>
      <c r="F780">
        <v>70</v>
      </c>
      <c r="G780">
        <v>47.34</v>
      </c>
      <c r="H780" t="s">
        <v>13</v>
      </c>
      <c r="I780">
        <v>50</v>
      </c>
      <c r="J780">
        <v>33.82</v>
      </c>
      <c r="K780" t="s">
        <v>13</v>
      </c>
      <c r="L780">
        <v>0</v>
      </c>
      <c r="M780">
        <v>0</v>
      </c>
      <c r="N780" t="s">
        <v>13</v>
      </c>
    </row>
    <row r="781" spans="1:14" x14ac:dyDescent="0.2">
      <c r="A781" t="s">
        <v>46</v>
      </c>
      <c r="B781" t="s">
        <v>27</v>
      </c>
      <c r="C781" t="s">
        <v>13</v>
      </c>
      <c r="D781" t="s">
        <v>78</v>
      </c>
      <c r="E781" t="s">
        <v>13</v>
      </c>
      <c r="F781">
        <v>140</v>
      </c>
      <c r="G781">
        <v>94.68</v>
      </c>
      <c r="H781" t="s">
        <v>13</v>
      </c>
      <c r="I781">
        <v>120</v>
      </c>
      <c r="J781">
        <v>81.16</v>
      </c>
      <c r="K781" t="s">
        <v>13</v>
      </c>
      <c r="L781">
        <v>50</v>
      </c>
      <c r="M781">
        <v>33.82</v>
      </c>
      <c r="N781" t="s">
        <v>13</v>
      </c>
    </row>
    <row r="782" spans="1:14" x14ac:dyDescent="0.2">
      <c r="A782" t="s">
        <v>46</v>
      </c>
      <c r="B782" t="s">
        <v>27</v>
      </c>
      <c r="C782" t="s">
        <v>13</v>
      </c>
      <c r="D782" t="s">
        <v>79</v>
      </c>
      <c r="E782" t="s">
        <v>13</v>
      </c>
      <c r="F782">
        <v>10</v>
      </c>
      <c r="G782">
        <v>6.76</v>
      </c>
      <c r="H782" t="s">
        <v>13</v>
      </c>
      <c r="I782">
        <v>10</v>
      </c>
      <c r="J782">
        <v>6.76</v>
      </c>
      <c r="K782" t="s">
        <v>13</v>
      </c>
      <c r="L782">
        <v>0</v>
      </c>
      <c r="M782">
        <v>0</v>
      </c>
      <c r="N782" t="s">
        <v>13</v>
      </c>
    </row>
    <row r="783" spans="1:14" x14ac:dyDescent="0.2">
      <c r="A783" t="s">
        <v>46</v>
      </c>
      <c r="B783" t="s">
        <v>27</v>
      </c>
      <c r="C783" t="s">
        <v>13</v>
      </c>
      <c r="D783" t="s">
        <v>80</v>
      </c>
      <c r="E783" t="s">
        <v>13</v>
      </c>
      <c r="F783">
        <v>10</v>
      </c>
      <c r="G783">
        <v>6.76</v>
      </c>
      <c r="H783" t="s">
        <v>13</v>
      </c>
      <c r="I783">
        <v>10</v>
      </c>
      <c r="J783">
        <v>6.76</v>
      </c>
      <c r="K783" t="s">
        <v>13</v>
      </c>
      <c r="L783">
        <v>0</v>
      </c>
      <c r="M783">
        <v>0</v>
      </c>
      <c r="N783" t="s">
        <v>13</v>
      </c>
    </row>
    <row r="784" spans="1:14" x14ac:dyDescent="0.2">
      <c r="A784" t="s">
        <v>46</v>
      </c>
      <c r="B784" t="s">
        <v>27</v>
      </c>
      <c r="C784" t="s">
        <v>13</v>
      </c>
      <c r="D784" t="s">
        <v>81</v>
      </c>
      <c r="E784" t="s">
        <v>13</v>
      </c>
      <c r="F784">
        <v>140</v>
      </c>
      <c r="G784">
        <v>94.68</v>
      </c>
      <c r="H784" t="s">
        <v>13</v>
      </c>
      <c r="I784">
        <v>80</v>
      </c>
      <c r="J784">
        <v>54.11</v>
      </c>
      <c r="K784" t="s">
        <v>13</v>
      </c>
      <c r="L784">
        <v>40</v>
      </c>
      <c r="M784">
        <v>27.05</v>
      </c>
      <c r="N784" t="s">
        <v>13</v>
      </c>
    </row>
    <row r="785" spans="1:14" x14ac:dyDescent="0.2">
      <c r="A785" t="s">
        <v>46</v>
      </c>
      <c r="B785" t="s">
        <v>28</v>
      </c>
      <c r="C785" t="s">
        <v>13</v>
      </c>
      <c r="D785" t="s">
        <v>73</v>
      </c>
      <c r="E785" t="s">
        <v>40</v>
      </c>
      <c r="F785">
        <v>1750</v>
      </c>
      <c r="G785">
        <v>498.08</v>
      </c>
      <c r="H785" t="s">
        <v>13</v>
      </c>
      <c r="I785">
        <v>1190</v>
      </c>
      <c r="J785">
        <v>338.69</v>
      </c>
      <c r="K785" t="s">
        <v>13</v>
      </c>
      <c r="L785">
        <v>370</v>
      </c>
      <c r="M785">
        <v>105.31</v>
      </c>
      <c r="N785" t="s">
        <v>13</v>
      </c>
    </row>
    <row r="786" spans="1:14" x14ac:dyDescent="0.2">
      <c r="A786" t="s">
        <v>46</v>
      </c>
      <c r="B786" t="s">
        <v>28</v>
      </c>
      <c r="C786" t="s">
        <v>13</v>
      </c>
      <c r="D786" t="s">
        <v>74</v>
      </c>
      <c r="E786" t="s">
        <v>13</v>
      </c>
      <c r="F786">
        <v>150</v>
      </c>
      <c r="G786">
        <v>42.69</v>
      </c>
      <c r="H786" t="s">
        <v>13</v>
      </c>
      <c r="I786">
        <v>80</v>
      </c>
      <c r="J786">
        <v>22.77</v>
      </c>
      <c r="K786" t="s">
        <v>13</v>
      </c>
      <c r="L786">
        <v>10</v>
      </c>
      <c r="M786">
        <v>2.85</v>
      </c>
      <c r="N786" t="s">
        <v>13</v>
      </c>
    </row>
    <row r="787" spans="1:14" x14ac:dyDescent="0.2">
      <c r="A787" t="s">
        <v>46</v>
      </c>
      <c r="B787" t="s">
        <v>28</v>
      </c>
      <c r="C787" t="s">
        <v>13</v>
      </c>
      <c r="D787" t="s">
        <v>75</v>
      </c>
      <c r="E787" t="s">
        <v>13</v>
      </c>
      <c r="F787">
        <v>270</v>
      </c>
      <c r="G787">
        <v>76.849999999999994</v>
      </c>
      <c r="H787" t="s">
        <v>13</v>
      </c>
      <c r="I787">
        <v>190</v>
      </c>
      <c r="J787">
        <v>54.08</v>
      </c>
      <c r="K787" t="s">
        <v>13</v>
      </c>
      <c r="L787">
        <v>10</v>
      </c>
      <c r="M787">
        <v>2.85</v>
      </c>
      <c r="N787" t="s">
        <v>13</v>
      </c>
    </row>
    <row r="788" spans="1:14" x14ac:dyDescent="0.2">
      <c r="A788" t="s">
        <v>46</v>
      </c>
      <c r="B788" t="s">
        <v>28</v>
      </c>
      <c r="C788" t="s">
        <v>13</v>
      </c>
      <c r="D788" t="s">
        <v>76</v>
      </c>
      <c r="E788" t="s">
        <v>13</v>
      </c>
      <c r="F788">
        <v>500</v>
      </c>
      <c r="G788">
        <v>142.31</v>
      </c>
      <c r="H788" t="s">
        <v>13</v>
      </c>
      <c r="I788">
        <v>330</v>
      </c>
      <c r="J788">
        <v>93.92</v>
      </c>
      <c r="K788" t="s">
        <v>13</v>
      </c>
      <c r="L788">
        <v>60</v>
      </c>
      <c r="M788">
        <v>17.079999999999998</v>
      </c>
      <c r="N788" t="s">
        <v>13</v>
      </c>
    </row>
    <row r="789" spans="1:14" x14ac:dyDescent="0.2">
      <c r="A789" t="s">
        <v>46</v>
      </c>
      <c r="B789" t="s">
        <v>28</v>
      </c>
      <c r="C789" t="s">
        <v>13</v>
      </c>
      <c r="D789" t="s">
        <v>77</v>
      </c>
      <c r="E789" t="s">
        <v>13</v>
      </c>
      <c r="F789">
        <v>140</v>
      </c>
      <c r="G789">
        <v>39.85</v>
      </c>
      <c r="H789" t="s">
        <v>13</v>
      </c>
      <c r="I789">
        <v>120</v>
      </c>
      <c r="J789">
        <v>34.15</v>
      </c>
      <c r="K789" t="s">
        <v>13</v>
      </c>
      <c r="L789">
        <v>10</v>
      </c>
      <c r="M789">
        <v>2.85</v>
      </c>
      <c r="N789" t="s">
        <v>13</v>
      </c>
    </row>
    <row r="790" spans="1:14" x14ac:dyDescent="0.2">
      <c r="A790" t="s">
        <v>46</v>
      </c>
      <c r="B790" t="s">
        <v>28</v>
      </c>
      <c r="C790" t="s">
        <v>13</v>
      </c>
      <c r="D790" t="s">
        <v>78</v>
      </c>
      <c r="E790" t="s">
        <v>13</v>
      </c>
      <c r="F790">
        <v>190</v>
      </c>
      <c r="G790">
        <v>54.08</v>
      </c>
      <c r="H790" t="s">
        <v>13</v>
      </c>
      <c r="I790">
        <v>160</v>
      </c>
      <c r="J790">
        <v>45.54</v>
      </c>
      <c r="K790" t="s">
        <v>13</v>
      </c>
      <c r="L790">
        <v>150</v>
      </c>
      <c r="M790">
        <v>42.69</v>
      </c>
      <c r="N790" t="s">
        <v>13</v>
      </c>
    </row>
    <row r="791" spans="1:14" x14ac:dyDescent="0.2">
      <c r="A791" t="s">
        <v>46</v>
      </c>
      <c r="B791" t="s">
        <v>28</v>
      </c>
      <c r="C791" t="s">
        <v>13</v>
      </c>
      <c r="D791" t="s">
        <v>79</v>
      </c>
      <c r="E791" t="s">
        <v>13</v>
      </c>
      <c r="F791">
        <v>60</v>
      </c>
      <c r="G791">
        <v>17.079999999999998</v>
      </c>
      <c r="H791" t="s">
        <v>13</v>
      </c>
      <c r="I791">
        <v>50</v>
      </c>
      <c r="J791">
        <v>14.23</v>
      </c>
      <c r="K791" t="s">
        <v>13</v>
      </c>
      <c r="L791">
        <v>30</v>
      </c>
      <c r="M791">
        <v>8.5399999999999991</v>
      </c>
      <c r="N791" t="s">
        <v>13</v>
      </c>
    </row>
    <row r="792" spans="1:14" x14ac:dyDescent="0.2">
      <c r="A792" t="s">
        <v>46</v>
      </c>
      <c r="B792" t="s">
        <v>28</v>
      </c>
      <c r="C792" t="s">
        <v>13</v>
      </c>
      <c r="D792" t="s">
        <v>80</v>
      </c>
      <c r="E792" t="s">
        <v>13</v>
      </c>
      <c r="F792">
        <v>20</v>
      </c>
      <c r="G792">
        <v>5.69</v>
      </c>
      <c r="H792" t="s">
        <v>13</v>
      </c>
      <c r="I792">
        <v>20</v>
      </c>
      <c r="J792">
        <v>5.69</v>
      </c>
      <c r="K792" t="s">
        <v>13</v>
      </c>
      <c r="L792">
        <v>0</v>
      </c>
      <c r="M792">
        <v>0</v>
      </c>
      <c r="N792" t="s">
        <v>13</v>
      </c>
    </row>
    <row r="793" spans="1:14" x14ac:dyDescent="0.2">
      <c r="A793" t="s">
        <v>46</v>
      </c>
      <c r="B793" t="s">
        <v>28</v>
      </c>
      <c r="C793" t="s">
        <v>13</v>
      </c>
      <c r="D793" t="s">
        <v>81</v>
      </c>
      <c r="E793" t="s">
        <v>13</v>
      </c>
      <c r="F793">
        <v>410</v>
      </c>
      <c r="G793">
        <v>116.69</v>
      </c>
      <c r="H793" t="s">
        <v>13</v>
      </c>
      <c r="I793">
        <v>250</v>
      </c>
      <c r="J793">
        <v>71.150000000000006</v>
      </c>
      <c r="K793" t="s">
        <v>13</v>
      </c>
      <c r="L793">
        <v>100</v>
      </c>
      <c r="M793">
        <v>28.46</v>
      </c>
      <c r="N793" t="s">
        <v>13</v>
      </c>
    </row>
    <row r="794" spans="1:14" x14ac:dyDescent="0.2">
      <c r="A794" t="s">
        <v>46</v>
      </c>
      <c r="B794" t="s">
        <v>29</v>
      </c>
      <c r="C794" t="s">
        <v>13</v>
      </c>
      <c r="D794" t="s">
        <v>73</v>
      </c>
      <c r="E794" t="s">
        <v>40</v>
      </c>
      <c r="F794">
        <v>1380</v>
      </c>
      <c r="G794">
        <v>489.31</v>
      </c>
      <c r="H794" t="s">
        <v>13</v>
      </c>
      <c r="I794">
        <v>920</v>
      </c>
      <c r="J794">
        <v>326.20999999999998</v>
      </c>
      <c r="K794" t="s">
        <v>13</v>
      </c>
      <c r="L794">
        <v>290</v>
      </c>
      <c r="M794">
        <v>102.83</v>
      </c>
      <c r="N794" t="s">
        <v>13</v>
      </c>
    </row>
    <row r="795" spans="1:14" x14ac:dyDescent="0.2">
      <c r="A795" t="s">
        <v>46</v>
      </c>
      <c r="B795" t="s">
        <v>29</v>
      </c>
      <c r="C795" t="s">
        <v>13</v>
      </c>
      <c r="D795" t="s">
        <v>74</v>
      </c>
      <c r="E795" t="s">
        <v>13</v>
      </c>
      <c r="F795">
        <v>70</v>
      </c>
      <c r="G795">
        <v>24.82</v>
      </c>
      <c r="H795" t="s">
        <v>13</v>
      </c>
      <c r="I795">
        <v>30</v>
      </c>
      <c r="J795">
        <v>10.64</v>
      </c>
      <c r="K795" t="s">
        <v>13</v>
      </c>
      <c r="L795">
        <v>10</v>
      </c>
      <c r="M795">
        <v>3.55</v>
      </c>
      <c r="N795" t="s">
        <v>13</v>
      </c>
    </row>
    <row r="796" spans="1:14" x14ac:dyDescent="0.2">
      <c r="A796" t="s">
        <v>46</v>
      </c>
      <c r="B796" t="s">
        <v>29</v>
      </c>
      <c r="C796" t="s">
        <v>13</v>
      </c>
      <c r="D796" t="s">
        <v>75</v>
      </c>
      <c r="E796" t="s">
        <v>13</v>
      </c>
      <c r="F796">
        <v>180</v>
      </c>
      <c r="G796">
        <v>63.82</v>
      </c>
      <c r="H796" t="s">
        <v>13</v>
      </c>
      <c r="I796">
        <v>120</v>
      </c>
      <c r="J796">
        <v>42.55</v>
      </c>
      <c r="K796" t="s">
        <v>13</v>
      </c>
      <c r="L796">
        <v>10</v>
      </c>
      <c r="M796">
        <v>3.55</v>
      </c>
      <c r="N796" t="s">
        <v>13</v>
      </c>
    </row>
    <row r="797" spans="1:14" x14ac:dyDescent="0.2">
      <c r="A797" t="s">
        <v>46</v>
      </c>
      <c r="B797" t="s">
        <v>29</v>
      </c>
      <c r="C797" t="s">
        <v>13</v>
      </c>
      <c r="D797" t="s">
        <v>76</v>
      </c>
      <c r="E797" t="s">
        <v>13</v>
      </c>
      <c r="F797">
        <v>390</v>
      </c>
      <c r="G797">
        <v>138.28</v>
      </c>
      <c r="H797" t="s">
        <v>13</v>
      </c>
      <c r="I797">
        <v>270</v>
      </c>
      <c r="J797">
        <v>95.73</v>
      </c>
      <c r="K797" t="s">
        <v>13</v>
      </c>
      <c r="L797">
        <v>50</v>
      </c>
      <c r="M797">
        <v>17.73</v>
      </c>
      <c r="N797" t="s">
        <v>13</v>
      </c>
    </row>
    <row r="798" spans="1:14" x14ac:dyDescent="0.2">
      <c r="A798" t="s">
        <v>46</v>
      </c>
      <c r="B798" t="s">
        <v>29</v>
      </c>
      <c r="C798" t="s">
        <v>13</v>
      </c>
      <c r="D798" t="s">
        <v>77</v>
      </c>
      <c r="E798" t="s">
        <v>13</v>
      </c>
      <c r="F798">
        <v>100</v>
      </c>
      <c r="G798">
        <v>35.46</v>
      </c>
      <c r="H798" t="s">
        <v>13</v>
      </c>
      <c r="I798">
        <v>80</v>
      </c>
      <c r="J798">
        <v>28.37</v>
      </c>
      <c r="K798" t="s">
        <v>13</v>
      </c>
      <c r="L798">
        <v>0</v>
      </c>
      <c r="M798">
        <v>0</v>
      </c>
      <c r="N798" t="s">
        <v>13</v>
      </c>
    </row>
    <row r="799" spans="1:14" x14ac:dyDescent="0.2">
      <c r="A799" t="s">
        <v>46</v>
      </c>
      <c r="B799" t="s">
        <v>29</v>
      </c>
      <c r="C799" t="s">
        <v>13</v>
      </c>
      <c r="D799" t="s">
        <v>78</v>
      </c>
      <c r="E799" t="s">
        <v>13</v>
      </c>
      <c r="F799">
        <v>230</v>
      </c>
      <c r="G799">
        <v>81.55</v>
      </c>
      <c r="H799" t="s">
        <v>13</v>
      </c>
      <c r="I799">
        <v>180</v>
      </c>
      <c r="J799">
        <v>63.82</v>
      </c>
      <c r="K799" t="s">
        <v>13</v>
      </c>
      <c r="L799">
        <v>100</v>
      </c>
      <c r="M799">
        <v>35.46</v>
      </c>
      <c r="N799" t="s">
        <v>13</v>
      </c>
    </row>
    <row r="800" spans="1:14" x14ac:dyDescent="0.2">
      <c r="A800" t="s">
        <v>46</v>
      </c>
      <c r="B800" t="s">
        <v>29</v>
      </c>
      <c r="C800" t="s">
        <v>13</v>
      </c>
      <c r="D800" t="s">
        <v>79</v>
      </c>
      <c r="E800" t="s">
        <v>13</v>
      </c>
      <c r="F800">
        <v>40</v>
      </c>
      <c r="G800">
        <v>14.18</v>
      </c>
      <c r="H800" t="s">
        <v>13</v>
      </c>
      <c r="I800">
        <v>20</v>
      </c>
      <c r="J800">
        <v>7.09</v>
      </c>
      <c r="K800" t="s">
        <v>13</v>
      </c>
      <c r="L800">
        <v>10</v>
      </c>
      <c r="M800">
        <v>3.55</v>
      </c>
      <c r="N800" t="s">
        <v>13</v>
      </c>
    </row>
    <row r="801" spans="1:14" x14ac:dyDescent="0.2">
      <c r="A801" t="s">
        <v>46</v>
      </c>
      <c r="B801" t="s">
        <v>29</v>
      </c>
      <c r="C801" t="s">
        <v>13</v>
      </c>
      <c r="D801" t="s">
        <v>80</v>
      </c>
      <c r="E801" t="s">
        <v>13</v>
      </c>
      <c r="F801">
        <v>20</v>
      </c>
      <c r="G801">
        <v>7.09</v>
      </c>
      <c r="H801" t="s">
        <v>13</v>
      </c>
      <c r="I801">
        <v>10</v>
      </c>
      <c r="J801">
        <v>3.55</v>
      </c>
      <c r="K801" t="s">
        <v>13</v>
      </c>
      <c r="L801">
        <v>0</v>
      </c>
      <c r="M801">
        <v>0</v>
      </c>
      <c r="N801" t="s">
        <v>13</v>
      </c>
    </row>
    <row r="802" spans="1:14" x14ac:dyDescent="0.2">
      <c r="A802" t="s">
        <v>46</v>
      </c>
      <c r="B802" t="s">
        <v>29</v>
      </c>
      <c r="C802" t="s">
        <v>13</v>
      </c>
      <c r="D802" t="s">
        <v>81</v>
      </c>
      <c r="E802" t="s">
        <v>13</v>
      </c>
      <c r="F802">
        <v>350</v>
      </c>
      <c r="G802">
        <v>124.1</v>
      </c>
      <c r="H802" t="s">
        <v>13</v>
      </c>
      <c r="I802">
        <v>200</v>
      </c>
      <c r="J802">
        <v>70.91</v>
      </c>
      <c r="K802" t="s">
        <v>13</v>
      </c>
      <c r="L802">
        <v>100</v>
      </c>
      <c r="M802">
        <v>35.46</v>
      </c>
      <c r="N802" t="s">
        <v>13</v>
      </c>
    </row>
    <row r="803" spans="1:14" x14ac:dyDescent="0.2">
      <c r="A803" t="s">
        <v>46</v>
      </c>
      <c r="B803" t="s">
        <v>30</v>
      </c>
      <c r="C803" t="s">
        <v>13</v>
      </c>
      <c r="D803" t="s">
        <v>73</v>
      </c>
      <c r="E803" t="s">
        <v>40</v>
      </c>
      <c r="F803">
        <v>2420</v>
      </c>
      <c r="G803">
        <v>457.16</v>
      </c>
      <c r="H803" t="s">
        <v>13</v>
      </c>
      <c r="I803">
        <v>1660</v>
      </c>
      <c r="J803">
        <v>313.58999999999997</v>
      </c>
      <c r="K803" t="s">
        <v>13</v>
      </c>
      <c r="L803">
        <v>480</v>
      </c>
      <c r="M803">
        <v>90.68</v>
      </c>
      <c r="N803" t="s">
        <v>13</v>
      </c>
    </row>
    <row r="804" spans="1:14" x14ac:dyDescent="0.2">
      <c r="A804" t="s">
        <v>46</v>
      </c>
      <c r="B804" t="s">
        <v>30</v>
      </c>
      <c r="C804" t="s">
        <v>13</v>
      </c>
      <c r="D804" t="s">
        <v>74</v>
      </c>
      <c r="E804" t="s">
        <v>13</v>
      </c>
      <c r="F804">
        <v>60</v>
      </c>
      <c r="G804">
        <v>11.33</v>
      </c>
      <c r="H804" t="s">
        <v>13</v>
      </c>
      <c r="I804">
        <v>40</v>
      </c>
      <c r="J804">
        <v>7.56</v>
      </c>
      <c r="K804" t="s">
        <v>13</v>
      </c>
      <c r="L804">
        <v>0</v>
      </c>
      <c r="M804">
        <v>0</v>
      </c>
      <c r="N804" t="s">
        <v>13</v>
      </c>
    </row>
    <row r="805" spans="1:14" x14ac:dyDescent="0.2">
      <c r="A805" t="s">
        <v>46</v>
      </c>
      <c r="B805" t="s">
        <v>30</v>
      </c>
      <c r="C805" t="s">
        <v>13</v>
      </c>
      <c r="D805" t="s">
        <v>75</v>
      </c>
      <c r="E805" t="s">
        <v>13</v>
      </c>
      <c r="F805">
        <v>180</v>
      </c>
      <c r="G805">
        <v>34</v>
      </c>
      <c r="H805" t="s">
        <v>13</v>
      </c>
      <c r="I805">
        <v>140</v>
      </c>
      <c r="J805">
        <v>26.45</v>
      </c>
      <c r="K805" t="s">
        <v>13</v>
      </c>
      <c r="L805">
        <v>10</v>
      </c>
      <c r="M805">
        <v>1.89</v>
      </c>
      <c r="N805" t="s">
        <v>13</v>
      </c>
    </row>
    <row r="806" spans="1:14" x14ac:dyDescent="0.2">
      <c r="A806" t="s">
        <v>46</v>
      </c>
      <c r="B806" t="s">
        <v>30</v>
      </c>
      <c r="C806" t="s">
        <v>13</v>
      </c>
      <c r="D806" t="s">
        <v>76</v>
      </c>
      <c r="E806" t="s">
        <v>13</v>
      </c>
      <c r="F806">
        <v>850</v>
      </c>
      <c r="G806">
        <v>160.57</v>
      </c>
      <c r="H806" t="s">
        <v>13</v>
      </c>
      <c r="I806">
        <v>620</v>
      </c>
      <c r="J806">
        <v>117.12</v>
      </c>
      <c r="K806" t="s">
        <v>13</v>
      </c>
      <c r="L806">
        <v>80</v>
      </c>
      <c r="M806">
        <v>15.11</v>
      </c>
      <c r="N806" t="s">
        <v>13</v>
      </c>
    </row>
    <row r="807" spans="1:14" x14ac:dyDescent="0.2">
      <c r="A807" t="s">
        <v>46</v>
      </c>
      <c r="B807" t="s">
        <v>30</v>
      </c>
      <c r="C807" t="s">
        <v>13</v>
      </c>
      <c r="D807" t="s">
        <v>77</v>
      </c>
      <c r="E807" t="s">
        <v>13</v>
      </c>
      <c r="F807">
        <v>120</v>
      </c>
      <c r="G807">
        <v>22.67</v>
      </c>
      <c r="H807" t="s">
        <v>13</v>
      </c>
      <c r="I807">
        <v>100</v>
      </c>
      <c r="J807">
        <v>18.89</v>
      </c>
      <c r="K807" t="s">
        <v>13</v>
      </c>
      <c r="L807">
        <v>10</v>
      </c>
      <c r="M807">
        <v>1.89</v>
      </c>
      <c r="N807" t="s">
        <v>13</v>
      </c>
    </row>
    <row r="808" spans="1:14" x14ac:dyDescent="0.2">
      <c r="A808" t="s">
        <v>46</v>
      </c>
      <c r="B808" t="s">
        <v>30</v>
      </c>
      <c r="C808" t="s">
        <v>13</v>
      </c>
      <c r="D808" t="s">
        <v>78</v>
      </c>
      <c r="E808" t="s">
        <v>13</v>
      </c>
      <c r="F808">
        <v>360</v>
      </c>
      <c r="G808">
        <v>68.010000000000005</v>
      </c>
      <c r="H808" t="s">
        <v>13</v>
      </c>
      <c r="I808">
        <v>310</v>
      </c>
      <c r="J808">
        <v>58.56</v>
      </c>
      <c r="K808" t="s">
        <v>13</v>
      </c>
      <c r="L808">
        <v>240</v>
      </c>
      <c r="M808">
        <v>45.34</v>
      </c>
      <c r="N808" t="s">
        <v>13</v>
      </c>
    </row>
    <row r="809" spans="1:14" x14ac:dyDescent="0.2">
      <c r="A809" t="s">
        <v>46</v>
      </c>
      <c r="B809" t="s">
        <v>30</v>
      </c>
      <c r="C809" t="s">
        <v>13</v>
      </c>
      <c r="D809" t="s">
        <v>79</v>
      </c>
      <c r="E809" t="s">
        <v>13</v>
      </c>
      <c r="F809">
        <v>100</v>
      </c>
      <c r="G809">
        <v>18.89</v>
      </c>
      <c r="H809" t="s">
        <v>13</v>
      </c>
      <c r="I809">
        <v>60</v>
      </c>
      <c r="J809">
        <v>11.33</v>
      </c>
      <c r="K809" t="s">
        <v>13</v>
      </c>
      <c r="L809">
        <v>30</v>
      </c>
      <c r="M809">
        <v>5.67</v>
      </c>
      <c r="N809" t="s">
        <v>13</v>
      </c>
    </row>
    <row r="810" spans="1:14" x14ac:dyDescent="0.2">
      <c r="A810" t="s">
        <v>46</v>
      </c>
      <c r="B810" t="s">
        <v>30</v>
      </c>
      <c r="C810" t="s">
        <v>13</v>
      </c>
      <c r="D810" t="s">
        <v>80</v>
      </c>
      <c r="E810" t="s">
        <v>13</v>
      </c>
      <c r="F810">
        <v>20</v>
      </c>
      <c r="G810">
        <v>3.78</v>
      </c>
      <c r="H810" t="s">
        <v>13</v>
      </c>
      <c r="I810">
        <v>20</v>
      </c>
      <c r="J810">
        <v>3.78</v>
      </c>
      <c r="K810" t="s">
        <v>13</v>
      </c>
      <c r="L810">
        <v>0</v>
      </c>
      <c r="M810">
        <v>0</v>
      </c>
      <c r="N810" t="s">
        <v>13</v>
      </c>
    </row>
    <row r="811" spans="1:14" x14ac:dyDescent="0.2">
      <c r="A811" t="s">
        <v>46</v>
      </c>
      <c r="B811" t="s">
        <v>30</v>
      </c>
      <c r="C811" t="s">
        <v>13</v>
      </c>
      <c r="D811" t="s">
        <v>81</v>
      </c>
      <c r="E811" t="s">
        <v>13</v>
      </c>
      <c r="F811">
        <v>730</v>
      </c>
      <c r="G811">
        <v>137.9</v>
      </c>
      <c r="H811" t="s">
        <v>13</v>
      </c>
      <c r="I811">
        <v>380</v>
      </c>
      <c r="J811">
        <v>71.78</v>
      </c>
      <c r="K811" t="s">
        <v>13</v>
      </c>
      <c r="L811">
        <v>110</v>
      </c>
      <c r="M811">
        <v>20.78</v>
      </c>
      <c r="N811" t="s">
        <v>13</v>
      </c>
    </row>
    <row r="812" spans="1:14" x14ac:dyDescent="0.2">
      <c r="A812" t="s">
        <v>46</v>
      </c>
      <c r="B812" t="s">
        <v>31</v>
      </c>
      <c r="C812" t="s">
        <v>13</v>
      </c>
      <c r="D812" t="s">
        <v>73</v>
      </c>
      <c r="E812" t="s">
        <v>40</v>
      </c>
      <c r="F812">
        <v>7070</v>
      </c>
      <c r="G812">
        <v>633.25</v>
      </c>
      <c r="H812" t="s">
        <v>13</v>
      </c>
      <c r="I812">
        <v>5080</v>
      </c>
      <c r="J812">
        <v>455.01</v>
      </c>
      <c r="K812" t="s">
        <v>13</v>
      </c>
      <c r="L812">
        <v>1560</v>
      </c>
      <c r="M812">
        <v>139.72999999999999</v>
      </c>
      <c r="N812" t="s">
        <v>13</v>
      </c>
    </row>
    <row r="813" spans="1:14" x14ac:dyDescent="0.2">
      <c r="A813" t="s">
        <v>46</v>
      </c>
      <c r="B813" t="s">
        <v>31</v>
      </c>
      <c r="C813" t="s">
        <v>13</v>
      </c>
      <c r="D813" t="s">
        <v>74</v>
      </c>
      <c r="E813" t="s">
        <v>13</v>
      </c>
      <c r="F813">
        <v>280</v>
      </c>
      <c r="G813">
        <v>25.08</v>
      </c>
      <c r="H813" t="s">
        <v>13</v>
      </c>
      <c r="I813">
        <v>150</v>
      </c>
      <c r="J813">
        <v>13.44</v>
      </c>
      <c r="K813" t="s">
        <v>13</v>
      </c>
      <c r="L813">
        <v>20</v>
      </c>
      <c r="M813">
        <v>1.79</v>
      </c>
      <c r="N813" t="s">
        <v>13</v>
      </c>
    </row>
    <row r="814" spans="1:14" x14ac:dyDescent="0.2">
      <c r="A814" t="s">
        <v>46</v>
      </c>
      <c r="B814" t="s">
        <v>31</v>
      </c>
      <c r="C814" t="s">
        <v>13</v>
      </c>
      <c r="D814" t="s">
        <v>75</v>
      </c>
      <c r="E814" t="s">
        <v>13</v>
      </c>
      <c r="F814">
        <v>1370</v>
      </c>
      <c r="G814">
        <v>122.71</v>
      </c>
      <c r="H814" t="s">
        <v>13</v>
      </c>
      <c r="I814">
        <v>1020</v>
      </c>
      <c r="J814">
        <v>91.36</v>
      </c>
      <c r="K814" t="s">
        <v>13</v>
      </c>
      <c r="L814">
        <v>100</v>
      </c>
      <c r="M814">
        <v>8.9600000000000009</v>
      </c>
      <c r="N814" t="s">
        <v>13</v>
      </c>
    </row>
    <row r="815" spans="1:14" x14ac:dyDescent="0.2">
      <c r="A815" t="s">
        <v>46</v>
      </c>
      <c r="B815" t="s">
        <v>31</v>
      </c>
      <c r="C815" t="s">
        <v>13</v>
      </c>
      <c r="D815" t="s">
        <v>76</v>
      </c>
      <c r="E815" t="s">
        <v>13</v>
      </c>
      <c r="F815">
        <v>2140</v>
      </c>
      <c r="G815">
        <v>191.68</v>
      </c>
      <c r="H815" t="s">
        <v>13</v>
      </c>
      <c r="I815">
        <v>1560</v>
      </c>
      <c r="J815">
        <v>139.72999999999999</v>
      </c>
      <c r="K815" t="s">
        <v>13</v>
      </c>
      <c r="L815">
        <v>260</v>
      </c>
      <c r="M815">
        <v>23.29</v>
      </c>
      <c r="N815" t="s">
        <v>13</v>
      </c>
    </row>
    <row r="816" spans="1:14" x14ac:dyDescent="0.2">
      <c r="A816" t="s">
        <v>46</v>
      </c>
      <c r="B816" t="s">
        <v>31</v>
      </c>
      <c r="C816" t="s">
        <v>13</v>
      </c>
      <c r="D816" t="s">
        <v>77</v>
      </c>
      <c r="E816" t="s">
        <v>13</v>
      </c>
      <c r="F816">
        <v>270</v>
      </c>
      <c r="G816">
        <v>24.18</v>
      </c>
      <c r="H816" t="s">
        <v>13</v>
      </c>
      <c r="I816">
        <v>220</v>
      </c>
      <c r="J816">
        <v>19.71</v>
      </c>
      <c r="K816" t="s">
        <v>13</v>
      </c>
      <c r="L816">
        <v>30</v>
      </c>
      <c r="M816">
        <v>2.69</v>
      </c>
      <c r="N816" t="s">
        <v>13</v>
      </c>
    </row>
    <row r="817" spans="1:14" x14ac:dyDescent="0.2">
      <c r="A817" t="s">
        <v>46</v>
      </c>
      <c r="B817" t="s">
        <v>31</v>
      </c>
      <c r="C817" t="s">
        <v>13</v>
      </c>
      <c r="D817" t="s">
        <v>78</v>
      </c>
      <c r="E817" t="s">
        <v>13</v>
      </c>
      <c r="F817">
        <v>750</v>
      </c>
      <c r="G817">
        <v>67.180000000000007</v>
      </c>
      <c r="H817" t="s">
        <v>13</v>
      </c>
      <c r="I817">
        <v>610</v>
      </c>
      <c r="J817">
        <v>54.64</v>
      </c>
      <c r="K817" t="s">
        <v>13</v>
      </c>
      <c r="L817">
        <v>480</v>
      </c>
      <c r="M817">
        <v>42.99</v>
      </c>
      <c r="N817" t="s">
        <v>13</v>
      </c>
    </row>
    <row r="818" spans="1:14" x14ac:dyDescent="0.2">
      <c r="A818" t="s">
        <v>46</v>
      </c>
      <c r="B818" t="s">
        <v>31</v>
      </c>
      <c r="C818" t="s">
        <v>13</v>
      </c>
      <c r="D818" t="s">
        <v>79</v>
      </c>
      <c r="E818" t="s">
        <v>13</v>
      </c>
      <c r="F818">
        <v>460</v>
      </c>
      <c r="G818">
        <v>41.2</v>
      </c>
      <c r="H818" t="s">
        <v>13</v>
      </c>
      <c r="I818">
        <v>340</v>
      </c>
      <c r="J818">
        <v>30.45</v>
      </c>
      <c r="K818" t="s">
        <v>13</v>
      </c>
      <c r="L818">
        <v>130</v>
      </c>
      <c r="M818">
        <v>11.64</v>
      </c>
      <c r="N818" t="s">
        <v>13</v>
      </c>
    </row>
    <row r="819" spans="1:14" x14ac:dyDescent="0.2">
      <c r="A819" t="s">
        <v>46</v>
      </c>
      <c r="B819" t="s">
        <v>31</v>
      </c>
      <c r="C819" t="s">
        <v>13</v>
      </c>
      <c r="D819" t="s">
        <v>80</v>
      </c>
      <c r="E819" t="s">
        <v>13</v>
      </c>
      <c r="F819">
        <v>90</v>
      </c>
      <c r="G819">
        <v>8.06</v>
      </c>
      <c r="H819" t="s">
        <v>13</v>
      </c>
      <c r="I819">
        <v>60</v>
      </c>
      <c r="J819">
        <v>5.37</v>
      </c>
      <c r="K819" t="s">
        <v>13</v>
      </c>
      <c r="L819">
        <v>30</v>
      </c>
      <c r="M819">
        <v>2.69</v>
      </c>
      <c r="N819" t="s">
        <v>13</v>
      </c>
    </row>
    <row r="820" spans="1:14" x14ac:dyDescent="0.2">
      <c r="A820" t="s">
        <v>46</v>
      </c>
      <c r="B820" t="s">
        <v>31</v>
      </c>
      <c r="C820" t="s">
        <v>13</v>
      </c>
      <c r="D820" t="s">
        <v>81</v>
      </c>
      <c r="E820" t="s">
        <v>13</v>
      </c>
      <c r="F820">
        <v>1710</v>
      </c>
      <c r="G820">
        <v>153.16</v>
      </c>
      <c r="H820" t="s">
        <v>13</v>
      </c>
      <c r="I820">
        <v>1130</v>
      </c>
      <c r="J820">
        <v>101.21</v>
      </c>
      <c r="K820" t="s">
        <v>13</v>
      </c>
      <c r="L820">
        <v>510</v>
      </c>
      <c r="M820">
        <v>45.68</v>
      </c>
      <c r="N820" t="s">
        <v>13</v>
      </c>
    </row>
    <row r="821" spans="1:14" x14ac:dyDescent="0.2">
      <c r="A821" t="s">
        <v>46</v>
      </c>
      <c r="B821" t="s">
        <v>32</v>
      </c>
      <c r="C821" t="s">
        <v>13</v>
      </c>
      <c r="D821" t="s">
        <v>73</v>
      </c>
      <c r="E821" t="s">
        <v>40</v>
      </c>
      <c r="F821">
        <v>1870</v>
      </c>
      <c r="G821">
        <v>618.04</v>
      </c>
      <c r="H821" t="s">
        <v>13</v>
      </c>
      <c r="I821">
        <v>1400</v>
      </c>
      <c r="J821">
        <v>462.7</v>
      </c>
      <c r="K821" t="s">
        <v>13</v>
      </c>
      <c r="L821">
        <v>290</v>
      </c>
      <c r="M821">
        <v>95.85</v>
      </c>
      <c r="N821" t="s">
        <v>13</v>
      </c>
    </row>
    <row r="822" spans="1:14" x14ac:dyDescent="0.2">
      <c r="A822" t="s">
        <v>46</v>
      </c>
      <c r="B822" t="s">
        <v>32</v>
      </c>
      <c r="C822" t="s">
        <v>13</v>
      </c>
      <c r="D822" t="s">
        <v>74</v>
      </c>
      <c r="E822" t="s">
        <v>13</v>
      </c>
      <c r="F822">
        <v>70</v>
      </c>
      <c r="G822">
        <v>23.14</v>
      </c>
      <c r="H822" t="s">
        <v>13</v>
      </c>
      <c r="I822">
        <v>40</v>
      </c>
      <c r="J822">
        <v>13.22</v>
      </c>
      <c r="K822" t="s">
        <v>13</v>
      </c>
      <c r="L822">
        <v>10</v>
      </c>
      <c r="M822">
        <v>3.31</v>
      </c>
      <c r="N822" t="s">
        <v>13</v>
      </c>
    </row>
    <row r="823" spans="1:14" x14ac:dyDescent="0.2">
      <c r="A823" t="s">
        <v>46</v>
      </c>
      <c r="B823" t="s">
        <v>32</v>
      </c>
      <c r="C823" t="s">
        <v>13</v>
      </c>
      <c r="D823" t="s">
        <v>75</v>
      </c>
      <c r="E823" t="s">
        <v>13</v>
      </c>
      <c r="F823">
        <v>450</v>
      </c>
      <c r="G823">
        <v>148.72999999999999</v>
      </c>
      <c r="H823" t="s">
        <v>13</v>
      </c>
      <c r="I823">
        <v>380</v>
      </c>
      <c r="J823">
        <v>125.59</v>
      </c>
      <c r="K823" t="s">
        <v>13</v>
      </c>
      <c r="L823">
        <v>30</v>
      </c>
      <c r="M823">
        <v>9.92</v>
      </c>
      <c r="N823" t="s">
        <v>13</v>
      </c>
    </row>
    <row r="824" spans="1:14" x14ac:dyDescent="0.2">
      <c r="A824" t="s">
        <v>46</v>
      </c>
      <c r="B824" t="s">
        <v>32</v>
      </c>
      <c r="C824" t="s">
        <v>13</v>
      </c>
      <c r="D824" t="s">
        <v>76</v>
      </c>
      <c r="E824" t="s">
        <v>13</v>
      </c>
      <c r="F824">
        <v>410</v>
      </c>
      <c r="G824">
        <v>135.51</v>
      </c>
      <c r="H824" t="s">
        <v>13</v>
      </c>
      <c r="I824">
        <v>330</v>
      </c>
      <c r="J824">
        <v>109.07</v>
      </c>
      <c r="K824" t="s">
        <v>13</v>
      </c>
      <c r="L824">
        <v>40</v>
      </c>
      <c r="M824">
        <v>13.22</v>
      </c>
      <c r="N824" t="s">
        <v>13</v>
      </c>
    </row>
    <row r="825" spans="1:14" x14ac:dyDescent="0.2">
      <c r="A825" t="s">
        <v>46</v>
      </c>
      <c r="B825" t="s">
        <v>32</v>
      </c>
      <c r="C825" t="s">
        <v>13</v>
      </c>
      <c r="D825" t="s">
        <v>77</v>
      </c>
      <c r="E825" t="s">
        <v>13</v>
      </c>
      <c r="F825">
        <v>170</v>
      </c>
      <c r="G825">
        <v>56.19</v>
      </c>
      <c r="H825" t="s">
        <v>13</v>
      </c>
      <c r="I825">
        <v>130</v>
      </c>
      <c r="J825">
        <v>42.97</v>
      </c>
      <c r="K825" t="s">
        <v>13</v>
      </c>
      <c r="L825">
        <v>20</v>
      </c>
      <c r="M825">
        <v>6.61</v>
      </c>
      <c r="N825" t="s">
        <v>13</v>
      </c>
    </row>
    <row r="826" spans="1:14" x14ac:dyDescent="0.2">
      <c r="A826" t="s">
        <v>46</v>
      </c>
      <c r="B826" t="s">
        <v>32</v>
      </c>
      <c r="C826" t="s">
        <v>13</v>
      </c>
      <c r="D826" t="s">
        <v>78</v>
      </c>
      <c r="E826" t="s">
        <v>13</v>
      </c>
      <c r="F826">
        <v>250</v>
      </c>
      <c r="G826">
        <v>82.63</v>
      </c>
      <c r="H826" t="s">
        <v>13</v>
      </c>
      <c r="I826">
        <v>170</v>
      </c>
      <c r="J826">
        <v>56.19</v>
      </c>
      <c r="K826" t="s">
        <v>13</v>
      </c>
      <c r="L826">
        <v>100</v>
      </c>
      <c r="M826">
        <v>33.049999999999997</v>
      </c>
      <c r="N826" t="s">
        <v>13</v>
      </c>
    </row>
    <row r="827" spans="1:14" x14ac:dyDescent="0.2">
      <c r="A827" t="s">
        <v>46</v>
      </c>
      <c r="B827" t="s">
        <v>32</v>
      </c>
      <c r="C827" t="s">
        <v>13</v>
      </c>
      <c r="D827" t="s">
        <v>79</v>
      </c>
      <c r="E827" t="s">
        <v>13</v>
      </c>
      <c r="F827">
        <v>160</v>
      </c>
      <c r="G827">
        <v>52.88</v>
      </c>
      <c r="H827" t="s">
        <v>13</v>
      </c>
      <c r="I827">
        <v>90</v>
      </c>
      <c r="J827">
        <v>29.75</v>
      </c>
      <c r="K827" t="s">
        <v>13</v>
      </c>
      <c r="L827">
        <v>20</v>
      </c>
      <c r="M827">
        <v>6.61</v>
      </c>
      <c r="N827" t="s">
        <v>13</v>
      </c>
    </row>
    <row r="828" spans="1:14" x14ac:dyDescent="0.2">
      <c r="A828" t="s">
        <v>46</v>
      </c>
      <c r="B828" t="s">
        <v>32</v>
      </c>
      <c r="C828" t="s">
        <v>13</v>
      </c>
      <c r="D828" t="s">
        <v>80</v>
      </c>
      <c r="E828" t="s">
        <v>13</v>
      </c>
      <c r="F828">
        <v>10</v>
      </c>
      <c r="G828">
        <v>3.31</v>
      </c>
      <c r="H828" t="s">
        <v>13</v>
      </c>
      <c r="I828">
        <v>10</v>
      </c>
      <c r="J828">
        <v>3.31</v>
      </c>
      <c r="K828" t="s">
        <v>13</v>
      </c>
      <c r="L828">
        <v>10</v>
      </c>
      <c r="M828">
        <v>3.31</v>
      </c>
      <c r="N828" t="s">
        <v>13</v>
      </c>
    </row>
    <row r="829" spans="1:14" x14ac:dyDescent="0.2">
      <c r="A829" t="s">
        <v>46</v>
      </c>
      <c r="B829" t="s">
        <v>32</v>
      </c>
      <c r="C829" t="s">
        <v>13</v>
      </c>
      <c r="D829" t="s">
        <v>81</v>
      </c>
      <c r="E829" t="s">
        <v>13</v>
      </c>
      <c r="F829">
        <v>350</v>
      </c>
      <c r="G829">
        <v>115.68</v>
      </c>
      <c r="H829" t="s">
        <v>13</v>
      </c>
      <c r="I829">
        <v>260</v>
      </c>
      <c r="J829">
        <v>85.93</v>
      </c>
      <c r="K829" t="s">
        <v>13</v>
      </c>
      <c r="L829">
        <v>80</v>
      </c>
      <c r="M829">
        <v>26.44</v>
      </c>
      <c r="N829" t="s">
        <v>13</v>
      </c>
    </row>
    <row r="830" spans="1:14" x14ac:dyDescent="0.2">
      <c r="A830" t="s">
        <v>46</v>
      </c>
      <c r="B830" t="s">
        <v>33</v>
      </c>
      <c r="C830" t="s">
        <v>13</v>
      </c>
      <c r="D830" t="s">
        <v>73</v>
      </c>
      <c r="E830" t="s">
        <v>40</v>
      </c>
      <c r="F830">
        <v>2880</v>
      </c>
      <c r="G830">
        <v>459.2</v>
      </c>
      <c r="H830" t="s">
        <v>13</v>
      </c>
      <c r="I830">
        <v>2070</v>
      </c>
      <c r="J830">
        <v>330.05</v>
      </c>
      <c r="K830" t="s">
        <v>13</v>
      </c>
      <c r="L830">
        <v>580</v>
      </c>
      <c r="M830">
        <v>92.48</v>
      </c>
      <c r="N830" t="s">
        <v>13</v>
      </c>
    </row>
    <row r="831" spans="1:14" x14ac:dyDescent="0.2">
      <c r="A831" t="s">
        <v>46</v>
      </c>
      <c r="B831" t="s">
        <v>33</v>
      </c>
      <c r="C831" t="s">
        <v>13</v>
      </c>
      <c r="D831" t="s">
        <v>74</v>
      </c>
      <c r="E831" t="s">
        <v>13</v>
      </c>
      <c r="F831">
        <v>60</v>
      </c>
      <c r="G831">
        <v>9.57</v>
      </c>
      <c r="H831" t="s">
        <v>13</v>
      </c>
      <c r="I831">
        <v>40</v>
      </c>
      <c r="J831">
        <v>6.38</v>
      </c>
      <c r="K831" t="s">
        <v>13</v>
      </c>
      <c r="L831">
        <v>10</v>
      </c>
      <c r="M831">
        <v>1.59</v>
      </c>
      <c r="N831" t="s">
        <v>13</v>
      </c>
    </row>
    <row r="832" spans="1:14" x14ac:dyDescent="0.2">
      <c r="A832" t="s">
        <v>46</v>
      </c>
      <c r="B832" t="s">
        <v>33</v>
      </c>
      <c r="C832" t="s">
        <v>13</v>
      </c>
      <c r="D832" t="s">
        <v>75</v>
      </c>
      <c r="E832" t="s">
        <v>13</v>
      </c>
      <c r="F832">
        <v>500</v>
      </c>
      <c r="G832">
        <v>79.72</v>
      </c>
      <c r="H832" t="s">
        <v>13</v>
      </c>
      <c r="I832">
        <v>380</v>
      </c>
      <c r="J832">
        <v>60.59</v>
      </c>
      <c r="K832" t="s">
        <v>13</v>
      </c>
      <c r="L832">
        <v>30</v>
      </c>
      <c r="M832">
        <v>4.78</v>
      </c>
      <c r="N832" t="s">
        <v>13</v>
      </c>
    </row>
    <row r="833" spans="1:14" x14ac:dyDescent="0.2">
      <c r="A833" t="s">
        <v>46</v>
      </c>
      <c r="B833" t="s">
        <v>33</v>
      </c>
      <c r="C833" t="s">
        <v>13</v>
      </c>
      <c r="D833" t="s">
        <v>76</v>
      </c>
      <c r="E833" t="s">
        <v>13</v>
      </c>
      <c r="F833">
        <v>920</v>
      </c>
      <c r="G833">
        <v>146.69</v>
      </c>
      <c r="H833" t="s">
        <v>13</v>
      </c>
      <c r="I833">
        <v>660</v>
      </c>
      <c r="J833">
        <v>105.23</v>
      </c>
      <c r="K833" t="s">
        <v>13</v>
      </c>
      <c r="L833">
        <v>100</v>
      </c>
      <c r="M833">
        <v>15.94</v>
      </c>
      <c r="N833" t="s">
        <v>13</v>
      </c>
    </row>
    <row r="834" spans="1:14" x14ac:dyDescent="0.2">
      <c r="A834" t="s">
        <v>46</v>
      </c>
      <c r="B834" t="s">
        <v>33</v>
      </c>
      <c r="C834" t="s">
        <v>13</v>
      </c>
      <c r="D834" t="s">
        <v>77</v>
      </c>
      <c r="E834" t="s">
        <v>13</v>
      </c>
      <c r="F834">
        <v>190</v>
      </c>
      <c r="G834">
        <v>30.29</v>
      </c>
      <c r="H834" t="s">
        <v>13</v>
      </c>
      <c r="I834">
        <v>160</v>
      </c>
      <c r="J834">
        <v>25.51</v>
      </c>
      <c r="K834" t="s">
        <v>13</v>
      </c>
      <c r="L834">
        <v>20</v>
      </c>
      <c r="M834">
        <v>3.19</v>
      </c>
      <c r="N834" t="s">
        <v>13</v>
      </c>
    </row>
    <row r="835" spans="1:14" x14ac:dyDescent="0.2">
      <c r="A835" t="s">
        <v>46</v>
      </c>
      <c r="B835" t="s">
        <v>33</v>
      </c>
      <c r="C835" t="s">
        <v>13</v>
      </c>
      <c r="D835" t="s">
        <v>78</v>
      </c>
      <c r="E835" t="s">
        <v>13</v>
      </c>
      <c r="F835">
        <v>420</v>
      </c>
      <c r="G835">
        <v>66.97</v>
      </c>
      <c r="H835" t="s">
        <v>13</v>
      </c>
      <c r="I835">
        <v>300</v>
      </c>
      <c r="J835">
        <v>47.83</v>
      </c>
      <c r="K835" t="s">
        <v>13</v>
      </c>
      <c r="L835">
        <v>240</v>
      </c>
      <c r="M835">
        <v>38.270000000000003</v>
      </c>
      <c r="N835" t="s">
        <v>13</v>
      </c>
    </row>
    <row r="836" spans="1:14" x14ac:dyDescent="0.2">
      <c r="A836" t="s">
        <v>46</v>
      </c>
      <c r="B836" t="s">
        <v>33</v>
      </c>
      <c r="C836" t="s">
        <v>13</v>
      </c>
      <c r="D836" t="s">
        <v>79</v>
      </c>
      <c r="E836" t="s">
        <v>13</v>
      </c>
      <c r="F836">
        <v>30</v>
      </c>
      <c r="G836">
        <v>4.78</v>
      </c>
      <c r="H836" t="s">
        <v>13</v>
      </c>
      <c r="I836">
        <v>30</v>
      </c>
      <c r="J836">
        <v>4.78</v>
      </c>
      <c r="K836" t="s">
        <v>13</v>
      </c>
      <c r="L836">
        <v>20</v>
      </c>
      <c r="M836">
        <v>3.19</v>
      </c>
      <c r="N836" t="s">
        <v>13</v>
      </c>
    </row>
    <row r="837" spans="1:14" x14ac:dyDescent="0.2">
      <c r="A837" t="s">
        <v>46</v>
      </c>
      <c r="B837" t="s">
        <v>33</v>
      </c>
      <c r="C837" t="s">
        <v>13</v>
      </c>
      <c r="D837" t="s">
        <v>80</v>
      </c>
      <c r="E837" t="s">
        <v>13</v>
      </c>
      <c r="F837">
        <v>40</v>
      </c>
      <c r="G837">
        <v>6.38</v>
      </c>
      <c r="H837" t="s">
        <v>13</v>
      </c>
      <c r="I837">
        <v>30</v>
      </c>
      <c r="J837">
        <v>4.78</v>
      </c>
      <c r="K837" t="s">
        <v>13</v>
      </c>
      <c r="L837">
        <v>0</v>
      </c>
      <c r="M837">
        <v>0</v>
      </c>
      <c r="N837" t="s">
        <v>13</v>
      </c>
    </row>
    <row r="838" spans="1:14" x14ac:dyDescent="0.2">
      <c r="A838" t="s">
        <v>46</v>
      </c>
      <c r="B838" t="s">
        <v>33</v>
      </c>
      <c r="C838" t="s">
        <v>13</v>
      </c>
      <c r="D838" t="s">
        <v>81</v>
      </c>
      <c r="E838" t="s">
        <v>13</v>
      </c>
      <c r="F838">
        <v>710</v>
      </c>
      <c r="G838">
        <v>113.21</v>
      </c>
      <c r="H838" t="s">
        <v>13</v>
      </c>
      <c r="I838">
        <v>470</v>
      </c>
      <c r="J838">
        <v>74.94</v>
      </c>
      <c r="K838" t="s">
        <v>13</v>
      </c>
      <c r="L838">
        <v>150</v>
      </c>
      <c r="M838">
        <v>23.92</v>
      </c>
      <c r="N838" t="s">
        <v>13</v>
      </c>
    </row>
    <row r="839" spans="1:14" x14ac:dyDescent="0.2">
      <c r="A839" t="s">
        <v>46</v>
      </c>
      <c r="B839" t="s">
        <v>34</v>
      </c>
      <c r="C839" t="s">
        <v>13</v>
      </c>
      <c r="D839" t="s">
        <v>73</v>
      </c>
      <c r="E839" t="s">
        <v>40</v>
      </c>
      <c r="F839">
        <v>4790</v>
      </c>
      <c r="G839">
        <v>614.97</v>
      </c>
      <c r="H839" t="s">
        <v>13</v>
      </c>
      <c r="I839">
        <v>3230</v>
      </c>
      <c r="J839">
        <v>414.69</v>
      </c>
      <c r="K839" t="s">
        <v>13</v>
      </c>
      <c r="L839">
        <v>880</v>
      </c>
      <c r="M839">
        <v>112.98</v>
      </c>
      <c r="N839" t="s">
        <v>13</v>
      </c>
    </row>
    <row r="840" spans="1:14" x14ac:dyDescent="0.2">
      <c r="A840" t="s">
        <v>46</v>
      </c>
      <c r="B840" t="s">
        <v>34</v>
      </c>
      <c r="C840" t="s">
        <v>13</v>
      </c>
      <c r="D840" t="s">
        <v>74</v>
      </c>
      <c r="E840" t="s">
        <v>13</v>
      </c>
      <c r="F840">
        <v>180</v>
      </c>
      <c r="G840">
        <v>23.11</v>
      </c>
      <c r="H840" t="s">
        <v>13</v>
      </c>
      <c r="I840">
        <v>120</v>
      </c>
      <c r="J840">
        <v>15.41</v>
      </c>
      <c r="K840" t="s">
        <v>13</v>
      </c>
      <c r="L840">
        <v>20</v>
      </c>
      <c r="M840">
        <v>2.57</v>
      </c>
      <c r="N840" t="s">
        <v>13</v>
      </c>
    </row>
    <row r="841" spans="1:14" x14ac:dyDescent="0.2">
      <c r="A841" t="s">
        <v>46</v>
      </c>
      <c r="B841" t="s">
        <v>34</v>
      </c>
      <c r="C841" t="s">
        <v>13</v>
      </c>
      <c r="D841" t="s">
        <v>75</v>
      </c>
      <c r="E841" t="s">
        <v>13</v>
      </c>
      <c r="F841">
        <v>740</v>
      </c>
      <c r="G841">
        <v>95.01</v>
      </c>
      <c r="H841" t="s">
        <v>13</v>
      </c>
      <c r="I841">
        <v>580</v>
      </c>
      <c r="J841">
        <v>74.459999999999994</v>
      </c>
      <c r="K841" t="s">
        <v>13</v>
      </c>
      <c r="L841">
        <v>40</v>
      </c>
      <c r="M841">
        <v>5.14</v>
      </c>
      <c r="N841" t="s">
        <v>13</v>
      </c>
    </row>
    <row r="842" spans="1:14" x14ac:dyDescent="0.2">
      <c r="A842" t="s">
        <v>46</v>
      </c>
      <c r="B842" t="s">
        <v>34</v>
      </c>
      <c r="C842" t="s">
        <v>13</v>
      </c>
      <c r="D842" t="s">
        <v>76</v>
      </c>
      <c r="E842" t="s">
        <v>13</v>
      </c>
      <c r="F842">
        <v>1260</v>
      </c>
      <c r="G842">
        <v>161.77000000000001</v>
      </c>
      <c r="H842" t="s">
        <v>13</v>
      </c>
      <c r="I842">
        <v>880</v>
      </c>
      <c r="J842">
        <v>112.98</v>
      </c>
      <c r="K842" t="s">
        <v>13</v>
      </c>
      <c r="L842">
        <v>150</v>
      </c>
      <c r="M842">
        <v>19.260000000000002</v>
      </c>
      <c r="N842" t="s">
        <v>13</v>
      </c>
    </row>
    <row r="843" spans="1:14" x14ac:dyDescent="0.2">
      <c r="A843" t="s">
        <v>46</v>
      </c>
      <c r="B843" t="s">
        <v>34</v>
      </c>
      <c r="C843" t="s">
        <v>13</v>
      </c>
      <c r="D843" t="s">
        <v>77</v>
      </c>
      <c r="E843" t="s">
        <v>13</v>
      </c>
      <c r="F843">
        <v>240</v>
      </c>
      <c r="G843">
        <v>30.81</v>
      </c>
      <c r="H843" t="s">
        <v>13</v>
      </c>
      <c r="I843">
        <v>180</v>
      </c>
      <c r="J843">
        <v>23.11</v>
      </c>
      <c r="K843" t="s">
        <v>13</v>
      </c>
      <c r="L843">
        <v>20</v>
      </c>
      <c r="M843">
        <v>2.57</v>
      </c>
      <c r="N843" t="s">
        <v>13</v>
      </c>
    </row>
    <row r="844" spans="1:14" x14ac:dyDescent="0.2">
      <c r="A844" t="s">
        <v>46</v>
      </c>
      <c r="B844" t="s">
        <v>34</v>
      </c>
      <c r="C844" t="s">
        <v>13</v>
      </c>
      <c r="D844" t="s">
        <v>78</v>
      </c>
      <c r="E844" t="s">
        <v>13</v>
      </c>
      <c r="F844">
        <v>1170</v>
      </c>
      <c r="G844">
        <v>150.21</v>
      </c>
      <c r="H844" t="s">
        <v>13</v>
      </c>
      <c r="I844">
        <v>680</v>
      </c>
      <c r="J844">
        <v>87.3</v>
      </c>
      <c r="K844" t="s">
        <v>13</v>
      </c>
      <c r="L844">
        <v>350</v>
      </c>
      <c r="M844">
        <v>44.94</v>
      </c>
      <c r="N844" t="s">
        <v>13</v>
      </c>
    </row>
    <row r="845" spans="1:14" x14ac:dyDescent="0.2">
      <c r="A845" t="s">
        <v>46</v>
      </c>
      <c r="B845" t="s">
        <v>34</v>
      </c>
      <c r="C845" t="s">
        <v>13</v>
      </c>
      <c r="D845" t="s">
        <v>79</v>
      </c>
      <c r="E845" t="s">
        <v>13</v>
      </c>
      <c r="F845">
        <v>120</v>
      </c>
      <c r="G845">
        <v>15.41</v>
      </c>
      <c r="H845" t="s">
        <v>13</v>
      </c>
      <c r="I845">
        <v>70</v>
      </c>
      <c r="J845">
        <v>8.99</v>
      </c>
      <c r="K845" t="s">
        <v>13</v>
      </c>
      <c r="L845">
        <v>30</v>
      </c>
      <c r="M845">
        <v>3.85</v>
      </c>
      <c r="N845" t="s">
        <v>13</v>
      </c>
    </row>
    <row r="846" spans="1:14" x14ac:dyDescent="0.2">
      <c r="A846" t="s">
        <v>46</v>
      </c>
      <c r="B846" t="s">
        <v>34</v>
      </c>
      <c r="C846" t="s">
        <v>13</v>
      </c>
      <c r="D846" t="s">
        <v>80</v>
      </c>
      <c r="E846" t="s">
        <v>13</v>
      </c>
      <c r="F846">
        <v>40</v>
      </c>
      <c r="G846">
        <v>5.14</v>
      </c>
      <c r="H846" t="s">
        <v>13</v>
      </c>
      <c r="I846">
        <v>30</v>
      </c>
      <c r="J846">
        <v>3.85</v>
      </c>
      <c r="K846" t="s">
        <v>13</v>
      </c>
      <c r="L846">
        <v>20</v>
      </c>
      <c r="M846">
        <v>2.57</v>
      </c>
      <c r="N846" t="s">
        <v>13</v>
      </c>
    </row>
    <row r="847" spans="1:14" x14ac:dyDescent="0.2">
      <c r="A847" t="s">
        <v>46</v>
      </c>
      <c r="B847" t="s">
        <v>34</v>
      </c>
      <c r="C847" t="s">
        <v>13</v>
      </c>
      <c r="D847" t="s">
        <v>81</v>
      </c>
      <c r="E847" t="s">
        <v>13</v>
      </c>
      <c r="F847">
        <v>1050</v>
      </c>
      <c r="G847">
        <v>134.81</v>
      </c>
      <c r="H847" t="s">
        <v>13</v>
      </c>
      <c r="I847">
        <v>700</v>
      </c>
      <c r="J847">
        <v>89.87</v>
      </c>
      <c r="K847" t="s">
        <v>13</v>
      </c>
      <c r="L847">
        <v>250</v>
      </c>
      <c r="M847">
        <v>32.1</v>
      </c>
      <c r="N847" t="s">
        <v>13</v>
      </c>
    </row>
    <row r="848" spans="1:14" x14ac:dyDescent="0.2">
      <c r="A848" t="s">
        <v>46</v>
      </c>
      <c r="B848" t="s">
        <v>37</v>
      </c>
      <c r="C848" t="s">
        <v>13</v>
      </c>
      <c r="D848" t="s">
        <v>73</v>
      </c>
      <c r="E848" t="s">
        <v>40</v>
      </c>
      <c r="F848">
        <v>2390</v>
      </c>
      <c r="G848">
        <v>614.80999999999995</v>
      </c>
      <c r="H848" t="s">
        <v>13</v>
      </c>
      <c r="I848">
        <v>1710</v>
      </c>
      <c r="J848">
        <v>439.88</v>
      </c>
      <c r="K848" t="s">
        <v>13</v>
      </c>
      <c r="L848">
        <v>490</v>
      </c>
      <c r="M848">
        <v>126.05</v>
      </c>
      <c r="N848" t="s">
        <v>13</v>
      </c>
    </row>
    <row r="849" spans="1:14" x14ac:dyDescent="0.2">
      <c r="A849" t="s">
        <v>46</v>
      </c>
      <c r="B849" t="s">
        <v>37</v>
      </c>
      <c r="C849" t="s">
        <v>13</v>
      </c>
      <c r="D849" t="s">
        <v>74</v>
      </c>
      <c r="E849" t="s">
        <v>13</v>
      </c>
      <c r="F849">
        <v>70</v>
      </c>
      <c r="G849">
        <v>18.010000000000002</v>
      </c>
      <c r="H849" t="s">
        <v>13</v>
      </c>
      <c r="I849">
        <v>40</v>
      </c>
      <c r="J849">
        <v>10.29</v>
      </c>
      <c r="K849" t="s">
        <v>13</v>
      </c>
      <c r="L849">
        <v>0</v>
      </c>
      <c r="M849">
        <v>0</v>
      </c>
      <c r="N849" t="s">
        <v>13</v>
      </c>
    </row>
    <row r="850" spans="1:14" x14ac:dyDescent="0.2">
      <c r="A850" t="s">
        <v>46</v>
      </c>
      <c r="B850" t="s">
        <v>37</v>
      </c>
      <c r="C850" t="s">
        <v>13</v>
      </c>
      <c r="D850" t="s">
        <v>75</v>
      </c>
      <c r="E850" t="s">
        <v>13</v>
      </c>
      <c r="F850">
        <v>470</v>
      </c>
      <c r="G850">
        <v>120.9</v>
      </c>
      <c r="H850" t="s">
        <v>13</v>
      </c>
      <c r="I850">
        <v>320</v>
      </c>
      <c r="J850">
        <v>82.32</v>
      </c>
      <c r="K850" t="s">
        <v>13</v>
      </c>
      <c r="L850">
        <v>20</v>
      </c>
      <c r="M850">
        <v>5.14</v>
      </c>
      <c r="N850" t="s">
        <v>13</v>
      </c>
    </row>
    <row r="851" spans="1:14" x14ac:dyDescent="0.2">
      <c r="A851" t="s">
        <v>46</v>
      </c>
      <c r="B851" t="s">
        <v>37</v>
      </c>
      <c r="C851" t="s">
        <v>13</v>
      </c>
      <c r="D851" t="s">
        <v>76</v>
      </c>
      <c r="E851" t="s">
        <v>13</v>
      </c>
      <c r="F851">
        <v>640</v>
      </c>
      <c r="G851">
        <v>164.63</v>
      </c>
      <c r="H851" t="s">
        <v>13</v>
      </c>
      <c r="I851">
        <v>460</v>
      </c>
      <c r="J851">
        <v>118.33</v>
      </c>
      <c r="K851" t="s">
        <v>13</v>
      </c>
      <c r="L851">
        <v>80</v>
      </c>
      <c r="M851">
        <v>20.58</v>
      </c>
      <c r="N851" t="s">
        <v>13</v>
      </c>
    </row>
    <row r="852" spans="1:14" x14ac:dyDescent="0.2">
      <c r="A852" t="s">
        <v>46</v>
      </c>
      <c r="B852" t="s">
        <v>37</v>
      </c>
      <c r="C852" t="s">
        <v>13</v>
      </c>
      <c r="D852" t="s">
        <v>77</v>
      </c>
      <c r="E852" t="s">
        <v>13</v>
      </c>
      <c r="F852">
        <v>160</v>
      </c>
      <c r="G852">
        <v>41.16</v>
      </c>
      <c r="H852" t="s">
        <v>13</v>
      </c>
      <c r="I852">
        <v>120</v>
      </c>
      <c r="J852">
        <v>30.87</v>
      </c>
      <c r="K852" t="s">
        <v>13</v>
      </c>
      <c r="L852">
        <v>10</v>
      </c>
      <c r="M852">
        <v>2.57</v>
      </c>
      <c r="N852" t="s">
        <v>13</v>
      </c>
    </row>
    <row r="853" spans="1:14" x14ac:dyDescent="0.2">
      <c r="A853" t="s">
        <v>46</v>
      </c>
      <c r="B853" t="s">
        <v>37</v>
      </c>
      <c r="C853" t="s">
        <v>13</v>
      </c>
      <c r="D853" t="s">
        <v>78</v>
      </c>
      <c r="E853" t="s">
        <v>13</v>
      </c>
      <c r="F853">
        <v>420</v>
      </c>
      <c r="G853">
        <v>108.04</v>
      </c>
      <c r="H853" t="s">
        <v>13</v>
      </c>
      <c r="I853">
        <v>340</v>
      </c>
      <c r="J853">
        <v>87.46</v>
      </c>
      <c r="K853" t="s">
        <v>13</v>
      </c>
      <c r="L853">
        <v>190</v>
      </c>
      <c r="M853">
        <v>48.88</v>
      </c>
      <c r="N853" t="s">
        <v>13</v>
      </c>
    </row>
    <row r="854" spans="1:14" x14ac:dyDescent="0.2">
      <c r="A854" t="s">
        <v>46</v>
      </c>
      <c r="B854" t="s">
        <v>37</v>
      </c>
      <c r="C854" t="s">
        <v>13</v>
      </c>
      <c r="D854" t="s">
        <v>79</v>
      </c>
      <c r="E854" t="s">
        <v>13</v>
      </c>
      <c r="F854">
        <v>70</v>
      </c>
      <c r="G854">
        <v>18.010000000000002</v>
      </c>
      <c r="H854" t="s">
        <v>13</v>
      </c>
      <c r="I854">
        <v>50</v>
      </c>
      <c r="J854">
        <v>12.86</v>
      </c>
      <c r="K854" t="s">
        <v>13</v>
      </c>
      <c r="L854">
        <v>30</v>
      </c>
      <c r="M854">
        <v>7.72</v>
      </c>
      <c r="N854" t="s">
        <v>13</v>
      </c>
    </row>
    <row r="855" spans="1:14" x14ac:dyDescent="0.2">
      <c r="A855" t="s">
        <v>46</v>
      </c>
      <c r="B855" t="s">
        <v>37</v>
      </c>
      <c r="C855" t="s">
        <v>13</v>
      </c>
      <c r="D855" t="s">
        <v>80</v>
      </c>
      <c r="E855" t="s">
        <v>13</v>
      </c>
      <c r="F855">
        <v>20</v>
      </c>
      <c r="G855">
        <v>5.14</v>
      </c>
      <c r="H855" t="s">
        <v>13</v>
      </c>
      <c r="I855">
        <v>10</v>
      </c>
      <c r="J855">
        <v>2.57</v>
      </c>
      <c r="K855" t="s">
        <v>13</v>
      </c>
      <c r="L855">
        <v>10</v>
      </c>
      <c r="M855">
        <v>2.57</v>
      </c>
      <c r="N855" t="s">
        <v>13</v>
      </c>
    </row>
    <row r="856" spans="1:14" x14ac:dyDescent="0.2">
      <c r="A856" t="s">
        <v>46</v>
      </c>
      <c r="B856" t="s">
        <v>37</v>
      </c>
      <c r="C856" t="s">
        <v>13</v>
      </c>
      <c r="D856" t="s">
        <v>81</v>
      </c>
      <c r="E856" t="s">
        <v>13</v>
      </c>
      <c r="F856">
        <v>540</v>
      </c>
      <c r="G856">
        <v>138.91</v>
      </c>
      <c r="H856" t="s">
        <v>13</v>
      </c>
      <c r="I856">
        <v>360</v>
      </c>
      <c r="J856">
        <v>92.61</v>
      </c>
      <c r="K856" t="s">
        <v>13</v>
      </c>
      <c r="L856">
        <v>150</v>
      </c>
      <c r="M856">
        <v>38.590000000000003</v>
      </c>
      <c r="N856" t="s">
        <v>13</v>
      </c>
    </row>
    <row r="857" spans="1:14" x14ac:dyDescent="0.2">
      <c r="A857" t="s">
        <v>46</v>
      </c>
      <c r="B857" t="s">
        <v>38</v>
      </c>
      <c r="C857" t="s">
        <v>13</v>
      </c>
      <c r="D857" t="s">
        <v>73</v>
      </c>
      <c r="E857" t="s">
        <v>40</v>
      </c>
      <c r="F857">
        <v>180</v>
      </c>
      <c r="G857">
        <v>681.04</v>
      </c>
      <c r="H857" t="s">
        <v>13</v>
      </c>
      <c r="I857">
        <v>110</v>
      </c>
      <c r="J857">
        <v>416.19</v>
      </c>
      <c r="K857" t="s">
        <v>13</v>
      </c>
      <c r="L857">
        <v>40</v>
      </c>
      <c r="M857">
        <v>151.34</v>
      </c>
      <c r="N857" t="s">
        <v>13</v>
      </c>
    </row>
    <row r="858" spans="1:14" x14ac:dyDescent="0.2">
      <c r="A858" t="s">
        <v>46</v>
      </c>
      <c r="B858" t="s">
        <v>38</v>
      </c>
      <c r="C858" t="s">
        <v>13</v>
      </c>
      <c r="D858" t="s">
        <v>74</v>
      </c>
      <c r="E858" t="s">
        <v>13</v>
      </c>
      <c r="F858">
        <v>0</v>
      </c>
      <c r="G858">
        <v>0</v>
      </c>
      <c r="H858" t="s">
        <v>13</v>
      </c>
      <c r="I858">
        <v>0</v>
      </c>
      <c r="J858">
        <v>0</v>
      </c>
      <c r="K858" t="s">
        <v>13</v>
      </c>
      <c r="L858">
        <v>0</v>
      </c>
      <c r="M858">
        <v>0</v>
      </c>
      <c r="N858" t="s">
        <v>13</v>
      </c>
    </row>
    <row r="859" spans="1:14" x14ac:dyDescent="0.2">
      <c r="A859" t="s">
        <v>46</v>
      </c>
      <c r="B859" t="s">
        <v>38</v>
      </c>
      <c r="C859" t="s">
        <v>13</v>
      </c>
      <c r="D859" t="s">
        <v>75</v>
      </c>
      <c r="E859" t="s">
        <v>13</v>
      </c>
      <c r="F859">
        <v>0</v>
      </c>
      <c r="G859">
        <v>0</v>
      </c>
      <c r="H859" t="s">
        <v>13</v>
      </c>
      <c r="I859">
        <v>0</v>
      </c>
      <c r="J859">
        <v>0</v>
      </c>
      <c r="K859" t="s">
        <v>13</v>
      </c>
      <c r="L859">
        <v>0</v>
      </c>
      <c r="M859">
        <v>0</v>
      </c>
      <c r="N859" t="s">
        <v>13</v>
      </c>
    </row>
    <row r="860" spans="1:14" x14ac:dyDescent="0.2">
      <c r="A860" t="s">
        <v>46</v>
      </c>
      <c r="B860" t="s">
        <v>38</v>
      </c>
      <c r="C860" t="s">
        <v>13</v>
      </c>
      <c r="D860" t="s">
        <v>76</v>
      </c>
      <c r="E860" t="s">
        <v>13</v>
      </c>
      <c r="F860">
        <v>60</v>
      </c>
      <c r="G860">
        <v>227.01</v>
      </c>
      <c r="H860" t="s">
        <v>13</v>
      </c>
      <c r="I860">
        <v>40</v>
      </c>
      <c r="J860">
        <v>151.34</v>
      </c>
      <c r="K860" t="s">
        <v>13</v>
      </c>
      <c r="L860">
        <v>10</v>
      </c>
      <c r="M860">
        <v>37.840000000000003</v>
      </c>
      <c r="N860" t="s">
        <v>13</v>
      </c>
    </row>
    <row r="861" spans="1:14" x14ac:dyDescent="0.2">
      <c r="A861" t="s">
        <v>46</v>
      </c>
      <c r="B861" t="s">
        <v>38</v>
      </c>
      <c r="C861" t="s">
        <v>13</v>
      </c>
      <c r="D861" t="s">
        <v>77</v>
      </c>
      <c r="E861" t="s">
        <v>13</v>
      </c>
      <c r="F861">
        <v>10</v>
      </c>
      <c r="G861">
        <v>37.840000000000003</v>
      </c>
      <c r="H861" t="s">
        <v>13</v>
      </c>
      <c r="I861">
        <v>10</v>
      </c>
      <c r="J861">
        <v>37.840000000000003</v>
      </c>
      <c r="K861" t="s">
        <v>13</v>
      </c>
      <c r="L861">
        <v>0</v>
      </c>
      <c r="M861">
        <v>0</v>
      </c>
      <c r="N861" t="s">
        <v>13</v>
      </c>
    </row>
    <row r="862" spans="1:14" x14ac:dyDescent="0.2">
      <c r="A862" t="s">
        <v>46</v>
      </c>
      <c r="B862" t="s">
        <v>38</v>
      </c>
      <c r="C862" t="s">
        <v>13</v>
      </c>
      <c r="D862" t="s">
        <v>78</v>
      </c>
      <c r="E862" t="s">
        <v>13</v>
      </c>
      <c r="F862">
        <v>60</v>
      </c>
      <c r="G862">
        <v>227.01</v>
      </c>
      <c r="H862" t="s">
        <v>13</v>
      </c>
      <c r="I862">
        <v>30</v>
      </c>
      <c r="J862">
        <v>113.51</v>
      </c>
      <c r="K862" t="s">
        <v>13</v>
      </c>
      <c r="L862">
        <v>20</v>
      </c>
      <c r="M862">
        <v>75.67</v>
      </c>
      <c r="N862" t="s">
        <v>13</v>
      </c>
    </row>
    <row r="863" spans="1:14" x14ac:dyDescent="0.2">
      <c r="A863" t="s">
        <v>46</v>
      </c>
      <c r="B863" t="s">
        <v>38</v>
      </c>
      <c r="C863" t="s">
        <v>13</v>
      </c>
      <c r="D863" t="s">
        <v>79</v>
      </c>
      <c r="E863" t="s">
        <v>13</v>
      </c>
      <c r="F863">
        <v>40</v>
      </c>
      <c r="G863">
        <v>151.34</v>
      </c>
      <c r="H863" t="s">
        <v>13</v>
      </c>
      <c r="I863">
        <v>10</v>
      </c>
      <c r="J863">
        <v>37.840000000000003</v>
      </c>
      <c r="K863" t="s">
        <v>13</v>
      </c>
      <c r="L863">
        <v>10</v>
      </c>
      <c r="M863">
        <v>37.840000000000003</v>
      </c>
      <c r="N863" t="s">
        <v>13</v>
      </c>
    </row>
    <row r="864" spans="1:14" x14ac:dyDescent="0.2">
      <c r="A864" t="s">
        <v>46</v>
      </c>
      <c r="B864" t="s">
        <v>38</v>
      </c>
      <c r="C864" t="s">
        <v>13</v>
      </c>
      <c r="D864" t="s">
        <v>80</v>
      </c>
      <c r="E864" t="s">
        <v>13</v>
      </c>
      <c r="F864">
        <v>0</v>
      </c>
      <c r="G864">
        <v>0</v>
      </c>
      <c r="H864" t="s">
        <v>13</v>
      </c>
      <c r="I864">
        <v>0</v>
      </c>
      <c r="J864">
        <v>0</v>
      </c>
      <c r="K864" t="s">
        <v>13</v>
      </c>
      <c r="L864">
        <v>0</v>
      </c>
      <c r="M864">
        <v>0</v>
      </c>
      <c r="N864" t="s">
        <v>13</v>
      </c>
    </row>
    <row r="865" spans="1:14" x14ac:dyDescent="0.2">
      <c r="A865" t="s">
        <v>46</v>
      </c>
      <c r="B865" t="s">
        <v>38</v>
      </c>
      <c r="C865" t="s">
        <v>13</v>
      </c>
      <c r="D865" t="s">
        <v>81</v>
      </c>
      <c r="E865" t="s">
        <v>13</v>
      </c>
      <c r="F865">
        <v>20</v>
      </c>
      <c r="G865">
        <v>75.67</v>
      </c>
      <c r="H865" t="s">
        <v>13</v>
      </c>
      <c r="I865">
        <v>10</v>
      </c>
      <c r="J865">
        <v>37.840000000000003</v>
      </c>
      <c r="K865" t="s">
        <v>13</v>
      </c>
      <c r="L865">
        <v>0</v>
      </c>
      <c r="M865">
        <v>0</v>
      </c>
      <c r="N865" t="s">
        <v>13</v>
      </c>
    </row>
    <row r="866" spans="1:14" x14ac:dyDescent="0.2">
      <c r="A866" t="s">
        <v>46</v>
      </c>
      <c r="B866" t="s">
        <v>39</v>
      </c>
      <c r="C866" t="s">
        <v>40</v>
      </c>
      <c r="D866" t="s">
        <v>73</v>
      </c>
      <c r="E866" t="s">
        <v>40</v>
      </c>
      <c r="F866">
        <v>28600</v>
      </c>
      <c r="G866">
        <v>564.27</v>
      </c>
      <c r="H866" t="s">
        <v>13</v>
      </c>
      <c r="I866">
        <v>19570</v>
      </c>
      <c r="J866">
        <v>386.11</v>
      </c>
      <c r="K866" t="s">
        <v>13</v>
      </c>
      <c r="L866">
        <v>5800</v>
      </c>
      <c r="M866">
        <v>114.43</v>
      </c>
      <c r="N866" t="s">
        <v>13</v>
      </c>
    </row>
    <row r="867" spans="1:14" x14ac:dyDescent="0.2">
      <c r="A867" t="s">
        <v>46</v>
      </c>
      <c r="B867" t="s">
        <v>39</v>
      </c>
      <c r="C867" t="s">
        <v>40</v>
      </c>
      <c r="D867" t="s">
        <v>74</v>
      </c>
      <c r="E867" t="s">
        <v>13</v>
      </c>
      <c r="F867">
        <v>1180</v>
      </c>
      <c r="G867">
        <v>23.28</v>
      </c>
      <c r="H867" t="s">
        <v>13</v>
      </c>
      <c r="I867">
        <v>660</v>
      </c>
      <c r="J867">
        <v>13.02</v>
      </c>
      <c r="K867" t="s">
        <v>13</v>
      </c>
      <c r="L867">
        <v>110</v>
      </c>
      <c r="M867">
        <v>2.17</v>
      </c>
      <c r="N867" t="s">
        <v>13</v>
      </c>
    </row>
    <row r="868" spans="1:14" x14ac:dyDescent="0.2">
      <c r="A868" t="s">
        <v>46</v>
      </c>
      <c r="B868" t="s">
        <v>39</v>
      </c>
      <c r="C868" t="s">
        <v>40</v>
      </c>
      <c r="D868" t="s">
        <v>75</v>
      </c>
      <c r="E868" t="s">
        <v>13</v>
      </c>
      <c r="F868">
        <v>4880</v>
      </c>
      <c r="G868">
        <v>96.28</v>
      </c>
      <c r="H868" t="s">
        <v>13</v>
      </c>
      <c r="I868">
        <v>3560</v>
      </c>
      <c r="J868">
        <v>70.239999999999995</v>
      </c>
      <c r="K868" t="s">
        <v>13</v>
      </c>
      <c r="L868">
        <v>280</v>
      </c>
      <c r="M868">
        <v>5.52</v>
      </c>
      <c r="N868" t="s">
        <v>13</v>
      </c>
    </row>
    <row r="869" spans="1:14" x14ac:dyDescent="0.2">
      <c r="A869" t="s">
        <v>46</v>
      </c>
      <c r="B869" t="s">
        <v>39</v>
      </c>
      <c r="C869" t="s">
        <v>40</v>
      </c>
      <c r="D869" t="s">
        <v>76</v>
      </c>
      <c r="E869" t="s">
        <v>13</v>
      </c>
      <c r="F869">
        <v>8140</v>
      </c>
      <c r="G869">
        <v>160.6</v>
      </c>
      <c r="H869" t="s">
        <v>13</v>
      </c>
      <c r="I869">
        <v>5700</v>
      </c>
      <c r="J869">
        <v>112.46</v>
      </c>
      <c r="K869" t="s">
        <v>13</v>
      </c>
      <c r="L869">
        <v>920</v>
      </c>
      <c r="M869">
        <v>18.149999999999999</v>
      </c>
      <c r="N869" t="s">
        <v>13</v>
      </c>
    </row>
    <row r="870" spans="1:14" x14ac:dyDescent="0.2">
      <c r="A870" t="s">
        <v>46</v>
      </c>
      <c r="B870" t="s">
        <v>39</v>
      </c>
      <c r="C870" t="s">
        <v>40</v>
      </c>
      <c r="D870" t="s">
        <v>77</v>
      </c>
      <c r="E870" t="s">
        <v>13</v>
      </c>
      <c r="F870">
        <v>1690</v>
      </c>
      <c r="G870">
        <v>33.340000000000003</v>
      </c>
      <c r="H870" t="s">
        <v>13</v>
      </c>
      <c r="I870">
        <v>1300</v>
      </c>
      <c r="J870">
        <v>25.65</v>
      </c>
      <c r="K870" t="s">
        <v>13</v>
      </c>
      <c r="L870">
        <v>130</v>
      </c>
      <c r="M870">
        <v>2.56</v>
      </c>
      <c r="N870" t="s">
        <v>13</v>
      </c>
    </row>
    <row r="871" spans="1:14" x14ac:dyDescent="0.2">
      <c r="A871" t="s">
        <v>46</v>
      </c>
      <c r="B871" t="s">
        <v>39</v>
      </c>
      <c r="C871" t="s">
        <v>40</v>
      </c>
      <c r="D871" t="s">
        <v>78</v>
      </c>
      <c r="E871" t="s">
        <v>13</v>
      </c>
      <c r="F871">
        <v>4460</v>
      </c>
      <c r="G871">
        <v>87.99</v>
      </c>
      <c r="H871" t="s">
        <v>13</v>
      </c>
      <c r="I871">
        <v>3220</v>
      </c>
      <c r="J871">
        <v>63.53</v>
      </c>
      <c r="K871" t="s">
        <v>13</v>
      </c>
      <c r="L871">
        <v>2100</v>
      </c>
      <c r="M871">
        <v>41.43</v>
      </c>
      <c r="N871" t="s">
        <v>13</v>
      </c>
    </row>
    <row r="872" spans="1:14" x14ac:dyDescent="0.2">
      <c r="A872" t="s">
        <v>46</v>
      </c>
      <c r="B872" t="s">
        <v>39</v>
      </c>
      <c r="C872" t="s">
        <v>40</v>
      </c>
      <c r="D872" t="s">
        <v>79</v>
      </c>
      <c r="E872" t="s">
        <v>13</v>
      </c>
      <c r="F872">
        <v>1140</v>
      </c>
      <c r="G872">
        <v>22.49</v>
      </c>
      <c r="H872" t="s">
        <v>13</v>
      </c>
      <c r="I872">
        <v>770</v>
      </c>
      <c r="J872">
        <v>15.19</v>
      </c>
      <c r="K872" t="s">
        <v>13</v>
      </c>
      <c r="L872">
        <v>390</v>
      </c>
      <c r="M872">
        <v>7.69</v>
      </c>
      <c r="N872" t="s">
        <v>13</v>
      </c>
    </row>
    <row r="873" spans="1:14" x14ac:dyDescent="0.2">
      <c r="A873" t="s">
        <v>46</v>
      </c>
      <c r="B873" t="s">
        <v>39</v>
      </c>
      <c r="C873" t="s">
        <v>40</v>
      </c>
      <c r="D873" t="s">
        <v>80</v>
      </c>
      <c r="E873" t="s">
        <v>13</v>
      </c>
      <c r="F873">
        <v>320</v>
      </c>
      <c r="G873">
        <v>6.31</v>
      </c>
      <c r="H873" t="s">
        <v>13</v>
      </c>
      <c r="I873">
        <v>220</v>
      </c>
      <c r="J873">
        <v>4.34</v>
      </c>
      <c r="K873" t="s">
        <v>13</v>
      </c>
      <c r="L873">
        <v>120</v>
      </c>
      <c r="M873">
        <v>2.37</v>
      </c>
      <c r="N873" t="s">
        <v>13</v>
      </c>
    </row>
    <row r="874" spans="1:14" x14ac:dyDescent="0.2">
      <c r="A874" t="s">
        <v>46</v>
      </c>
      <c r="B874" t="s">
        <v>39</v>
      </c>
      <c r="C874" t="s">
        <v>40</v>
      </c>
      <c r="D874" t="s">
        <v>81</v>
      </c>
      <c r="E874" t="s">
        <v>13</v>
      </c>
      <c r="F874">
        <v>6800</v>
      </c>
      <c r="G874">
        <v>134.16</v>
      </c>
      <c r="H874" t="s">
        <v>13</v>
      </c>
      <c r="I874">
        <v>4150</v>
      </c>
      <c r="J874">
        <v>81.88</v>
      </c>
      <c r="K874" t="s">
        <v>13</v>
      </c>
      <c r="L874">
        <v>1740</v>
      </c>
      <c r="M874">
        <v>34.33</v>
      </c>
      <c r="N874" t="s">
        <v>13</v>
      </c>
    </row>
    <row r="875" spans="1:14" x14ac:dyDescent="0.2">
      <c r="A875" t="s">
        <v>46</v>
      </c>
      <c r="B875" t="s">
        <v>82</v>
      </c>
      <c r="C875" t="s">
        <v>13</v>
      </c>
      <c r="D875" t="s">
        <v>73</v>
      </c>
      <c r="E875" t="s">
        <v>40</v>
      </c>
      <c r="F875">
        <v>280</v>
      </c>
      <c r="G875" t="s">
        <v>13</v>
      </c>
      <c r="H875" t="s">
        <v>16</v>
      </c>
      <c r="I875">
        <v>160</v>
      </c>
      <c r="J875" t="s">
        <v>13</v>
      </c>
      <c r="K875" t="s">
        <v>16</v>
      </c>
      <c r="L875">
        <v>230</v>
      </c>
      <c r="M875" t="s">
        <v>13</v>
      </c>
      <c r="N875" t="s">
        <v>16</v>
      </c>
    </row>
    <row r="876" spans="1:14" x14ac:dyDescent="0.2">
      <c r="A876" t="s">
        <v>46</v>
      </c>
      <c r="B876" t="s">
        <v>82</v>
      </c>
      <c r="C876" t="s">
        <v>13</v>
      </c>
      <c r="D876" t="s">
        <v>74</v>
      </c>
      <c r="E876" t="s">
        <v>13</v>
      </c>
      <c r="F876">
        <v>20</v>
      </c>
      <c r="G876" t="s">
        <v>13</v>
      </c>
      <c r="H876" t="s">
        <v>16</v>
      </c>
      <c r="I876">
        <v>10</v>
      </c>
      <c r="J876" t="s">
        <v>13</v>
      </c>
      <c r="K876" t="s">
        <v>16</v>
      </c>
      <c r="L876">
        <v>10</v>
      </c>
      <c r="M876" t="s">
        <v>13</v>
      </c>
      <c r="N876" t="s">
        <v>16</v>
      </c>
    </row>
    <row r="877" spans="1:14" x14ac:dyDescent="0.2">
      <c r="A877" t="s">
        <v>46</v>
      </c>
      <c r="B877" t="s">
        <v>82</v>
      </c>
      <c r="C877" t="s">
        <v>13</v>
      </c>
      <c r="D877" t="s">
        <v>75</v>
      </c>
      <c r="E877" t="s">
        <v>13</v>
      </c>
      <c r="F877">
        <v>0</v>
      </c>
      <c r="G877" t="s">
        <v>13</v>
      </c>
      <c r="H877" t="s">
        <v>16</v>
      </c>
      <c r="I877">
        <v>0</v>
      </c>
      <c r="J877" t="s">
        <v>13</v>
      </c>
      <c r="K877" t="s">
        <v>16</v>
      </c>
      <c r="L877">
        <v>0</v>
      </c>
      <c r="M877" t="s">
        <v>13</v>
      </c>
      <c r="N877" t="s">
        <v>16</v>
      </c>
    </row>
    <row r="878" spans="1:14" x14ac:dyDescent="0.2">
      <c r="A878" t="s">
        <v>46</v>
      </c>
      <c r="B878" t="s">
        <v>82</v>
      </c>
      <c r="C878" t="s">
        <v>13</v>
      </c>
      <c r="D878" t="s">
        <v>76</v>
      </c>
      <c r="E878" t="s">
        <v>13</v>
      </c>
      <c r="F878">
        <v>20</v>
      </c>
      <c r="G878" t="s">
        <v>13</v>
      </c>
      <c r="H878" t="s">
        <v>16</v>
      </c>
      <c r="I878">
        <v>10</v>
      </c>
      <c r="J878" t="s">
        <v>13</v>
      </c>
      <c r="K878" t="s">
        <v>16</v>
      </c>
      <c r="L878">
        <v>10</v>
      </c>
      <c r="M878" t="s">
        <v>13</v>
      </c>
      <c r="N878" t="s">
        <v>16</v>
      </c>
    </row>
    <row r="879" spans="1:14" x14ac:dyDescent="0.2">
      <c r="A879" t="s">
        <v>46</v>
      </c>
      <c r="B879" t="s">
        <v>82</v>
      </c>
      <c r="C879" t="s">
        <v>13</v>
      </c>
      <c r="D879" t="s">
        <v>77</v>
      </c>
      <c r="E879" t="s">
        <v>13</v>
      </c>
      <c r="F879">
        <v>0</v>
      </c>
      <c r="G879" t="s">
        <v>13</v>
      </c>
      <c r="H879" t="s">
        <v>16</v>
      </c>
      <c r="I879">
        <v>0</v>
      </c>
      <c r="J879" t="s">
        <v>13</v>
      </c>
      <c r="K879" t="s">
        <v>16</v>
      </c>
      <c r="L879">
        <v>0</v>
      </c>
      <c r="M879" t="s">
        <v>13</v>
      </c>
      <c r="N879" t="s">
        <v>16</v>
      </c>
    </row>
    <row r="880" spans="1:14" x14ac:dyDescent="0.2">
      <c r="A880" t="s">
        <v>46</v>
      </c>
      <c r="B880" t="s">
        <v>82</v>
      </c>
      <c r="C880" t="s">
        <v>13</v>
      </c>
      <c r="D880" t="s">
        <v>78</v>
      </c>
      <c r="E880" t="s">
        <v>13</v>
      </c>
      <c r="F880">
        <v>0</v>
      </c>
      <c r="G880" t="s">
        <v>13</v>
      </c>
      <c r="H880" t="s">
        <v>16</v>
      </c>
      <c r="I880">
        <v>0</v>
      </c>
      <c r="J880" t="s">
        <v>13</v>
      </c>
      <c r="K880" t="s">
        <v>16</v>
      </c>
      <c r="L880">
        <v>10</v>
      </c>
      <c r="M880" t="s">
        <v>13</v>
      </c>
      <c r="N880" t="s">
        <v>16</v>
      </c>
    </row>
    <row r="881" spans="1:14" x14ac:dyDescent="0.2">
      <c r="A881" t="s">
        <v>46</v>
      </c>
      <c r="B881" t="s">
        <v>82</v>
      </c>
      <c r="C881" t="s">
        <v>13</v>
      </c>
      <c r="D881" t="s">
        <v>79</v>
      </c>
      <c r="E881" t="s">
        <v>13</v>
      </c>
      <c r="F881">
        <v>10</v>
      </c>
      <c r="G881" t="s">
        <v>13</v>
      </c>
      <c r="H881" t="s">
        <v>16</v>
      </c>
      <c r="I881">
        <v>0</v>
      </c>
      <c r="J881" t="s">
        <v>13</v>
      </c>
      <c r="K881" t="s">
        <v>16</v>
      </c>
      <c r="L881">
        <v>10</v>
      </c>
      <c r="M881" t="s">
        <v>13</v>
      </c>
      <c r="N881" t="s">
        <v>16</v>
      </c>
    </row>
    <row r="882" spans="1:14" x14ac:dyDescent="0.2">
      <c r="A882" t="s">
        <v>46</v>
      </c>
      <c r="B882" t="s">
        <v>82</v>
      </c>
      <c r="C882" t="s">
        <v>13</v>
      </c>
      <c r="D882" t="s">
        <v>80</v>
      </c>
      <c r="E882" t="s">
        <v>13</v>
      </c>
      <c r="F882">
        <v>10</v>
      </c>
      <c r="G882" t="s">
        <v>13</v>
      </c>
      <c r="H882" t="s">
        <v>16</v>
      </c>
      <c r="I882">
        <v>10</v>
      </c>
      <c r="J882" t="s">
        <v>13</v>
      </c>
      <c r="K882" t="s">
        <v>16</v>
      </c>
      <c r="L882">
        <v>30</v>
      </c>
      <c r="M882" t="s">
        <v>13</v>
      </c>
      <c r="N882" t="s">
        <v>16</v>
      </c>
    </row>
    <row r="883" spans="1:14" x14ac:dyDescent="0.2">
      <c r="A883" t="s">
        <v>46</v>
      </c>
      <c r="B883" t="s">
        <v>82</v>
      </c>
      <c r="C883" t="s">
        <v>13</v>
      </c>
      <c r="D883" t="s">
        <v>81</v>
      </c>
      <c r="E883" t="s">
        <v>13</v>
      </c>
      <c r="F883">
        <v>220</v>
      </c>
      <c r="G883" t="s">
        <v>13</v>
      </c>
      <c r="H883" t="s">
        <v>16</v>
      </c>
      <c r="I883">
        <v>120</v>
      </c>
      <c r="J883" t="s">
        <v>13</v>
      </c>
      <c r="K883" t="s">
        <v>16</v>
      </c>
      <c r="L883">
        <v>160</v>
      </c>
      <c r="M883" t="s">
        <v>13</v>
      </c>
      <c r="N883" t="s">
        <v>16</v>
      </c>
    </row>
    <row r="884" spans="1:14" x14ac:dyDescent="0.2">
      <c r="A884" t="s">
        <v>47</v>
      </c>
      <c r="B884" t="s">
        <v>25</v>
      </c>
      <c r="C884" t="s">
        <v>13</v>
      </c>
      <c r="D884" t="s">
        <v>73</v>
      </c>
      <c r="E884" t="s">
        <v>40</v>
      </c>
      <c r="F884">
        <v>2060</v>
      </c>
      <c r="G884">
        <v>558.95000000000005</v>
      </c>
      <c r="H884" t="s">
        <v>13</v>
      </c>
      <c r="I884">
        <v>1430</v>
      </c>
      <c r="J884">
        <v>388.01</v>
      </c>
      <c r="K884" t="s">
        <v>13</v>
      </c>
      <c r="L884">
        <v>370</v>
      </c>
      <c r="M884">
        <v>100.39</v>
      </c>
      <c r="N884" t="s">
        <v>13</v>
      </c>
    </row>
    <row r="885" spans="1:14" x14ac:dyDescent="0.2">
      <c r="A885" t="s">
        <v>47</v>
      </c>
      <c r="B885" t="s">
        <v>25</v>
      </c>
      <c r="C885" t="s">
        <v>13</v>
      </c>
      <c r="D885" t="s">
        <v>74</v>
      </c>
      <c r="E885" t="s">
        <v>13</v>
      </c>
      <c r="F885">
        <v>110</v>
      </c>
      <c r="G885">
        <v>29.85</v>
      </c>
      <c r="H885" t="s">
        <v>13</v>
      </c>
      <c r="I885">
        <v>50</v>
      </c>
      <c r="J885">
        <v>13.57</v>
      </c>
      <c r="K885" t="s">
        <v>13</v>
      </c>
      <c r="L885">
        <v>20</v>
      </c>
      <c r="M885">
        <v>5.43</v>
      </c>
      <c r="N885" t="s">
        <v>13</v>
      </c>
    </row>
    <row r="886" spans="1:14" x14ac:dyDescent="0.2">
      <c r="A886" t="s">
        <v>47</v>
      </c>
      <c r="B886" t="s">
        <v>25</v>
      </c>
      <c r="C886" t="s">
        <v>13</v>
      </c>
      <c r="D886" t="s">
        <v>75</v>
      </c>
      <c r="E886" t="s">
        <v>13</v>
      </c>
      <c r="F886">
        <v>540</v>
      </c>
      <c r="G886">
        <v>146.52000000000001</v>
      </c>
      <c r="H886" t="s">
        <v>13</v>
      </c>
      <c r="I886">
        <v>360</v>
      </c>
      <c r="J886">
        <v>97.68</v>
      </c>
      <c r="K886" t="s">
        <v>13</v>
      </c>
      <c r="L886">
        <v>30</v>
      </c>
      <c r="M886">
        <v>8.14</v>
      </c>
      <c r="N886" t="s">
        <v>13</v>
      </c>
    </row>
    <row r="887" spans="1:14" x14ac:dyDescent="0.2">
      <c r="A887" t="s">
        <v>47</v>
      </c>
      <c r="B887" t="s">
        <v>25</v>
      </c>
      <c r="C887" t="s">
        <v>13</v>
      </c>
      <c r="D887" t="s">
        <v>76</v>
      </c>
      <c r="E887" t="s">
        <v>13</v>
      </c>
      <c r="F887">
        <v>500</v>
      </c>
      <c r="G887">
        <v>135.66999999999999</v>
      </c>
      <c r="H887" t="s">
        <v>13</v>
      </c>
      <c r="I887">
        <v>350</v>
      </c>
      <c r="J887">
        <v>94.97</v>
      </c>
      <c r="K887" t="s">
        <v>13</v>
      </c>
      <c r="L887">
        <v>50</v>
      </c>
      <c r="M887">
        <v>13.57</v>
      </c>
      <c r="N887" t="s">
        <v>13</v>
      </c>
    </row>
    <row r="888" spans="1:14" x14ac:dyDescent="0.2">
      <c r="A888" t="s">
        <v>47</v>
      </c>
      <c r="B888" t="s">
        <v>25</v>
      </c>
      <c r="C888" t="s">
        <v>13</v>
      </c>
      <c r="D888" t="s">
        <v>77</v>
      </c>
      <c r="E888" t="s">
        <v>13</v>
      </c>
      <c r="F888">
        <v>180</v>
      </c>
      <c r="G888">
        <v>48.84</v>
      </c>
      <c r="H888" t="s">
        <v>13</v>
      </c>
      <c r="I888">
        <v>150</v>
      </c>
      <c r="J888">
        <v>40.700000000000003</v>
      </c>
      <c r="K888" t="s">
        <v>13</v>
      </c>
      <c r="L888">
        <v>10</v>
      </c>
      <c r="M888">
        <v>2.71</v>
      </c>
      <c r="N888" t="s">
        <v>13</v>
      </c>
    </row>
    <row r="889" spans="1:14" x14ac:dyDescent="0.2">
      <c r="A889" t="s">
        <v>47</v>
      </c>
      <c r="B889" t="s">
        <v>25</v>
      </c>
      <c r="C889" t="s">
        <v>13</v>
      </c>
      <c r="D889" t="s">
        <v>78</v>
      </c>
      <c r="E889" t="s">
        <v>13</v>
      </c>
      <c r="F889">
        <v>290</v>
      </c>
      <c r="G889">
        <v>78.69</v>
      </c>
      <c r="H889" t="s">
        <v>13</v>
      </c>
      <c r="I889">
        <v>210</v>
      </c>
      <c r="J889">
        <v>56.98</v>
      </c>
      <c r="K889" t="s">
        <v>13</v>
      </c>
      <c r="L889">
        <v>140</v>
      </c>
      <c r="M889">
        <v>37.99</v>
      </c>
      <c r="N889" t="s">
        <v>13</v>
      </c>
    </row>
    <row r="890" spans="1:14" x14ac:dyDescent="0.2">
      <c r="A890" t="s">
        <v>47</v>
      </c>
      <c r="B890" t="s">
        <v>25</v>
      </c>
      <c r="C890" t="s">
        <v>13</v>
      </c>
      <c r="D890" t="s">
        <v>79</v>
      </c>
      <c r="E890" t="s">
        <v>13</v>
      </c>
      <c r="F890">
        <v>30</v>
      </c>
      <c r="G890">
        <v>8.14</v>
      </c>
      <c r="H890" t="s">
        <v>13</v>
      </c>
      <c r="I890">
        <v>30</v>
      </c>
      <c r="J890">
        <v>8.14</v>
      </c>
      <c r="K890" t="s">
        <v>13</v>
      </c>
      <c r="L890">
        <v>20</v>
      </c>
      <c r="M890">
        <v>5.43</v>
      </c>
      <c r="N890" t="s">
        <v>13</v>
      </c>
    </row>
    <row r="891" spans="1:14" x14ac:dyDescent="0.2">
      <c r="A891" t="s">
        <v>47</v>
      </c>
      <c r="B891" t="s">
        <v>25</v>
      </c>
      <c r="C891" t="s">
        <v>13</v>
      </c>
      <c r="D891" t="s">
        <v>80</v>
      </c>
      <c r="E891" t="s">
        <v>13</v>
      </c>
      <c r="F891">
        <v>20</v>
      </c>
      <c r="G891">
        <v>5.43</v>
      </c>
      <c r="H891" t="s">
        <v>13</v>
      </c>
      <c r="I891">
        <v>10</v>
      </c>
      <c r="J891">
        <v>2.71</v>
      </c>
      <c r="K891" t="s">
        <v>13</v>
      </c>
      <c r="L891">
        <v>10</v>
      </c>
      <c r="M891">
        <v>2.71</v>
      </c>
      <c r="N891" t="s">
        <v>13</v>
      </c>
    </row>
    <row r="892" spans="1:14" x14ac:dyDescent="0.2">
      <c r="A892" t="s">
        <v>47</v>
      </c>
      <c r="B892" t="s">
        <v>25</v>
      </c>
      <c r="C892" t="s">
        <v>13</v>
      </c>
      <c r="D892" t="s">
        <v>81</v>
      </c>
      <c r="E892" t="s">
        <v>13</v>
      </c>
      <c r="F892">
        <v>400</v>
      </c>
      <c r="G892">
        <v>108.53</v>
      </c>
      <c r="H892" t="s">
        <v>13</v>
      </c>
      <c r="I892">
        <v>260</v>
      </c>
      <c r="J892">
        <v>70.55</v>
      </c>
      <c r="K892" t="s">
        <v>13</v>
      </c>
      <c r="L892">
        <v>80</v>
      </c>
      <c r="M892">
        <v>21.71</v>
      </c>
      <c r="N892" t="s">
        <v>13</v>
      </c>
    </row>
    <row r="893" spans="1:14" x14ac:dyDescent="0.2">
      <c r="A893" t="s">
        <v>47</v>
      </c>
      <c r="B893" t="s">
        <v>26</v>
      </c>
      <c r="C893" t="s">
        <v>13</v>
      </c>
      <c r="D893" t="s">
        <v>73</v>
      </c>
      <c r="E893" t="s">
        <v>40</v>
      </c>
      <c r="F893">
        <v>780</v>
      </c>
      <c r="G893">
        <v>712.59</v>
      </c>
      <c r="H893" t="s">
        <v>13</v>
      </c>
      <c r="I893">
        <v>500</v>
      </c>
      <c r="J893">
        <v>456.79</v>
      </c>
      <c r="K893" t="s">
        <v>13</v>
      </c>
      <c r="L893">
        <v>110</v>
      </c>
      <c r="M893">
        <v>100.49</v>
      </c>
      <c r="N893" t="s">
        <v>13</v>
      </c>
    </row>
    <row r="894" spans="1:14" x14ac:dyDescent="0.2">
      <c r="A894" t="s">
        <v>47</v>
      </c>
      <c r="B894" t="s">
        <v>26</v>
      </c>
      <c r="C894" t="s">
        <v>13</v>
      </c>
      <c r="D894" t="s">
        <v>74</v>
      </c>
      <c r="E894" t="s">
        <v>13</v>
      </c>
      <c r="F894">
        <v>70</v>
      </c>
      <c r="G894">
        <v>63.95</v>
      </c>
      <c r="H894" t="s">
        <v>13</v>
      </c>
      <c r="I894">
        <v>30</v>
      </c>
      <c r="J894">
        <v>27.41</v>
      </c>
      <c r="K894" t="s">
        <v>13</v>
      </c>
      <c r="L894">
        <v>0</v>
      </c>
      <c r="M894">
        <v>0</v>
      </c>
      <c r="N894" t="s">
        <v>13</v>
      </c>
    </row>
    <row r="895" spans="1:14" x14ac:dyDescent="0.2">
      <c r="A895" t="s">
        <v>47</v>
      </c>
      <c r="B895" t="s">
        <v>26</v>
      </c>
      <c r="C895" t="s">
        <v>13</v>
      </c>
      <c r="D895" t="s">
        <v>75</v>
      </c>
      <c r="E895" t="s">
        <v>13</v>
      </c>
      <c r="F895">
        <v>100</v>
      </c>
      <c r="G895">
        <v>91.36</v>
      </c>
      <c r="H895" t="s">
        <v>13</v>
      </c>
      <c r="I895">
        <v>70</v>
      </c>
      <c r="J895">
        <v>63.95</v>
      </c>
      <c r="K895" t="s">
        <v>13</v>
      </c>
      <c r="L895">
        <v>0</v>
      </c>
      <c r="M895">
        <v>0</v>
      </c>
      <c r="N895" t="s">
        <v>13</v>
      </c>
    </row>
    <row r="896" spans="1:14" x14ac:dyDescent="0.2">
      <c r="A896" t="s">
        <v>47</v>
      </c>
      <c r="B896" t="s">
        <v>26</v>
      </c>
      <c r="C896" t="s">
        <v>13</v>
      </c>
      <c r="D896" t="s">
        <v>76</v>
      </c>
      <c r="E896" t="s">
        <v>13</v>
      </c>
      <c r="F896">
        <v>190</v>
      </c>
      <c r="G896">
        <v>173.58</v>
      </c>
      <c r="H896" t="s">
        <v>13</v>
      </c>
      <c r="I896">
        <v>130</v>
      </c>
      <c r="J896">
        <v>118.76</v>
      </c>
      <c r="K896" t="s">
        <v>13</v>
      </c>
      <c r="L896">
        <v>10</v>
      </c>
      <c r="M896">
        <v>9.14</v>
      </c>
      <c r="N896" t="s">
        <v>13</v>
      </c>
    </row>
    <row r="897" spans="1:14" x14ac:dyDescent="0.2">
      <c r="A897" t="s">
        <v>47</v>
      </c>
      <c r="B897" t="s">
        <v>26</v>
      </c>
      <c r="C897" t="s">
        <v>13</v>
      </c>
      <c r="D897" t="s">
        <v>77</v>
      </c>
      <c r="E897" t="s">
        <v>13</v>
      </c>
      <c r="F897">
        <v>50</v>
      </c>
      <c r="G897">
        <v>45.68</v>
      </c>
      <c r="H897" t="s">
        <v>13</v>
      </c>
      <c r="I897">
        <v>40</v>
      </c>
      <c r="J897">
        <v>36.54</v>
      </c>
      <c r="K897" t="s">
        <v>13</v>
      </c>
      <c r="L897">
        <v>0</v>
      </c>
      <c r="M897">
        <v>0</v>
      </c>
      <c r="N897" t="s">
        <v>13</v>
      </c>
    </row>
    <row r="898" spans="1:14" x14ac:dyDescent="0.2">
      <c r="A898" t="s">
        <v>47</v>
      </c>
      <c r="B898" t="s">
        <v>26</v>
      </c>
      <c r="C898" t="s">
        <v>13</v>
      </c>
      <c r="D898" t="s">
        <v>78</v>
      </c>
      <c r="E898" t="s">
        <v>13</v>
      </c>
      <c r="F898">
        <v>190</v>
      </c>
      <c r="G898">
        <v>173.58</v>
      </c>
      <c r="H898" t="s">
        <v>13</v>
      </c>
      <c r="I898">
        <v>120</v>
      </c>
      <c r="J898">
        <v>109.63</v>
      </c>
      <c r="K898" t="s">
        <v>13</v>
      </c>
      <c r="L898">
        <v>60</v>
      </c>
      <c r="M898">
        <v>54.81</v>
      </c>
      <c r="N898" t="s">
        <v>13</v>
      </c>
    </row>
    <row r="899" spans="1:14" x14ac:dyDescent="0.2">
      <c r="A899" t="s">
        <v>47</v>
      </c>
      <c r="B899" t="s">
        <v>26</v>
      </c>
      <c r="C899" t="s">
        <v>13</v>
      </c>
      <c r="D899" t="s">
        <v>79</v>
      </c>
      <c r="E899" t="s">
        <v>13</v>
      </c>
      <c r="F899">
        <v>10</v>
      </c>
      <c r="G899">
        <v>9.14</v>
      </c>
      <c r="H899" t="s">
        <v>13</v>
      </c>
      <c r="I899">
        <v>0</v>
      </c>
      <c r="J899">
        <v>0</v>
      </c>
      <c r="K899" t="s">
        <v>13</v>
      </c>
      <c r="L899">
        <v>0</v>
      </c>
      <c r="M899">
        <v>0</v>
      </c>
      <c r="N899" t="s">
        <v>13</v>
      </c>
    </row>
    <row r="900" spans="1:14" x14ac:dyDescent="0.2">
      <c r="A900" t="s">
        <v>47</v>
      </c>
      <c r="B900" t="s">
        <v>26</v>
      </c>
      <c r="C900" t="s">
        <v>13</v>
      </c>
      <c r="D900" t="s">
        <v>80</v>
      </c>
      <c r="E900" t="s">
        <v>13</v>
      </c>
      <c r="F900">
        <v>10</v>
      </c>
      <c r="G900">
        <v>9.14</v>
      </c>
      <c r="H900" t="s">
        <v>13</v>
      </c>
      <c r="I900">
        <v>0</v>
      </c>
      <c r="J900">
        <v>0</v>
      </c>
      <c r="K900" t="s">
        <v>13</v>
      </c>
      <c r="L900">
        <v>0</v>
      </c>
      <c r="M900">
        <v>0</v>
      </c>
      <c r="N900" t="s">
        <v>13</v>
      </c>
    </row>
    <row r="901" spans="1:14" x14ac:dyDescent="0.2">
      <c r="A901" t="s">
        <v>47</v>
      </c>
      <c r="B901" t="s">
        <v>26</v>
      </c>
      <c r="C901" t="s">
        <v>13</v>
      </c>
      <c r="D901" t="s">
        <v>81</v>
      </c>
      <c r="E901" t="s">
        <v>13</v>
      </c>
      <c r="F901">
        <v>160</v>
      </c>
      <c r="G901">
        <v>146.16999999999999</v>
      </c>
      <c r="H901" t="s">
        <v>13</v>
      </c>
      <c r="I901">
        <v>80</v>
      </c>
      <c r="J901">
        <v>73.09</v>
      </c>
      <c r="K901" t="s">
        <v>13</v>
      </c>
      <c r="L901">
        <v>30</v>
      </c>
      <c r="M901">
        <v>27.41</v>
      </c>
      <c r="N901" t="s">
        <v>13</v>
      </c>
    </row>
    <row r="902" spans="1:14" x14ac:dyDescent="0.2">
      <c r="A902" t="s">
        <v>47</v>
      </c>
      <c r="B902" t="s">
        <v>27</v>
      </c>
      <c r="C902" t="s">
        <v>13</v>
      </c>
      <c r="D902" t="s">
        <v>73</v>
      </c>
      <c r="E902" t="s">
        <v>40</v>
      </c>
      <c r="F902">
        <v>720</v>
      </c>
      <c r="G902">
        <v>484.23</v>
      </c>
      <c r="H902" t="s">
        <v>13</v>
      </c>
      <c r="I902">
        <v>520</v>
      </c>
      <c r="J902">
        <v>349.72</v>
      </c>
      <c r="K902" t="s">
        <v>13</v>
      </c>
      <c r="L902">
        <v>130</v>
      </c>
      <c r="M902">
        <v>87.43</v>
      </c>
      <c r="N902" t="s">
        <v>13</v>
      </c>
    </row>
    <row r="903" spans="1:14" x14ac:dyDescent="0.2">
      <c r="A903" t="s">
        <v>47</v>
      </c>
      <c r="B903" t="s">
        <v>27</v>
      </c>
      <c r="C903" t="s">
        <v>13</v>
      </c>
      <c r="D903" t="s">
        <v>74</v>
      </c>
      <c r="E903" t="s">
        <v>13</v>
      </c>
      <c r="F903">
        <v>100</v>
      </c>
      <c r="G903">
        <v>67.25</v>
      </c>
      <c r="H903" t="s">
        <v>13</v>
      </c>
      <c r="I903">
        <v>50</v>
      </c>
      <c r="J903">
        <v>33.630000000000003</v>
      </c>
      <c r="K903" t="s">
        <v>13</v>
      </c>
      <c r="L903">
        <v>10</v>
      </c>
      <c r="M903">
        <v>6.73</v>
      </c>
      <c r="N903" t="s">
        <v>13</v>
      </c>
    </row>
    <row r="904" spans="1:14" x14ac:dyDescent="0.2">
      <c r="A904" t="s">
        <v>47</v>
      </c>
      <c r="B904" t="s">
        <v>27</v>
      </c>
      <c r="C904" t="s">
        <v>13</v>
      </c>
      <c r="D904" t="s">
        <v>75</v>
      </c>
      <c r="E904" t="s">
        <v>13</v>
      </c>
      <c r="F904">
        <v>110</v>
      </c>
      <c r="G904">
        <v>73.98</v>
      </c>
      <c r="H904" t="s">
        <v>13</v>
      </c>
      <c r="I904">
        <v>90</v>
      </c>
      <c r="J904">
        <v>60.53</v>
      </c>
      <c r="K904" t="s">
        <v>13</v>
      </c>
      <c r="L904">
        <v>10</v>
      </c>
      <c r="M904">
        <v>6.73</v>
      </c>
      <c r="N904" t="s">
        <v>13</v>
      </c>
    </row>
    <row r="905" spans="1:14" x14ac:dyDescent="0.2">
      <c r="A905" t="s">
        <v>47</v>
      </c>
      <c r="B905" t="s">
        <v>27</v>
      </c>
      <c r="C905" t="s">
        <v>13</v>
      </c>
      <c r="D905" t="s">
        <v>76</v>
      </c>
      <c r="E905" t="s">
        <v>13</v>
      </c>
      <c r="F905">
        <v>180</v>
      </c>
      <c r="G905">
        <v>121.06</v>
      </c>
      <c r="H905" t="s">
        <v>13</v>
      </c>
      <c r="I905">
        <v>130</v>
      </c>
      <c r="J905">
        <v>87.43</v>
      </c>
      <c r="K905" t="s">
        <v>13</v>
      </c>
      <c r="L905">
        <v>20</v>
      </c>
      <c r="M905">
        <v>13.45</v>
      </c>
      <c r="N905" t="s">
        <v>13</v>
      </c>
    </row>
    <row r="906" spans="1:14" x14ac:dyDescent="0.2">
      <c r="A906" t="s">
        <v>47</v>
      </c>
      <c r="B906" t="s">
        <v>27</v>
      </c>
      <c r="C906" t="s">
        <v>13</v>
      </c>
      <c r="D906" t="s">
        <v>77</v>
      </c>
      <c r="E906" t="s">
        <v>13</v>
      </c>
      <c r="F906">
        <v>50</v>
      </c>
      <c r="G906">
        <v>33.630000000000003</v>
      </c>
      <c r="H906" t="s">
        <v>13</v>
      </c>
      <c r="I906">
        <v>40</v>
      </c>
      <c r="J906">
        <v>26.9</v>
      </c>
      <c r="K906" t="s">
        <v>13</v>
      </c>
      <c r="L906">
        <v>0</v>
      </c>
      <c r="M906">
        <v>0</v>
      </c>
      <c r="N906" t="s">
        <v>13</v>
      </c>
    </row>
    <row r="907" spans="1:14" x14ac:dyDescent="0.2">
      <c r="A907" t="s">
        <v>47</v>
      </c>
      <c r="B907" t="s">
        <v>27</v>
      </c>
      <c r="C907" t="s">
        <v>13</v>
      </c>
      <c r="D907" t="s">
        <v>78</v>
      </c>
      <c r="E907" t="s">
        <v>13</v>
      </c>
      <c r="F907">
        <v>110</v>
      </c>
      <c r="G907">
        <v>73.98</v>
      </c>
      <c r="H907" t="s">
        <v>13</v>
      </c>
      <c r="I907">
        <v>100</v>
      </c>
      <c r="J907">
        <v>67.25</v>
      </c>
      <c r="K907" t="s">
        <v>13</v>
      </c>
      <c r="L907">
        <v>50</v>
      </c>
      <c r="M907">
        <v>33.630000000000003</v>
      </c>
      <c r="N907" t="s">
        <v>13</v>
      </c>
    </row>
    <row r="908" spans="1:14" x14ac:dyDescent="0.2">
      <c r="A908" t="s">
        <v>47</v>
      </c>
      <c r="B908" t="s">
        <v>27</v>
      </c>
      <c r="C908" t="s">
        <v>13</v>
      </c>
      <c r="D908" t="s">
        <v>79</v>
      </c>
      <c r="E908" t="s">
        <v>13</v>
      </c>
      <c r="F908">
        <v>20</v>
      </c>
      <c r="G908">
        <v>13.45</v>
      </c>
      <c r="H908" t="s">
        <v>13</v>
      </c>
      <c r="I908">
        <v>10</v>
      </c>
      <c r="J908">
        <v>6.73</v>
      </c>
      <c r="K908" t="s">
        <v>13</v>
      </c>
      <c r="L908">
        <v>0</v>
      </c>
      <c r="M908">
        <v>0</v>
      </c>
      <c r="N908" t="s">
        <v>13</v>
      </c>
    </row>
    <row r="909" spans="1:14" x14ac:dyDescent="0.2">
      <c r="A909" t="s">
        <v>47</v>
      </c>
      <c r="B909" t="s">
        <v>27</v>
      </c>
      <c r="C909" t="s">
        <v>13</v>
      </c>
      <c r="D909" t="s">
        <v>80</v>
      </c>
      <c r="E909" t="s">
        <v>13</v>
      </c>
      <c r="F909">
        <v>10</v>
      </c>
      <c r="G909">
        <v>6.73</v>
      </c>
      <c r="H909" t="s">
        <v>13</v>
      </c>
      <c r="I909">
        <v>0</v>
      </c>
      <c r="J909">
        <v>0</v>
      </c>
      <c r="K909" t="s">
        <v>13</v>
      </c>
      <c r="L909">
        <v>0</v>
      </c>
      <c r="M909">
        <v>0</v>
      </c>
      <c r="N909" t="s">
        <v>13</v>
      </c>
    </row>
    <row r="910" spans="1:14" x14ac:dyDescent="0.2">
      <c r="A910" t="s">
        <v>47</v>
      </c>
      <c r="B910" t="s">
        <v>27</v>
      </c>
      <c r="C910" t="s">
        <v>13</v>
      </c>
      <c r="D910" t="s">
        <v>81</v>
      </c>
      <c r="E910" t="s">
        <v>13</v>
      </c>
      <c r="F910">
        <v>140</v>
      </c>
      <c r="G910">
        <v>94.16</v>
      </c>
      <c r="H910" t="s">
        <v>13</v>
      </c>
      <c r="I910">
        <v>90</v>
      </c>
      <c r="J910">
        <v>60.53</v>
      </c>
      <c r="K910" t="s">
        <v>13</v>
      </c>
      <c r="L910">
        <v>40</v>
      </c>
      <c r="M910">
        <v>26.9</v>
      </c>
      <c r="N910" t="s">
        <v>13</v>
      </c>
    </row>
    <row r="911" spans="1:14" x14ac:dyDescent="0.2">
      <c r="A911" t="s">
        <v>47</v>
      </c>
      <c r="B911" t="s">
        <v>28</v>
      </c>
      <c r="C911" t="s">
        <v>13</v>
      </c>
      <c r="D911" t="s">
        <v>73</v>
      </c>
      <c r="E911" t="s">
        <v>40</v>
      </c>
      <c r="F911">
        <v>1680</v>
      </c>
      <c r="G911">
        <v>475.85</v>
      </c>
      <c r="H911" t="s">
        <v>13</v>
      </c>
      <c r="I911">
        <v>1170</v>
      </c>
      <c r="J911">
        <v>331.4</v>
      </c>
      <c r="K911" t="s">
        <v>13</v>
      </c>
      <c r="L911">
        <v>350</v>
      </c>
      <c r="M911">
        <v>99.14</v>
      </c>
      <c r="N911" t="s">
        <v>13</v>
      </c>
    </row>
    <row r="912" spans="1:14" x14ac:dyDescent="0.2">
      <c r="A912" t="s">
        <v>47</v>
      </c>
      <c r="B912" t="s">
        <v>28</v>
      </c>
      <c r="C912" t="s">
        <v>13</v>
      </c>
      <c r="D912" t="s">
        <v>74</v>
      </c>
      <c r="E912" t="s">
        <v>13</v>
      </c>
      <c r="F912">
        <v>100</v>
      </c>
      <c r="G912">
        <v>28.32</v>
      </c>
      <c r="H912" t="s">
        <v>13</v>
      </c>
      <c r="I912">
        <v>50</v>
      </c>
      <c r="J912">
        <v>14.16</v>
      </c>
      <c r="K912" t="s">
        <v>13</v>
      </c>
      <c r="L912">
        <v>10</v>
      </c>
      <c r="M912">
        <v>2.83</v>
      </c>
      <c r="N912" t="s">
        <v>13</v>
      </c>
    </row>
    <row r="913" spans="1:14" x14ac:dyDescent="0.2">
      <c r="A913" t="s">
        <v>47</v>
      </c>
      <c r="B913" t="s">
        <v>28</v>
      </c>
      <c r="C913" t="s">
        <v>13</v>
      </c>
      <c r="D913" t="s">
        <v>75</v>
      </c>
      <c r="E913" t="s">
        <v>13</v>
      </c>
      <c r="F913">
        <v>240</v>
      </c>
      <c r="G913">
        <v>67.98</v>
      </c>
      <c r="H913" t="s">
        <v>13</v>
      </c>
      <c r="I913">
        <v>180</v>
      </c>
      <c r="J913">
        <v>50.98</v>
      </c>
      <c r="K913" t="s">
        <v>13</v>
      </c>
      <c r="L913">
        <v>10</v>
      </c>
      <c r="M913">
        <v>2.83</v>
      </c>
      <c r="N913" t="s">
        <v>13</v>
      </c>
    </row>
    <row r="914" spans="1:14" x14ac:dyDescent="0.2">
      <c r="A914" t="s">
        <v>47</v>
      </c>
      <c r="B914" t="s">
        <v>28</v>
      </c>
      <c r="C914" t="s">
        <v>13</v>
      </c>
      <c r="D914" t="s">
        <v>76</v>
      </c>
      <c r="E914" t="s">
        <v>13</v>
      </c>
      <c r="F914">
        <v>460</v>
      </c>
      <c r="G914">
        <v>130.29</v>
      </c>
      <c r="H914" t="s">
        <v>13</v>
      </c>
      <c r="I914">
        <v>330</v>
      </c>
      <c r="J914">
        <v>93.47</v>
      </c>
      <c r="K914" t="s">
        <v>13</v>
      </c>
      <c r="L914">
        <v>60</v>
      </c>
      <c r="M914">
        <v>16.989999999999998</v>
      </c>
      <c r="N914" t="s">
        <v>13</v>
      </c>
    </row>
    <row r="915" spans="1:14" x14ac:dyDescent="0.2">
      <c r="A915" t="s">
        <v>47</v>
      </c>
      <c r="B915" t="s">
        <v>28</v>
      </c>
      <c r="C915" t="s">
        <v>13</v>
      </c>
      <c r="D915" t="s">
        <v>77</v>
      </c>
      <c r="E915" t="s">
        <v>13</v>
      </c>
      <c r="F915">
        <v>170</v>
      </c>
      <c r="G915">
        <v>48.15</v>
      </c>
      <c r="H915" t="s">
        <v>13</v>
      </c>
      <c r="I915">
        <v>130</v>
      </c>
      <c r="J915">
        <v>36.82</v>
      </c>
      <c r="K915" t="s">
        <v>13</v>
      </c>
      <c r="L915">
        <v>10</v>
      </c>
      <c r="M915">
        <v>2.83</v>
      </c>
      <c r="N915" t="s">
        <v>13</v>
      </c>
    </row>
    <row r="916" spans="1:14" x14ac:dyDescent="0.2">
      <c r="A916" t="s">
        <v>47</v>
      </c>
      <c r="B916" t="s">
        <v>28</v>
      </c>
      <c r="C916" t="s">
        <v>13</v>
      </c>
      <c r="D916" t="s">
        <v>78</v>
      </c>
      <c r="E916" t="s">
        <v>13</v>
      </c>
      <c r="F916">
        <v>230</v>
      </c>
      <c r="G916">
        <v>65.150000000000006</v>
      </c>
      <c r="H916" t="s">
        <v>13</v>
      </c>
      <c r="I916">
        <v>180</v>
      </c>
      <c r="J916">
        <v>50.98</v>
      </c>
      <c r="K916" t="s">
        <v>13</v>
      </c>
      <c r="L916">
        <v>130</v>
      </c>
      <c r="M916">
        <v>36.82</v>
      </c>
      <c r="N916" t="s">
        <v>13</v>
      </c>
    </row>
    <row r="917" spans="1:14" x14ac:dyDescent="0.2">
      <c r="A917" t="s">
        <v>47</v>
      </c>
      <c r="B917" t="s">
        <v>28</v>
      </c>
      <c r="C917" t="s">
        <v>13</v>
      </c>
      <c r="D917" t="s">
        <v>79</v>
      </c>
      <c r="E917" t="s">
        <v>13</v>
      </c>
      <c r="F917">
        <v>80</v>
      </c>
      <c r="G917">
        <v>22.66</v>
      </c>
      <c r="H917" t="s">
        <v>13</v>
      </c>
      <c r="I917">
        <v>60</v>
      </c>
      <c r="J917">
        <v>16.989999999999998</v>
      </c>
      <c r="K917" t="s">
        <v>13</v>
      </c>
      <c r="L917">
        <v>40</v>
      </c>
      <c r="M917">
        <v>11.33</v>
      </c>
      <c r="N917" t="s">
        <v>13</v>
      </c>
    </row>
    <row r="918" spans="1:14" x14ac:dyDescent="0.2">
      <c r="A918" t="s">
        <v>47</v>
      </c>
      <c r="B918" t="s">
        <v>28</v>
      </c>
      <c r="C918" t="s">
        <v>13</v>
      </c>
      <c r="D918" t="s">
        <v>80</v>
      </c>
      <c r="E918" t="s">
        <v>13</v>
      </c>
      <c r="F918">
        <v>10</v>
      </c>
      <c r="G918">
        <v>2.83</v>
      </c>
      <c r="H918" t="s">
        <v>13</v>
      </c>
      <c r="I918">
        <v>10</v>
      </c>
      <c r="J918">
        <v>2.83</v>
      </c>
      <c r="K918" t="s">
        <v>13</v>
      </c>
      <c r="L918">
        <v>0</v>
      </c>
      <c r="M918">
        <v>0</v>
      </c>
      <c r="N918" t="s">
        <v>13</v>
      </c>
    </row>
    <row r="919" spans="1:14" x14ac:dyDescent="0.2">
      <c r="A919" t="s">
        <v>47</v>
      </c>
      <c r="B919" t="s">
        <v>28</v>
      </c>
      <c r="C919" t="s">
        <v>13</v>
      </c>
      <c r="D919" t="s">
        <v>81</v>
      </c>
      <c r="E919" t="s">
        <v>13</v>
      </c>
      <c r="F919">
        <v>380</v>
      </c>
      <c r="G919">
        <v>107.63</v>
      </c>
      <c r="H919" t="s">
        <v>13</v>
      </c>
      <c r="I919">
        <v>240</v>
      </c>
      <c r="J919">
        <v>67.98</v>
      </c>
      <c r="K919" t="s">
        <v>13</v>
      </c>
      <c r="L919">
        <v>90</v>
      </c>
      <c r="M919">
        <v>25.49</v>
      </c>
      <c r="N919" t="s">
        <v>13</v>
      </c>
    </row>
    <row r="920" spans="1:14" x14ac:dyDescent="0.2">
      <c r="A920" t="s">
        <v>47</v>
      </c>
      <c r="B920" t="s">
        <v>29</v>
      </c>
      <c r="C920" t="s">
        <v>13</v>
      </c>
      <c r="D920" t="s">
        <v>73</v>
      </c>
      <c r="E920" t="s">
        <v>40</v>
      </c>
      <c r="F920">
        <v>1400</v>
      </c>
      <c r="G920">
        <v>493.17</v>
      </c>
      <c r="H920" t="s">
        <v>13</v>
      </c>
      <c r="I920">
        <v>950</v>
      </c>
      <c r="J920">
        <v>334.65</v>
      </c>
      <c r="K920" t="s">
        <v>13</v>
      </c>
      <c r="L920">
        <v>280</v>
      </c>
      <c r="M920">
        <v>98.63</v>
      </c>
      <c r="N920" t="s">
        <v>13</v>
      </c>
    </row>
    <row r="921" spans="1:14" x14ac:dyDescent="0.2">
      <c r="A921" t="s">
        <v>47</v>
      </c>
      <c r="B921" t="s">
        <v>29</v>
      </c>
      <c r="C921" t="s">
        <v>13</v>
      </c>
      <c r="D921" t="s">
        <v>74</v>
      </c>
      <c r="E921" t="s">
        <v>13</v>
      </c>
      <c r="F921">
        <v>90</v>
      </c>
      <c r="G921">
        <v>31.7</v>
      </c>
      <c r="H921" t="s">
        <v>13</v>
      </c>
      <c r="I921">
        <v>50</v>
      </c>
      <c r="J921">
        <v>17.61</v>
      </c>
      <c r="K921" t="s">
        <v>13</v>
      </c>
      <c r="L921">
        <v>10</v>
      </c>
      <c r="M921">
        <v>3.52</v>
      </c>
      <c r="N921" t="s">
        <v>13</v>
      </c>
    </row>
    <row r="922" spans="1:14" x14ac:dyDescent="0.2">
      <c r="A922" t="s">
        <v>47</v>
      </c>
      <c r="B922" t="s">
        <v>29</v>
      </c>
      <c r="C922" t="s">
        <v>13</v>
      </c>
      <c r="D922" t="s">
        <v>75</v>
      </c>
      <c r="E922" t="s">
        <v>13</v>
      </c>
      <c r="F922">
        <v>210</v>
      </c>
      <c r="G922">
        <v>73.97</v>
      </c>
      <c r="H922" t="s">
        <v>13</v>
      </c>
      <c r="I922">
        <v>160</v>
      </c>
      <c r="J922">
        <v>56.36</v>
      </c>
      <c r="K922" t="s">
        <v>13</v>
      </c>
      <c r="L922">
        <v>10</v>
      </c>
      <c r="M922">
        <v>3.52</v>
      </c>
      <c r="N922" t="s">
        <v>13</v>
      </c>
    </row>
    <row r="923" spans="1:14" x14ac:dyDescent="0.2">
      <c r="A923" t="s">
        <v>47</v>
      </c>
      <c r="B923" t="s">
        <v>29</v>
      </c>
      <c r="C923" t="s">
        <v>13</v>
      </c>
      <c r="D923" t="s">
        <v>76</v>
      </c>
      <c r="E923" t="s">
        <v>13</v>
      </c>
      <c r="F923">
        <v>390</v>
      </c>
      <c r="G923">
        <v>137.38</v>
      </c>
      <c r="H923" t="s">
        <v>13</v>
      </c>
      <c r="I923">
        <v>270</v>
      </c>
      <c r="J923">
        <v>95.11</v>
      </c>
      <c r="K923" t="s">
        <v>13</v>
      </c>
      <c r="L923">
        <v>40</v>
      </c>
      <c r="M923">
        <v>14.09</v>
      </c>
      <c r="N923" t="s">
        <v>13</v>
      </c>
    </row>
    <row r="924" spans="1:14" x14ac:dyDescent="0.2">
      <c r="A924" t="s">
        <v>47</v>
      </c>
      <c r="B924" t="s">
        <v>29</v>
      </c>
      <c r="C924" t="s">
        <v>13</v>
      </c>
      <c r="D924" t="s">
        <v>77</v>
      </c>
      <c r="E924" t="s">
        <v>13</v>
      </c>
      <c r="F924">
        <v>100</v>
      </c>
      <c r="G924">
        <v>35.229999999999997</v>
      </c>
      <c r="H924" t="s">
        <v>13</v>
      </c>
      <c r="I924">
        <v>70</v>
      </c>
      <c r="J924">
        <v>24.66</v>
      </c>
      <c r="K924" t="s">
        <v>13</v>
      </c>
      <c r="L924">
        <v>0</v>
      </c>
      <c r="M924">
        <v>0</v>
      </c>
      <c r="N924" t="s">
        <v>13</v>
      </c>
    </row>
    <row r="925" spans="1:14" x14ac:dyDescent="0.2">
      <c r="A925" t="s">
        <v>47</v>
      </c>
      <c r="B925" t="s">
        <v>29</v>
      </c>
      <c r="C925" t="s">
        <v>13</v>
      </c>
      <c r="D925" t="s">
        <v>78</v>
      </c>
      <c r="E925" t="s">
        <v>13</v>
      </c>
      <c r="F925">
        <v>170</v>
      </c>
      <c r="G925">
        <v>59.88</v>
      </c>
      <c r="H925" t="s">
        <v>13</v>
      </c>
      <c r="I925">
        <v>140</v>
      </c>
      <c r="J925">
        <v>49.32</v>
      </c>
      <c r="K925" t="s">
        <v>13</v>
      </c>
      <c r="L925">
        <v>80</v>
      </c>
      <c r="M925">
        <v>28.18</v>
      </c>
      <c r="N925" t="s">
        <v>13</v>
      </c>
    </row>
    <row r="926" spans="1:14" x14ac:dyDescent="0.2">
      <c r="A926" t="s">
        <v>47</v>
      </c>
      <c r="B926" t="s">
        <v>29</v>
      </c>
      <c r="C926" t="s">
        <v>13</v>
      </c>
      <c r="D926" t="s">
        <v>79</v>
      </c>
      <c r="E926" t="s">
        <v>13</v>
      </c>
      <c r="F926">
        <v>40</v>
      </c>
      <c r="G926">
        <v>14.09</v>
      </c>
      <c r="H926" t="s">
        <v>13</v>
      </c>
      <c r="I926">
        <v>40</v>
      </c>
      <c r="J926">
        <v>14.09</v>
      </c>
      <c r="K926" t="s">
        <v>13</v>
      </c>
      <c r="L926">
        <v>20</v>
      </c>
      <c r="M926">
        <v>7.05</v>
      </c>
      <c r="N926" t="s">
        <v>13</v>
      </c>
    </row>
    <row r="927" spans="1:14" x14ac:dyDescent="0.2">
      <c r="A927" t="s">
        <v>47</v>
      </c>
      <c r="B927" t="s">
        <v>29</v>
      </c>
      <c r="C927" t="s">
        <v>13</v>
      </c>
      <c r="D927" t="s">
        <v>80</v>
      </c>
      <c r="E927" t="s">
        <v>13</v>
      </c>
      <c r="F927">
        <v>20</v>
      </c>
      <c r="G927">
        <v>7.05</v>
      </c>
      <c r="H927" t="s">
        <v>13</v>
      </c>
      <c r="I927">
        <v>20</v>
      </c>
      <c r="J927">
        <v>7.05</v>
      </c>
      <c r="K927" t="s">
        <v>13</v>
      </c>
      <c r="L927">
        <v>0</v>
      </c>
      <c r="M927">
        <v>0</v>
      </c>
      <c r="N927" t="s">
        <v>13</v>
      </c>
    </row>
    <row r="928" spans="1:14" x14ac:dyDescent="0.2">
      <c r="A928" t="s">
        <v>47</v>
      </c>
      <c r="B928" t="s">
        <v>29</v>
      </c>
      <c r="C928" t="s">
        <v>13</v>
      </c>
      <c r="D928" t="s">
        <v>81</v>
      </c>
      <c r="E928" t="s">
        <v>13</v>
      </c>
      <c r="F928">
        <v>380</v>
      </c>
      <c r="G928">
        <v>133.86000000000001</v>
      </c>
      <c r="H928" t="s">
        <v>13</v>
      </c>
      <c r="I928">
        <v>210</v>
      </c>
      <c r="J928">
        <v>73.97</v>
      </c>
      <c r="K928" t="s">
        <v>13</v>
      </c>
      <c r="L928">
        <v>100</v>
      </c>
      <c r="M928">
        <v>35.229999999999997</v>
      </c>
      <c r="N928" t="s">
        <v>13</v>
      </c>
    </row>
    <row r="929" spans="1:14" x14ac:dyDescent="0.2">
      <c r="A929" t="s">
        <v>47</v>
      </c>
      <c r="B929" t="s">
        <v>30</v>
      </c>
      <c r="C929" t="s">
        <v>13</v>
      </c>
      <c r="D929" t="s">
        <v>73</v>
      </c>
      <c r="E929" t="s">
        <v>40</v>
      </c>
      <c r="F929">
        <v>2180</v>
      </c>
      <c r="G929">
        <v>409.86</v>
      </c>
      <c r="H929" t="s">
        <v>13</v>
      </c>
      <c r="I929">
        <v>1530</v>
      </c>
      <c r="J929">
        <v>287.64999999999998</v>
      </c>
      <c r="K929" t="s">
        <v>13</v>
      </c>
      <c r="L929">
        <v>490</v>
      </c>
      <c r="M929">
        <v>92.12</v>
      </c>
      <c r="N929" t="s">
        <v>13</v>
      </c>
    </row>
    <row r="930" spans="1:14" x14ac:dyDescent="0.2">
      <c r="A930" t="s">
        <v>47</v>
      </c>
      <c r="B930" t="s">
        <v>30</v>
      </c>
      <c r="C930" t="s">
        <v>13</v>
      </c>
      <c r="D930" t="s">
        <v>74</v>
      </c>
      <c r="E930" t="s">
        <v>13</v>
      </c>
      <c r="F930">
        <v>80</v>
      </c>
      <c r="G930">
        <v>15.04</v>
      </c>
      <c r="H930" t="s">
        <v>13</v>
      </c>
      <c r="I930">
        <v>50</v>
      </c>
      <c r="J930">
        <v>9.4</v>
      </c>
      <c r="K930" t="s">
        <v>13</v>
      </c>
      <c r="L930">
        <v>0</v>
      </c>
      <c r="M930">
        <v>0</v>
      </c>
      <c r="N930" t="s">
        <v>13</v>
      </c>
    </row>
    <row r="931" spans="1:14" x14ac:dyDescent="0.2">
      <c r="A931" t="s">
        <v>47</v>
      </c>
      <c r="B931" t="s">
        <v>30</v>
      </c>
      <c r="C931" t="s">
        <v>13</v>
      </c>
      <c r="D931" t="s">
        <v>75</v>
      </c>
      <c r="E931" t="s">
        <v>13</v>
      </c>
      <c r="F931">
        <v>150</v>
      </c>
      <c r="G931">
        <v>28.2</v>
      </c>
      <c r="H931" t="s">
        <v>13</v>
      </c>
      <c r="I931">
        <v>120</v>
      </c>
      <c r="J931">
        <v>22.56</v>
      </c>
      <c r="K931" t="s">
        <v>13</v>
      </c>
      <c r="L931">
        <v>20</v>
      </c>
      <c r="M931">
        <v>3.76</v>
      </c>
      <c r="N931" t="s">
        <v>13</v>
      </c>
    </row>
    <row r="932" spans="1:14" x14ac:dyDescent="0.2">
      <c r="A932" t="s">
        <v>47</v>
      </c>
      <c r="B932" t="s">
        <v>30</v>
      </c>
      <c r="C932" t="s">
        <v>13</v>
      </c>
      <c r="D932" t="s">
        <v>76</v>
      </c>
      <c r="E932" t="s">
        <v>13</v>
      </c>
      <c r="F932">
        <v>770</v>
      </c>
      <c r="G932">
        <v>144.77000000000001</v>
      </c>
      <c r="H932" t="s">
        <v>13</v>
      </c>
      <c r="I932">
        <v>580</v>
      </c>
      <c r="J932">
        <v>109.05</v>
      </c>
      <c r="K932" t="s">
        <v>13</v>
      </c>
      <c r="L932">
        <v>80</v>
      </c>
      <c r="M932">
        <v>15.04</v>
      </c>
      <c r="N932" t="s">
        <v>13</v>
      </c>
    </row>
    <row r="933" spans="1:14" x14ac:dyDescent="0.2">
      <c r="A933" t="s">
        <v>47</v>
      </c>
      <c r="B933" t="s">
        <v>30</v>
      </c>
      <c r="C933" t="s">
        <v>13</v>
      </c>
      <c r="D933" t="s">
        <v>77</v>
      </c>
      <c r="E933" t="s">
        <v>13</v>
      </c>
      <c r="F933">
        <v>120</v>
      </c>
      <c r="G933">
        <v>22.56</v>
      </c>
      <c r="H933" t="s">
        <v>13</v>
      </c>
      <c r="I933">
        <v>100</v>
      </c>
      <c r="J933">
        <v>18.8</v>
      </c>
      <c r="K933" t="s">
        <v>13</v>
      </c>
      <c r="L933">
        <v>0</v>
      </c>
      <c r="M933">
        <v>0</v>
      </c>
      <c r="N933" t="s">
        <v>13</v>
      </c>
    </row>
    <row r="934" spans="1:14" x14ac:dyDescent="0.2">
      <c r="A934" t="s">
        <v>47</v>
      </c>
      <c r="B934" t="s">
        <v>30</v>
      </c>
      <c r="C934" t="s">
        <v>13</v>
      </c>
      <c r="D934" t="s">
        <v>78</v>
      </c>
      <c r="E934" t="s">
        <v>13</v>
      </c>
      <c r="F934">
        <v>290</v>
      </c>
      <c r="G934">
        <v>54.52</v>
      </c>
      <c r="H934" t="s">
        <v>13</v>
      </c>
      <c r="I934">
        <v>260</v>
      </c>
      <c r="J934">
        <v>48.88</v>
      </c>
      <c r="K934" t="s">
        <v>13</v>
      </c>
      <c r="L934">
        <v>230</v>
      </c>
      <c r="M934">
        <v>43.24</v>
      </c>
      <c r="N934" t="s">
        <v>13</v>
      </c>
    </row>
    <row r="935" spans="1:14" x14ac:dyDescent="0.2">
      <c r="A935" t="s">
        <v>47</v>
      </c>
      <c r="B935" t="s">
        <v>30</v>
      </c>
      <c r="C935" t="s">
        <v>13</v>
      </c>
      <c r="D935" t="s">
        <v>79</v>
      </c>
      <c r="E935" t="s">
        <v>13</v>
      </c>
      <c r="F935">
        <v>70</v>
      </c>
      <c r="G935">
        <v>13.16</v>
      </c>
      <c r="H935" t="s">
        <v>13</v>
      </c>
      <c r="I935">
        <v>60</v>
      </c>
      <c r="J935">
        <v>11.28</v>
      </c>
      <c r="K935" t="s">
        <v>13</v>
      </c>
      <c r="L935">
        <v>20</v>
      </c>
      <c r="M935">
        <v>3.76</v>
      </c>
      <c r="N935" t="s">
        <v>13</v>
      </c>
    </row>
    <row r="936" spans="1:14" x14ac:dyDescent="0.2">
      <c r="A936" t="s">
        <v>47</v>
      </c>
      <c r="B936" t="s">
        <v>30</v>
      </c>
      <c r="C936" t="s">
        <v>13</v>
      </c>
      <c r="D936" t="s">
        <v>80</v>
      </c>
      <c r="E936" t="s">
        <v>13</v>
      </c>
      <c r="F936">
        <v>20</v>
      </c>
      <c r="G936">
        <v>3.76</v>
      </c>
      <c r="H936" t="s">
        <v>13</v>
      </c>
      <c r="I936">
        <v>20</v>
      </c>
      <c r="J936">
        <v>3.76</v>
      </c>
      <c r="K936" t="s">
        <v>13</v>
      </c>
      <c r="L936">
        <v>0</v>
      </c>
      <c r="M936">
        <v>0</v>
      </c>
      <c r="N936" t="s">
        <v>13</v>
      </c>
    </row>
    <row r="937" spans="1:14" x14ac:dyDescent="0.2">
      <c r="A937" t="s">
        <v>47</v>
      </c>
      <c r="B937" t="s">
        <v>30</v>
      </c>
      <c r="C937" t="s">
        <v>13</v>
      </c>
      <c r="D937" t="s">
        <v>81</v>
      </c>
      <c r="E937" t="s">
        <v>13</v>
      </c>
      <c r="F937">
        <v>680</v>
      </c>
      <c r="G937">
        <v>127.85</v>
      </c>
      <c r="H937" t="s">
        <v>13</v>
      </c>
      <c r="I937">
        <v>370</v>
      </c>
      <c r="J937">
        <v>69.56</v>
      </c>
      <c r="K937" t="s">
        <v>13</v>
      </c>
      <c r="L937">
        <v>120</v>
      </c>
      <c r="M937">
        <v>22.56</v>
      </c>
      <c r="N937" t="s">
        <v>13</v>
      </c>
    </row>
    <row r="938" spans="1:14" x14ac:dyDescent="0.2">
      <c r="A938" t="s">
        <v>47</v>
      </c>
      <c r="B938" t="s">
        <v>31</v>
      </c>
      <c r="C938" t="s">
        <v>13</v>
      </c>
      <c r="D938" t="s">
        <v>73</v>
      </c>
      <c r="E938" t="s">
        <v>40</v>
      </c>
      <c r="F938">
        <v>6810</v>
      </c>
      <c r="G938">
        <v>612.4</v>
      </c>
      <c r="H938" t="s">
        <v>13</v>
      </c>
      <c r="I938">
        <v>4860</v>
      </c>
      <c r="J938">
        <v>437.04</v>
      </c>
      <c r="K938" t="s">
        <v>13</v>
      </c>
      <c r="L938">
        <v>1470</v>
      </c>
      <c r="M938">
        <v>132.19</v>
      </c>
      <c r="N938" t="s">
        <v>13</v>
      </c>
    </row>
    <row r="939" spans="1:14" x14ac:dyDescent="0.2">
      <c r="A939" t="s">
        <v>47</v>
      </c>
      <c r="B939" t="s">
        <v>31</v>
      </c>
      <c r="C939" t="s">
        <v>13</v>
      </c>
      <c r="D939" t="s">
        <v>74</v>
      </c>
      <c r="E939" t="s">
        <v>13</v>
      </c>
      <c r="F939">
        <v>270</v>
      </c>
      <c r="G939">
        <v>24.28</v>
      </c>
      <c r="H939" t="s">
        <v>13</v>
      </c>
      <c r="I939">
        <v>150</v>
      </c>
      <c r="J939">
        <v>13.49</v>
      </c>
      <c r="K939" t="s">
        <v>13</v>
      </c>
      <c r="L939">
        <v>20</v>
      </c>
      <c r="M939">
        <v>1.8</v>
      </c>
      <c r="N939" t="s">
        <v>13</v>
      </c>
    </row>
    <row r="940" spans="1:14" x14ac:dyDescent="0.2">
      <c r="A940" t="s">
        <v>47</v>
      </c>
      <c r="B940" t="s">
        <v>31</v>
      </c>
      <c r="C940" t="s">
        <v>13</v>
      </c>
      <c r="D940" t="s">
        <v>75</v>
      </c>
      <c r="E940" t="s">
        <v>13</v>
      </c>
      <c r="F940">
        <v>1280</v>
      </c>
      <c r="G940">
        <v>115.11</v>
      </c>
      <c r="H940" t="s">
        <v>13</v>
      </c>
      <c r="I940">
        <v>1010</v>
      </c>
      <c r="J940">
        <v>90.83</v>
      </c>
      <c r="K940" t="s">
        <v>13</v>
      </c>
      <c r="L940">
        <v>90</v>
      </c>
      <c r="M940">
        <v>8.09</v>
      </c>
      <c r="N940" t="s">
        <v>13</v>
      </c>
    </row>
    <row r="941" spans="1:14" x14ac:dyDescent="0.2">
      <c r="A941" t="s">
        <v>47</v>
      </c>
      <c r="B941" t="s">
        <v>31</v>
      </c>
      <c r="C941" t="s">
        <v>13</v>
      </c>
      <c r="D941" t="s">
        <v>76</v>
      </c>
      <c r="E941" t="s">
        <v>13</v>
      </c>
      <c r="F941">
        <v>1850</v>
      </c>
      <c r="G941">
        <v>166.36</v>
      </c>
      <c r="H941" t="s">
        <v>13</v>
      </c>
      <c r="I941">
        <v>1350</v>
      </c>
      <c r="J941">
        <v>121.4</v>
      </c>
      <c r="K941" t="s">
        <v>13</v>
      </c>
      <c r="L941">
        <v>240</v>
      </c>
      <c r="M941">
        <v>21.58</v>
      </c>
      <c r="N941" t="s">
        <v>13</v>
      </c>
    </row>
    <row r="942" spans="1:14" x14ac:dyDescent="0.2">
      <c r="A942" t="s">
        <v>47</v>
      </c>
      <c r="B942" t="s">
        <v>31</v>
      </c>
      <c r="C942" t="s">
        <v>13</v>
      </c>
      <c r="D942" t="s">
        <v>77</v>
      </c>
      <c r="E942" t="s">
        <v>13</v>
      </c>
      <c r="F942">
        <v>290</v>
      </c>
      <c r="G942">
        <v>26.08</v>
      </c>
      <c r="H942" t="s">
        <v>13</v>
      </c>
      <c r="I942">
        <v>220</v>
      </c>
      <c r="J942">
        <v>19.78</v>
      </c>
      <c r="K942" t="s">
        <v>13</v>
      </c>
      <c r="L942">
        <v>30</v>
      </c>
      <c r="M942">
        <v>2.7</v>
      </c>
      <c r="N942" t="s">
        <v>13</v>
      </c>
    </row>
    <row r="943" spans="1:14" x14ac:dyDescent="0.2">
      <c r="A943" t="s">
        <v>47</v>
      </c>
      <c r="B943" t="s">
        <v>31</v>
      </c>
      <c r="C943" t="s">
        <v>13</v>
      </c>
      <c r="D943" t="s">
        <v>78</v>
      </c>
      <c r="E943" t="s">
        <v>13</v>
      </c>
      <c r="F943">
        <v>740</v>
      </c>
      <c r="G943">
        <v>66.55</v>
      </c>
      <c r="H943" t="s">
        <v>13</v>
      </c>
      <c r="I943">
        <v>560</v>
      </c>
      <c r="J943">
        <v>50.36</v>
      </c>
      <c r="K943" t="s">
        <v>13</v>
      </c>
      <c r="L943">
        <v>440</v>
      </c>
      <c r="M943">
        <v>39.57</v>
      </c>
      <c r="N943" t="s">
        <v>13</v>
      </c>
    </row>
    <row r="944" spans="1:14" x14ac:dyDescent="0.2">
      <c r="A944" t="s">
        <v>47</v>
      </c>
      <c r="B944" t="s">
        <v>31</v>
      </c>
      <c r="C944" t="s">
        <v>13</v>
      </c>
      <c r="D944" t="s">
        <v>79</v>
      </c>
      <c r="E944" t="s">
        <v>13</v>
      </c>
      <c r="F944">
        <v>640</v>
      </c>
      <c r="G944">
        <v>57.55</v>
      </c>
      <c r="H944" t="s">
        <v>13</v>
      </c>
      <c r="I944">
        <v>450</v>
      </c>
      <c r="J944">
        <v>40.47</v>
      </c>
      <c r="K944" t="s">
        <v>13</v>
      </c>
      <c r="L944">
        <v>140</v>
      </c>
      <c r="M944">
        <v>12.59</v>
      </c>
      <c r="N944" t="s">
        <v>13</v>
      </c>
    </row>
    <row r="945" spans="1:14" x14ac:dyDescent="0.2">
      <c r="A945" t="s">
        <v>47</v>
      </c>
      <c r="B945" t="s">
        <v>31</v>
      </c>
      <c r="C945" t="s">
        <v>13</v>
      </c>
      <c r="D945" t="s">
        <v>80</v>
      </c>
      <c r="E945" t="s">
        <v>13</v>
      </c>
      <c r="F945">
        <v>100</v>
      </c>
      <c r="G945">
        <v>8.99</v>
      </c>
      <c r="H945" t="s">
        <v>13</v>
      </c>
      <c r="I945">
        <v>80</v>
      </c>
      <c r="J945">
        <v>7.19</v>
      </c>
      <c r="K945" t="s">
        <v>13</v>
      </c>
      <c r="L945">
        <v>30</v>
      </c>
      <c r="M945">
        <v>2.7</v>
      </c>
      <c r="N945" t="s">
        <v>13</v>
      </c>
    </row>
    <row r="946" spans="1:14" x14ac:dyDescent="0.2">
      <c r="A946" t="s">
        <v>47</v>
      </c>
      <c r="B946" t="s">
        <v>31</v>
      </c>
      <c r="C946" t="s">
        <v>13</v>
      </c>
      <c r="D946" t="s">
        <v>81</v>
      </c>
      <c r="E946" t="s">
        <v>13</v>
      </c>
      <c r="F946">
        <v>1620</v>
      </c>
      <c r="G946">
        <v>145.68</v>
      </c>
      <c r="H946" t="s">
        <v>13</v>
      </c>
      <c r="I946">
        <v>1040</v>
      </c>
      <c r="J946">
        <v>93.52</v>
      </c>
      <c r="K946" t="s">
        <v>13</v>
      </c>
      <c r="L946">
        <v>490</v>
      </c>
      <c r="M946">
        <v>44.06</v>
      </c>
      <c r="N946" t="s">
        <v>13</v>
      </c>
    </row>
    <row r="947" spans="1:14" x14ac:dyDescent="0.2">
      <c r="A947" t="s">
        <v>47</v>
      </c>
      <c r="B947" t="s">
        <v>32</v>
      </c>
      <c r="C947" t="s">
        <v>13</v>
      </c>
      <c r="D947" t="s">
        <v>73</v>
      </c>
      <c r="E947" t="s">
        <v>40</v>
      </c>
      <c r="F947">
        <v>1660</v>
      </c>
      <c r="G947">
        <v>544.01</v>
      </c>
      <c r="H947" t="s">
        <v>13</v>
      </c>
      <c r="I947">
        <v>1240</v>
      </c>
      <c r="J947">
        <v>406.37</v>
      </c>
      <c r="K947" t="s">
        <v>13</v>
      </c>
      <c r="L947">
        <v>300</v>
      </c>
      <c r="M947">
        <v>98.32</v>
      </c>
      <c r="N947" t="s">
        <v>13</v>
      </c>
    </row>
    <row r="948" spans="1:14" x14ac:dyDescent="0.2">
      <c r="A948" t="s">
        <v>47</v>
      </c>
      <c r="B948" t="s">
        <v>32</v>
      </c>
      <c r="C948" t="s">
        <v>13</v>
      </c>
      <c r="D948" t="s">
        <v>74</v>
      </c>
      <c r="E948" t="s">
        <v>13</v>
      </c>
      <c r="F948">
        <v>100</v>
      </c>
      <c r="G948">
        <v>32.770000000000003</v>
      </c>
      <c r="H948" t="s">
        <v>13</v>
      </c>
      <c r="I948">
        <v>60</v>
      </c>
      <c r="J948">
        <v>19.66</v>
      </c>
      <c r="K948" t="s">
        <v>13</v>
      </c>
      <c r="L948">
        <v>10</v>
      </c>
      <c r="M948">
        <v>3.28</v>
      </c>
      <c r="N948" t="s">
        <v>13</v>
      </c>
    </row>
    <row r="949" spans="1:14" x14ac:dyDescent="0.2">
      <c r="A949" t="s">
        <v>47</v>
      </c>
      <c r="B949" t="s">
        <v>32</v>
      </c>
      <c r="C949" t="s">
        <v>13</v>
      </c>
      <c r="D949" t="s">
        <v>75</v>
      </c>
      <c r="E949" t="s">
        <v>13</v>
      </c>
      <c r="F949">
        <v>320</v>
      </c>
      <c r="G949">
        <v>104.87</v>
      </c>
      <c r="H949" t="s">
        <v>13</v>
      </c>
      <c r="I949">
        <v>250</v>
      </c>
      <c r="J949">
        <v>81.93</v>
      </c>
      <c r="K949" t="s">
        <v>13</v>
      </c>
      <c r="L949">
        <v>20</v>
      </c>
      <c r="M949">
        <v>6.55</v>
      </c>
      <c r="N949" t="s">
        <v>13</v>
      </c>
    </row>
    <row r="950" spans="1:14" x14ac:dyDescent="0.2">
      <c r="A950" t="s">
        <v>47</v>
      </c>
      <c r="B950" t="s">
        <v>32</v>
      </c>
      <c r="C950" t="s">
        <v>13</v>
      </c>
      <c r="D950" t="s">
        <v>76</v>
      </c>
      <c r="E950" t="s">
        <v>13</v>
      </c>
      <c r="F950">
        <v>420</v>
      </c>
      <c r="G950">
        <v>137.63999999999999</v>
      </c>
      <c r="H950" t="s">
        <v>13</v>
      </c>
      <c r="I950">
        <v>320</v>
      </c>
      <c r="J950">
        <v>104.87</v>
      </c>
      <c r="K950" t="s">
        <v>13</v>
      </c>
      <c r="L950">
        <v>50</v>
      </c>
      <c r="M950">
        <v>16.39</v>
      </c>
      <c r="N950" t="s">
        <v>13</v>
      </c>
    </row>
    <row r="951" spans="1:14" x14ac:dyDescent="0.2">
      <c r="A951" t="s">
        <v>47</v>
      </c>
      <c r="B951" t="s">
        <v>32</v>
      </c>
      <c r="C951" t="s">
        <v>13</v>
      </c>
      <c r="D951" t="s">
        <v>77</v>
      </c>
      <c r="E951" t="s">
        <v>13</v>
      </c>
      <c r="F951">
        <v>150</v>
      </c>
      <c r="G951">
        <v>49.16</v>
      </c>
      <c r="H951" t="s">
        <v>13</v>
      </c>
      <c r="I951">
        <v>120</v>
      </c>
      <c r="J951">
        <v>39.33</v>
      </c>
      <c r="K951" t="s">
        <v>13</v>
      </c>
      <c r="L951">
        <v>10</v>
      </c>
      <c r="M951">
        <v>3.28</v>
      </c>
      <c r="N951" t="s">
        <v>13</v>
      </c>
    </row>
    <row r="952" spans="1:14" x14ac:dyDescent="0.2">
      <c r="A952" t="s">
        <v>47</v>
      </c>
      <c r="B952" t="s">
        <v>32</v>
      </c>
      <c r="C952" t="s">
        <v>13</v>
      </c>
      <c r="D952" t="s">
        <v>78</v>
      </c>
      <c r="E952" t="s">
        <v>13</v>
      </c>
      <c r="F952">
        <v>200</v>
      </c>
      <c r="G952">
        <v>65.540000000000006</v>
      </c>
      <c r="H952" t="s">
        <v>13</v>
      </c>
      <c r="I952">
        <v>160</v>
      </c>
      <c r="J952">
        <v>52.43</v>
      </c>
      <c r="K952" t="s">
        <v>13</v>
      </c>
      <c r="L952">
        <v>100</v>
      </c>
      <c r="M952">
        <v>32.770000000000003</v>
      </c>
      <c r="N952" t="s">
        <v>13</v>
      </c>
    </row>
    <row r="953" spans="1:14" x14ac:dyDescent="0.2">
      <c r="A953" t="s">
        <v>47</v>
      </c>
      <c r="B953" t="s">
        <v>32</v>
      </c>
      <c r="C953" t="s">
        <v>13</v>
      </c>
      <c r="D953" t="s">
        <v>79</v>
      </c>
      <c r="E953" t="s">
        <v>13</v>
      </c>
      <c r="F953">
        <v>120</v>
      </c>
      <c r="G953">
        <v>39.33</v>
      </c>
      <c r="H953" t="s">
        <v>13</v>
      </c>
      <c r="I953">
        <v>70</v>
      </c>
      <c r="J953">
        <v>22.94</v>
      </c>
      <c r="K953" t="s">
        <v>13</v>
      </c>
      <c r="L953">
        <v>20</v>
      </c>
      <c r="M953">
        <v>6.55</v>
      </c>
      <c r="N953" t="s">
        <v>13</v>
      </c>
    </row>
    <row r="954" spans="1:14" x14ac:dyDescent="0.2">
      <c r="A954" t="s">
        <v>47</v>
      </c>
      <c r="B954" t="s">
        <v>32</v>
      </c>
      <c r="C954" t="s">
        <v>13</v>
      </c>
      <c r="D954" t="s">
        <v>80</v>
      </c>
      <c r="E954" t="s">
        <v>13</v>
      </c>
      <c r="F954">
        <v>10</v>
      </c>
      <c r="G954">
        <v>3.28</v>
      </c>
      <c r="H954" t="s">
        <v>13</v>
      </c>
      <c r="I954">
        <v>10</v>
      </c>
      <c r="J954">
        <v>3.28</v>
      </c>
      <c r="K954" t="s">
        <v>13</v>
      </c>
      <c r="L954">
        <v>10</v>
      </c>
      <c r="M954">
        <v>3.28</v>
      </c>
      <c r="N954" t="s">
        <v>13</v>
      </c>
    </row>
    <row r="955" spans="1:14" x14ac:dyDescent="0.2">
      <c r="A955" t="s">
        <v>47</v>
      </c>
      <c r="B955" t="s">
        <v>32</v>
      </c>
      <c r="C955" t="s">
        <v>13</v>
      </c>
      <c r="D955" t="s">
        <v>81</v>
      </c>
      <c r="E955" t="s">
        <v>13</v>
      </c>
      <c r="F955">
        <v>340</v>
      </c>
      <c r="G955">
        <v>111.42</v>
      </c>
      <c r="H955" t="s">
        <v>13</v>
      </c>
      <c r="I955">
        <v>250</v>
      </c>
      <c r="J955">
        <v>81.93</v>
      </c>
      <c r="K955" t="s">
        <v>13</v>
      </c>
      <c r="L955">
        <v>80</v>
      </c>
      <c r="M955">
        <v>26.22</v>
      </c>
      <c r="N955" t="s">
        <v>13</v>
      </c>
    </row>
    <row r="956" spans="1:14" x14ac:dyDescent="0.2">
      <c r="A956" t="s">
        <v>47</v>
      </c>
      <c r="B956" t="s">
        <v>33</v>
      </c>
      <c r="C956" t="s">
        <v>13</v>
      </c>
      <c r="D956" t="s">
        <v>73</v>
      </c>
      <c r="E956" t="s">
        <v>40</v>
      </c>
      <c r="F956">
        <v>2910</v>
      </c>
      <c r="G956">
        <v>461.12</v>
      </c>
      <c r="H956" t="s">
        <v>13</v>
      </c>
      <c r="I956">
        <v>2100</v>
      </c>
      <c r="J956">
        <v>332.77</v>
      </c>
      <c r="K956" t="s">
        <v>13</v>
      </c>
      <c r="L956">
        <v>520</v>
      </c>
      <c r="M956">
        <v>82.4</v>
      </c>
      <c r="N956" t="s">
        <v>13</v>
      </c>
    </row>
    <row r="957" spans="1:14" x14ac:dyDescent="0.2">
      <c r="A957" t="s">
        <v>47</v>
      </c>
      <c r="B957" t="s">
        <v>33</v>
      </c>
      <c r="C957" t="s">
        <v>13</v>
      </c>
      <c r="D957" t="s">
        <v>74</v>
      </c>
      <c r="E957" t="s">
        <v>13</v>
      </c>
      <c r="F957">
        <v>80</v>
      </c>
      <c r="G957">
        <v>12.68</v>
      </c>
      <c r="H957" t="s">
        <v>13</v>
      </c>
      <c r="I957">
        <v>50</v>
      </c>
      <c r="J957">
        <v>7.92</v>
      </c>
      <c r="K957" t="s">
        <v>13</v>
      </c>
      <c r="L957">
        <v>10</v>
      </c>
      <c r="M957">
        <v>1.58</v>
      </c>
      <c r="N957" t="s">
        <v>13</v>
      </c>
    </row>
    <row r="958" spans="1:14" x14ac:dyDescent="0.2">
      <c r="A958" t="s">
        <v>47</v>
      </c>
      <c r="B958" t="s">
        <v>33</v>
      </c>
      <c r="C958" t="s">
        <v>13</v>
      </c>
      <c r="D958" t="s">
        <v>75</v>
      </c>
      <c r="E958" t="s">
        <v>13</v>
      </c>
      <c r="F958">
        <v>550</v>
      </c>
      <c r="G958">
        <v>87.15</v>
      </c>
      <c r="H958" t="s">
        <v>13</v>
      </c>
      <c r="I958">
        <v>420</v>
      </c>
      <c r="J958">
        <v>66.55</v>
      </c>
      <c r="K958" t="s">
        <v>13</v>
      </c>
      <c r="L958">
        <v>30</v>
      </c>
      <c r="M958">
        <v>4.75</v>
      </c>
      <c r="N958" t="s">
        <v>13</v>
      </c>
    </row>
    <row r="959" spans="1:14" x14ac:dyDescent="0.2">
      <c r="A959" t="s">
        <v>47</v>
      </c>
      <c r="B959" t="s">
        <v>33</v>
      </c>
      <c r="C959" t="s">
        <v>13</v>
      </c>
      <c r="D959" t="s">
        <v>76</v>
      </c>
      <c r="E959" t="s">
        <v>13</v>
      </c>
      <c r="F959">
        <v>930</v>
      </c>
      <c r="G959">
        <v>147.37</v>
      </c>
      <c r="H959" t="s">
        <v>13</v>
      </c>
      <c r="I959">
        <v>660</v>
      </c>
      <c r="J959">
        <v>104.58</v>
      </c>
      <c r="K959" t="s">
        <v>13</v>
      </c>
      <c r="L959">
        <v>90</v>
      </c>
      <c r="M959">
        <v>14.26</v>
      </c>
      <c r="N959" t="s">
        <v>13</v>
      </c>
    </row>
    <row r="960" spans="1:14" x14ac:dyDescent="0.2">
      <c r="A960" t="s">
        <v>47</v>
      </c>
      <c r="B960" t="s">
        <v>33</v>
      </c>
      <c r="C960" t="s">
        <v>13</v>
      </c>
      <c r="D960" t="s">
        <v>77</v>
      </c>
      <c r="E960" t="s">
        <v>13</v>
      </c>
      <c r="F960">
        <v>210</v>
      </c>
      <c r="G960">
        <v>33.28</v>
      </c>
      <c r="H960" t="s">
        <v>13</v>
      </c>
      <c r="I960">
        <v>160</v>
      </c>
      <c r="J960">
        <v>25.35</v>
      </c>
      <c r="K960" t="s">
        <v>13</v>
      </c>
      <c r="L960">
        <v>10</v>
      </c>
      <c r="M960">
        <v>1.58</v>
      </c>
      <c r="N960" t="s">
        <v>13</v>
      </c>
    </row>
    <row r="961" spans="1:14" x14ac:dyDescent="0.2">
      <c r="A961" t="s">
        <v>47</v>
      </c>
      <c r="B961" t="s">
        <v>33</v>
      </c>
      <c r="C961" t="s">
        <v>13</v>
      </c>
      <c r="D961" t="s">
        <v>78</v>
      </c>
      <c r="E961" t="s">
        <v>13</v>
      </c>
      <c r="F961">
        <v>380</v>
      </c>
      <c r="G961">
        <v>60.22</v>
      </c>
      <c r="H961" t="s">
        <v>13</v>
      </c>
      <c r="I961">
        <v>310</v>
      </c>
      <c r="J961">
        <v>49.12</v>
      </c>
      <c r="K961" t="s">
        <v>13</v>
      </c>
      <c r="L961">
        <v>220</v>
      </c>
      <c r="M961">
        <v>34.86</v>
      </c>
      <c r="N961" t="s">
        <v>13</v>
      </c>
    </row>
    <row r="962" spans="1:14" x14ac:dyDescent="0.2">
      <c r="A962" t="s">
        <v>47</v>
      </c>
      <c r="B962" t="s">
        <v>33</v>
      </c>
      <c r="C962" t="s">
        <v>13</v>
      </c>
      <c r="D962" t="s">
        <v>79</v>
      </c>
      <c r="E962" t="s">
        <v>13</v>
      </c>
      <c r="F962">
        <v>50</v>
      </c>
      <c r="G962">
        <v>7.92</v>
      </c>
      <c r="H962" t="s">
        <v>13</v>
      </c>
      <c r="I962">
        <v>50</v>
      </c>
      <c r="J962">
        <v>7.92</v>
      </c>
      <c r="K962" t="s">
        <v>13</v>
      </c>
      <c r="L962">
        <v>20</v>
      </c>
      <c r="M962">
        <v>3.17</v>
      </c>
      <c r="N962" t="s">
        <v>13</v>
      </c>
    </row>
    <row r="963" spans="1:14" x14ac:dyDescent="0.2">
      <c r="A963" t="s">
        <v>47</v>
      </c>
      <c r="B963" t="s">
        <v>33</v>
      </c>
      <c r="C963" t="s">
        <v>13</v>
      </c>
      <c r="D963" t="s">
        <v>80</v>
      </c>
      <c r="E963" t="s">
        <v>13</v>
      </c>
      <c r="F963">
        <v>30</v>
      </c>
      <c r="G963">
        <v>4.75</v>
      </c>
      <c r="H963" t="s">
        <v>13</v>
      </c>
      <c r="I963">
        <v>20</v>
      </c>
      <c r="J963">
        <v>3.17</v>
      </c>
      <c r="K963" t="s">
        <v>13</v>
      </c>
      <c r="L963">
        <v>0</v>
      </c>
      <c r="M963">
        <v>0</v>
      </c>
      <c r="N963" t="s">
        <v>13</v>
      </c>
    </row>
    <row r="964" spans="1:14" x14ac:dyDescent="0.2">
      <c r="A964" t="s">
        <v>47</v>
      </c>
      <c r="B964" t="s">
        <v>33</v>
      </c>
      <c r="C964" t="s">
        <v>13</v>
      </c>
      <c r="D964" t="s">
        <v>81</v>
      </c>
      <c r="E964" t="s">
        <v>13</v>
      </c>
      <c r="F964">
        <v>680</v>
      </c>
      <c r="G964">
        <v>107.75</v>
      </c>
      <c r="H964" t="s">
        <v>13</v>
      </c>
      <c r="I964">
        <v>430</v>
      </c>
      <c r="J964">
        <v>68.14</v>
      </c>
      <c r="K964" t="s">
        <v>13</v>
      </c>
      <c r="L964">
        <v>130</v>
      </c>
      <c r="M964">
        <v>20.6</v>
      </c>
      <c r="N964" t="s">
        <v>13</v>
      </c>
    </row>
    <row r="965" spans="1:14" x14ac:dyDescent="0.2">
      <c r="A965" t="s">
        <v>47</v>
      </c>
      <c r="B965" t="s">
        <v>34</v>
      </c>
      <c r="C965" t="s">
        <v>13</v>
      </c>
      <c r="D965" t="s">
        <v>73</v>
      </c>
      <c r="E965" t="s">
        <v>40</v>
      </c>
      <c r="F965">
        <v>4840</v>
      </c>
      <c r="G965">
        <v>619.08000000000004</v>
      </c>
      <c r="H965" t="s">
        <v>13</v>
      </c>
      <c r="I965">
        <v>3150</v>
      </c>
      <c r="J965">
        <v>402.91</v>
      </c>
      <c r="K965" t="s">
        <v>13</v>
      </c>
      <c r="L965">
        <v>800</v>
      </c>
      <c r="M965">
        <v>102.33</v>
      </c>
      <c r="N965" t="s">
        <v>13</v>
      </c>
    </row>
    <row r="966" spans="1:14" x14ac:dyDescent="0.2">
      <c r="A966" t="s">
        <v>47</v>
      </c>
      <c r="B966" t="s">
        <v>34</v>
      </c>
      <c r="C966" t="s">
        <v>13</v>
      </c>
      <c r="D966" t="s">
        <v>74</v>
      </c>
      <c r="E966" t="s">
        <v>13</v>
      </c>
      <c r="F966">
        <v>200</v>
      </c>
      <c r="G966">
        <v>25.58</v>
      </c>
      <c r="H966" t="s">
        <v>13</v>
      </c>
      <c r="I966">
        <v>110</v>
      </c>
      <c r="J966">
        <v>14.07</v>
      </c>
      <c r="K966" t="s">
        <v>13</v>
      </c>
      <c r="L966">
        <v>20</v>
      </c>
      <c r="M966">
        <v>2.56</v>
      </c>
      <c r="N966" t="s">
        <v>13</v>
      </c>
    </row>
    <row r="967" spans="1:14" x14ac:dyDescent="0.2">
      <c r="A967" t="s">
        <v>47</v>
      </c>
      <c r="B967" t="s">
        <v>34</v>
      </c>
      <c r="C967" t="s">
        <v>13</v>
      </c>
      <c r="D967" t="s">
        <v>75</v>
      </c>
      <c r="E967" t="s">
        <v>13</v>
      </c>
      <c r="F967">
        <v>810</v>
      </c>
      <c r="G967">
        <v>103.61</v>
      </c>
      <c r="H967" t="s">
        <v>13</v>
      </c>
      <c r="I967">
        <v>600</v>
      </c>
      <c r="J967">
        <v>76.739999999999995</v>
      </c>
      <c r="K967" t="s">
        <v>13</v>
      </c>
      <c r="L967">
        <v>40</v>
      </c>
      <c r="M967">
        <v>5.12</v>
      </c>
      <c r="N967" t="s">
        <v>13</v>
      </c>
    </row>
    <row r="968" spans="1:14" x14ac:dyDescent="0.2">
      <c r="A968" t="s">
        <v>47</v>
      </c>
      <c r="B968" t="s">
        <v>34</v>
      </c>
      <c r="C968" t="s">
        <v>13</v>
      </c>
      <c r="D968" t="s">
        <v>76</v>
      </c>
      <c r="E968" t="s">
        <v>13</v>
      </c>
      <c r="F968">
        <v>1210</v>
      </c>
      <c r="G968">
        <v>154.77000000000001</v>
      </c>
      <c r="H968" t="s">
        <v>13</v>
      </c>
      <c r="I968">
        <v>830</v>
      </c>
      <c r="J968">
        <v>106.16</v>
      </c>
      <c r="K968" t="s">
        <v>13</v>
      </c>
      <c r="L968">
        <v>140</v>
      </c>
      <c r="M968">
        <v>17.91</v>
      </c>
      <c r="N968" t="s">
        <v>13</v>
      </c>
    </row>
    <row r="969" spans="1:14" x14ac:dyDescent="0.2">
      <c r="A969" t="s">
        <v>47</v>
      </c>
      <c r="B969" t="s">
        <v>34</v>
      </c>
      <c r="C969" t="s">
        <v>13</v>
      </c>
      <c r="D969" t="s">
        <v>77</v>
      </c>
      <c r="E969" t="s">
        <v>13</v>
      </c>
      <c r="F969">
        <v>240</v>
      </c>
      <c r="G969">
        <v>30.7</v>
      </c>
      <c r="H969" t="s">
        <v>13</v>
      </c>
      <c r="I969">
        <v>180</v>
      </c>
      <c r="J969">
        <v>23.02</v>
      </c>
      <c r="K969" t="s">
        <v>13</v>
      </c>
      <c r="L969">
        <v>10</v>
      </c>
      <c r="M969">
        <v>1.28</v>
      </c>
      <c r="N969" t="s">
        <v>13</v>
      </c>
    </row>
    <row r="970" spans="1:14" x14ac:dyDescent="0.2">
      <c r="A970" t="s">
        <v>47</v>
      </c>
      <c r="B970" t="s">
        <v>34</v>
      </c>
      <c r="C970" t="s">
        <v>13</v>
      </c>
      <c r="D970" t="s">
        <v>78</v>
      </c>
      <c r="E970" t="s">
        <v>13</v>
      </c>
      <c r="F970">
        <v>1010</v>
      </c>
      <c r="G970">
        <v>129.19</v>
      </c>
      <c r="H970" t="s">
        <v>13</v>
      </c>
      <c r="I970">
        <v>620</v>
      </c>
      <c r="J970">
        <v>79.3</v>
      </c>
      <c r="K970" t="s">
        <v>13</v>
      </c>
      <c r="L970">
        <v>320</v>
      </c>
      <c r="M970">
        <v>40.93</v>
      </c>
      <c r="N970" t="s">
        <v>13</v>
      </c>
    </row>
    <row r="971" spans="1:14" x14ac:dyDescent="0.2">
      <c r="A971" t="s">
        <v>47</v>
      </c>
      <c r="B971" t="s">
        <v>34</v>
      </c>
      <c r="C971" t="s">
        <v>13</v>
      </c>
      <c r="D971" t="s">
        <v>79</v>
      </c>
      <c r="E971" t="s">
        <v>13</v>
      </c>
      <c r="F971">
        <v>140</v>
      </c>
      <c r="G971">
        <v>17.91</v>
      </c>
      <c r="H971" t="s">
        <v>13</v>
      </c>
      <c r="I971">
        <v>90</v>
      </c>
      <c r="J971">
        <v>11.51</v>
      </c>
      <c r="K971" t="s">
        <v>13</v>
      </c>
      <c r="L971">
        <v>40</v>
      </c>
      <c r="M971">
        <v>5.12</v>
      </c>
      <c r="N971" t="s">
        <v>13</v>
      </c>
    </row>
    <row r="972" spans="1:14" x14ac:dyDescent="0.2">
      <c r="A972" t="s">
        <v>47</v>
      </c>
      <c r="B972" t="s">
        <v>34</v>
      </c>
      <c r="C972" t="s">
        <v>13</v>
      </c>
      <c r="D972" t="s">
        <v>80</v>
      </c>
      <c r="E972" t="s">
        <v>13</v>
      </c>
      <c r="F972">
        <v>50</v>
      </c>
      <c r="G972">
        <v>6.4</v>
      </c>
      <c r="H972" t="s">
        <v>13</v>
      </c>
      <c r="I972">
        <v>30</v>
      </c>
      <c r="J972">
        <v>3.84</v>
      </c>
      <c r="K972" t="s">
        <v>13</v>
      </c>
      <c r="L972">
        <v>10</v>
      </c>
      <c r="M972">
        <v>1.28</v>
      </c>
      <c r="N972" t="s">
        <v>13</v>
      </c>
    </row>
    <row r="973" spans="1:14" x14ac:dyDescent="0.2">
      <c r="A973" t="s">
        <v>47</v>
      </c>
      <c r="B973" t="s">
        <v>34</v>
      </c>
      <c r="C973" t="s">
        <v>13</v>
      </c>
      <c r="D973" t="s">
        <v>81</v>
      </c>
      <c r="E973" t="s">
        <v>13</v>
      </c>
      <c r="F973">
        <v>1190</v>
      </c>
      <c r="G973">
        <v>152.21</v>
      </c>
      <c r="H973" t="s">
        <v>13</v>
      </c>
      <c r="I973">
        <v>690</v>
      </c>
      <c r="J973">
        <v>88.26</v>
      </c>
      <c r="K973" t="s">
        <v>13</v>
      </c>
      <c r="L973">
        <v>220</v>
      </c>
      <c r="M973">
        <v>28.14</v>
      </c>
      <c r="N973" t="s">
        <v>13</v>
      </c>
    </row>
    <row r="974" spans="1:14" x14ac:dyDescent="0.2">
      <c r="A974" t="s">
        <v>47</v>
      </c>
      <c r="B974" t="s">
        <v>37</v>
      </c>
      <c r="C974" t="s">
        <v>13</v>
      </c>
      <c r="D974" t="s">
        <v>73</v>
      </c>
      <c r="E974" t="s">
        <v>40</v>
      </c>
      <c r="F974">
        <v>2210</v>
      </c>
      <c r="G974">
        <v>566.41999999999996</v>
      </c>
      <c r="H974" t="s">
        <v>13</v>
      </c>
      <c r="I974">
        <v>1600</v>
      </c>
      <c r="J974">
        <v>410.08</v>
      </c>
      <c r="K974" t="s">
        <v>13</v>
      </c>
      <c r="L974">
        <v>410</v>
      </c>
      <c r="M974">
        <v>105.08</v>
      </c>
      <c r="N974" t="s">
        <v>13</v>
      </c>
    </row>
    <row r="975" spans="1:14" x14ac:dyDescent="0.2">
      <c r="A975" t="s">
        <v>47</v>
      </c>
      <c r="B975" t="s">
        <v>37</v>
      </c>
      <c r="C975" t="s">
        <v>13</v>
      </c>
      <c r="D975" t="s">
        <v>74</v>
      </c>
      <c r="E975" t="s">
        <v>13</v>
      </c>
      <c r="F975">
        <v>80</v>
      </c>
      <c r="G975">
        <v>20.5</v>
      </c>
      <c r="H975" t="s">
        <v>13</v>
      </c>
      <c r="I975">
        <v>50</v>
      </c>
      <c r="J975">
        <v>12.81</v>
      </c>
      <c r="K975" t="s">
        <v>13</v>
      </c>
      <c r="L975">
        <v>0</v>
      </c>
      <c r="M975">
        <v>0</v>
      </c>
      <c r="N975" t="s">
        <v>13</v>
      </c>
    </row>
    <row r="976" spans="1:14" x14ac:dyDescent="0.2">
      <c r="A976" t="s">
        <v>47</v>
      </c>
      <c r="B976" t="s">
        <v>37</v>
      </c>
      <c r="C976" t="s">
        <v>13</v>
      </c>
      <c r="D976" t="s">
        <v>75</v>
      </c>
      <c r="E976" t="s">
        <v>13</v>
      </c>
      <c r="F976">
        <v>470</v>
      </c>
      <c r="G976">
        <v>120.46</v>
      </c>
      <c r="H976" t="s">
        <v>13</v>
      </c>
      <c r="I976">
        <v>340</v>
      </c>
      <c r="J976">
        <v>87.14</v>
      </c>
      <c r="K976" t="s">
        <v>13</v>
      </c>
      <c r="L976">
        <v>20</v>
      </c>
      <c r="M976">
        <v>5.13</v>
      </c>
      <c r="N976" t="s">
        <v>13</v>
      </c>
    </row>
    <row r="977" spans="1:14" x14ac:dyDescent="0.2">
      <c r="A977" t="s">
        <v>47</v>
      </c>
      <c r="B977" t="s">
        <v>37</v>
      </c>
      <c r="C977" t="s">
        <v>13</v>
      </c>
      <c r="D977" t="s">
        <v>76</v>
      </c>
      <c r="E977" t="s">
        <v>13</v>
      </c>
      <c r="F977">
        <v>590</v>
      </c>
      <c r="G977">
        <v>151.22</v>
      </c>
      <c r="H977" t="s">
        <v>13</v>
      </c>
      <c r="I977">
        <v>420</v>
      </c>
      <c r="J977">
        <v>107.65</v>
      </c>
      <c r="K977" t="s">
        <v>13</v>
      </c>
      <c r="L977">
        <v>80</v>
      </c>
      <c r="M977">
        <v>20.5</v>
      </c>
      <c r="N977" t="s">
        <v>13</v>
      </c>
    </row>
    <row r="978" spans="1:14" x14ac:dyDescent="0.2">
      <c r="A978" t="s">
        <v>47</v>
      </c>
      <c r="B978" t="s">
        <v>37</v>
      </c>
      <c r="C978" t="s">
        <v>13</v>
      </c>
      <c r="D978" t="s">
        <v>77</v>
      </c>
      <c r="E978" t="s">
        <v>13</v>
      </c>
      <c r="F978">
        <v>130</v>
      </c>
      <c r="G978">
        <v>33.32</v>
      </c>
      <c r="H978" t="s">
        <v>13</v>
      </c>
      <c r="I978">
        <v>100</v>
      </c>
      <c r="J978">
        <v>25.63</v>
      </c>
      <c r="K978" t="s">
        <v>13</v>
      </c>
      <c r="L978">
        <v>10</v>
      </c>
      <c r="M978">
        <v>2.56</v>
      </c>
      <c r="N978" t="s">
        <v>13</v>
      </c>
    </row>
    <row r="979" spans="1:14" x14ac:dyDescent="0.2">
      <c r="A979" t="s">
        <v>47</v>
      </c>
      <c r="B979" t="s">
        <v>37</v>
      </c>
      <c r="C979" t="s">
        <v>13</v>
      </c>
      <c r="D979" t="s">
        <v>78</v>
      </c>
      <c r="E979" t="s">
        <v>13</v>
      </c>
      <c r="F979">
        <v>310</v>
      </c>
      <c r="G979">
        <v>79.45</v>
      </c>
      <c r="H979" t="s">
        <v>13</v>
      </c>
      <c r="I979">
        <v>290</v>
      </c>
      <c r="J979">
        <v>74.33</v>
      </c>
      <c r="K979" t="s">
        <v>13</v>
      </c>
      <c r="L979">
        <v>140</v>
      </c>
      <c r="M979">
        <v>35.880000000000003</v>
      </c>
      <c r="N979" t="s">
        <v>13</v>
      </c>
    </row>
    <row r="980" spans="1:14" x14ac:dyDescent="0.2">
      <c r="A980" t="s">
        <v>47</v>
      </c>
      <c r="B980" t="s">
        <v>37</v>
      </c>
      <c r="C980" t="s">
        <v>13</v>
      </c>
      <c r="D980" t="s">
        <v>79</v>
      </c>
      <c r="E980" t="s">
        <v>13</v>
      </c>
      <c r="F980">
        <v>70</v>
      </c>
      <c r="G980">
        <v>17.940000000000001</v>
      </c>
      <c r="H980" t="s">
        <v>13</v>
      </c>
      <c r="I980">
        <v>50</v>
      </c>
      <c r="J980">
        <v>12.81</v>
      </c>
      <c r="K980" t="s">
        <v>13</v>
      </c>
      <c r="L980">
        <v>30</v>
      </c>
      <c r="M980">
        <v>7.69</v>
      </c>
      <c r="N980" t="s">
        <v>13</v>
      </c>
    </row>
    <row r="981" spans="1:14" x14ac:dyDescent="0.2">
      <c r="A981" t="s">
        <v>47</v>
      </c>
      <c r="B981" t="s">
        <v>37</v>
      </c>
      <c r="C981" t="s">
        <v>13</v>
      </c>
      <c r="D981" t="s">
        <v>80</v>
      </c>
      <c r="E981" t="s">
        <v>13</v>
      </c>
      <c r="F981">
        <v>20</v>
      </c>
      <c r="G981">
        <v>5.13</v>
      </c>
      <c r="H981" t="s">
        <v>13</v>
      </c>
      <c r="I981">
        <v>20</v>
      </c>
      <c r="J981">
        <v>5.13</v>
      </c>
      <c r="K981" t="s">
        <v>13</v>
      </c>
      <c r="L981">
        <v>0</v>
      </c>
      <c r="M981">
        <v>0</v>
      </c>
      <c r="N981" t="s">
        <v>13</v>
      </c>
    </row>
    <row r="982" spans="1:14" x14ac:dyDescent="0.2">
      <c r="A982" t="s">
        <v>47</v>
      </c>
      <c r="B982" t="s">
        <v>37</v>
      </c>
      <c r="C982" t="s">
        <v>13</v>
      </c>
      <c r="D982" t="s">
        <v>81</v>
      </c>
      <c r="E982" t="s">
        <v>13</v>
      </c>
      <c r="F982">
        <v>540</v>
      </c>
      <c r="G982">
        <v>138.4</v>
      </c>
      <c r="H982" t="s">
        <v>13</v>
      </c>
      <c r="I982">
        <v>340</v>
      </c>
      <c r="J982">
        <v>87.14</v>
      </c>
      <c r="K982" t="s">
        <v>13</v>
      </c>
      <c r="L982">
        <v>140</v>
      </c>
      <c r="M982">
        <v>35.880000000000003</v>
      </c>
      <c r="N982" t="s">
        <v>13</v>
      </c>
    </row>
    <row r="983" spans="1:14" x14ac:dyDescent="0.2">
      <c r="A983" t="s">
        <v>47</v>
      </c>
      <c r="B983" t="s">
        <v>38</v>
      </c>
      <c r="C983" t="s">
        <v>13</v>
      </c>
      <c r="D983" t="s">
        <v>73</v>
      </c>
      <c r="E983" t="s">
        <v>40</v>
      </c>
      <c r="F983">
        <v>160</v>
      </c>
      <c r="G983">
        <v>600.38</v>
      </c>
      <c r="H983" t="s">
        <v>13</v>
      </c>
      <c r="I983">
        <v>100</v>
      </c>
      <c r="J983">
        <v>375.23</v>
      </c>
      <c r="K983" t="s">
        <v>13</v>
      </c>
      <c r="L983">
        <v>40</v>
      </c>
      <c r="M983">
        <v>150.09</v>
      </c>
      <c r="N983" t="s">
        <v>13</v>
      </c>
    </row>
    <row r="984" spans="1:14" x14ac:dyDescent="0.2">
      <c r="A984" t="s">
        <v>47</v>
      </c>
      <c r="B984" t="s">
        <v>38</v>
      </c>
      <c r="C984" t="s">
        <v>13</v>
      </c>
      <c r="D984" t="s">
        <v>74</v>
      </c>
      <c r="E984" t="s">
        <v>13</v>
      </c>
      <c r="F984">
        <v>10</v>
      </c>
      <c r="G984">
        <v>37.520000000000003</v>
      </c>
      <c r="H984" t="s">
        <v>13</v>
      </c>
      <c r="I984">
        <v>10</v>
      </c>
      <c r="J984">
        <v>37.520000000000003</v>
      </c>
      <c r="K984" t="s">
        <v>13</v>
      </c>
      <c r="L984">
        <v>0</v>
      </c>
      <c r="M984">
        <v>0</v>
      </c>
      <c r="N984" t="s">
        <v>13</v>
      </c>
    </row>
    <row r="985" spans="1:14" x14ac:dyDescent="0.2">
      <c r="A985" t="s">
        <v>47</v>
      </c>
      <c r="B985" t="s">
        <v>38</v>
      </c>
      <c r="C985" t="s">
        <v>13</v>
      </c>
      <c r="D985" t="s">
        <v>75</v>
      </c>
      <c r="E985" t="s">
        <v>13</v>
      </c>
      <c r="F985">
        <v>10</v>
      </c>
      <c r="G985">
        <v>37.520000000000003</v>
      </c>
      <c r="H985" t="s">
        <v>13</v>
      </c>
      <c r="I985">
        <v>10</v>
      </c>
      <c r="J985">
        <v>37.520000000000003</v>
      </c>
      <c r="K985" t="s">
        <v>13</v>
      </c>
      <c r="L985">
        <v>0</v>
      </c>
      <c r="M985">
        <v>0</v>
      </c>
      <c r="N985" t="s">
        <v>13</v>
      </c>
    </row>
    <row r="986" spans="1:14" x14ac:dyDescent="0.2">
      <c r="A986" t="s">
        <v>47</v>
      </c>
      <c r="B986" t="s">
        <v>38</v>
      </c>
      <c r="C986" t="s">
        <v>13</v>
      </c>
      <c r="D986" t="s">
        <v>76</v>
      </c>
      <c r="E986" t="s">
        <v>13</v>
      </c>
      <c r="F986">
        <v>50</v>
      </c>
      <c r="G986">
        <v>187.62</v>
      </c>
      <c r="H986" t="s">
        <v>13</v>
      </c>
      <c r="I986">
        <v>30</v>
      </c>
      <c r="J986">
        <v>112.57</v>
      </c>
      <c r="K986" t="s">
        <v>13</v>
      </c>
      <c r="L986">
        <v>0</v>
      </c>
      <c r="M986">
        <v>0</v>
      </c>
      <c r="N986" t="s">
        <v>13</v>
      </c>
    </row>
    <row r="987" spans="1:14" x14ac:dyDescent="0.2">
      <c r="A987" t="s">
        <v>47</v>
      </c>
      <c r="B987" t="s">
        <v>38</v>
      </c>
      <c r="C987" t="s">
        <v>13</v>
      </c>
      <c r="D987" t="s">
        <v>77</v>
      </c>
      <c r="E987" t="s">
        <v>13</v>
      </c>
      <c r="F987">
        <v>10</v>
      </c>
      <c r="G987">
        <v>37.520000000000003</v>
      </c>
      <c r="H987" t="s">
        <v>13</v>
      </c>
      <c r="I987">
        <v>10</v>
      </c>
      <c r="J987">
        <v>37.520000000000003</v>
      </c>
      <c r="K987" t="s">
        <v>13</v>
      </c>
      <c r="L987">
        <v>0</v>
      </c>
      <c r="M987">
        <v>0</v>
      </c>
      <c r="N987" t="s">
        <v>13</v>
      </c>
    </row>
    <row r="988" spans="1:14" x14ac:dyDescent="0.2">
      <c r="A988" t="s">
        <v>47</v>
      </c>
      <c r="B988" t="s">
        <v>38</v>
      </c>
      <c r="C988" t="s">
        <v>13</v>
      </c>
      <c r="D988" t="s">
        <v>78</v>
      </c>
      <c r="E988" t="s">
        <v>13</v>
      </c>
      <c r="F988">
        <v>40</v>
      </c>
      <c r="G988">
        <v>150.09</v>
      </c>
      <c r="H988" t="s">
        <v>13</v>
      </c>
      <c r="I988">
        <v>30</v>
      </c>
      <c r="J988">
        <v>112.57</v>
      </c>
      <c r="K988" t="s">
        <v>13</v>
      </c>
      <c r="L988">
        <v>30</v>
      </c>
      <c r="M988">
        <v>112.57</v>
      </c>
      <c r="N988" t="s">
        <v>13</v>
      </c>
    </row>
    <row r="989" spans="1:14" x14ac:dyDescent="0.2">
      <c r="A989" t="s">
        <v>47</v>
      </c>
      <c r="B989" t="s">
        <v>38</v>
      </c>
      <c r="C989" t="s">
        <v>13</v>
      </c>
      <c r="D989" t="s">
        <v>79</v>
      </c>
      <c r="E989" t="s">
        <v>13</v>
      </c>
      <c r="F989">
        <v>20</v>
      </c>
      <c r="G989">
        <v>75.05</v>
      </c>
      <c r="H989" t="s">
        <v>13</v>
      </c>
      <c r="I989">
        <v>10</v>
      </c>
      <c r="J989">
        <v>37.520000000000003</v>
      </c>
      <c r="K989" t="s">
        <v>13</v>
      </c>
      <c r="L989">
        <v>0</v>
      </c>
      <c r="M989">
        <v>0</v>
      </c>
      <c r="N989" t="s">
        <v>13</v>
      </c>
    </row>
    <row r="990" spans="1:14" x14ac:dyDescent="0.2">
      <c r="A990" t="s">
        <v>47</v>
      </c>
      <c r="B990" t="s">
        <v>38</v>
      </c>
      <c r="C990" t="s">
        <v>13</v>
      </c>
      <c r="D990" t="s">
        <v>80</v>
      </c>
      <c r="E990" t="s">
        <v>13</v>
      </c>
      <c r="F990">
        <v>0</v>
      </c>
      <c r="G990">
        <v>0</v>
      </c>
      <c r="H990" t="s">
        <v>13</v>
      </c>
      <c r="I990">
        <v>0</v>
      </c>
      <c r="J990">
        <v>0</v>
      </c>
      <c r="K990" t="s">
        <v>13</v>
      </c>
      <c r="L990">
        <v>0</v>
      </c>
      <c r="M990">
        <v>0</v>
      </c>
      <c r="N990" t="s">
        <v>13</v>
      </c>
    </row>
    <row r="991" spans="1:14" x14ac:dyDescent="0.2">
      <c r="A991" t="s">
        <v>47</v>
      </c>
      <c r="B991" t="s">
        <v>38</v>
      </c>
      <c r="C991" t="s">
        <v>13</v>
      </c>
      <c r="D991" t="s">
        <v>81</v>
      </c>
      <c r="E991" t="s">
        <v>13</v>
      </c>
      <c r="F991">
        <v>20</v>
      </c>
      <c r="G991">
        <v>75.05</v>
      </c>
      <c r="H991" t="s">
        <v>13</v>
      </c>
      <c r="I991">
        <v>10</v>
      </c>
      <c r="J991">
        <v>37.520000000000003</v>
      </c>
      <c r="K991" t="s">
        <v>13</v>
      </c>
      <c r="L991">
        <v>0</v>
      </c>
      <c r="M991">
        <v>0</v>
      </c>
      <c r="N991" t="s">
        <v>13</v>
      </c>
    </row>
    <row r="992" spans="1:14" x14ac:dyDescent="0.2">
      <c r="A992" t="s">
        <v>47</v>
      </c>
      <c r="B992" t="s">
        <v>39</v>
      </c>
      <c r="C992" t="s">
        <v>40</v>
      </c>
      <c r="D992" t="s">
        <v>73</v>
      </c>
      <c r="E992" t="s">
        <v>40</v>
      </c>
      <c r="F992">
        <v>27710</v>
      </c>
      <c r="G992">
        <v>545.01</v>
      </c>
      <c r="H992" t="s">
        <v>13</v>
      </c>
      <c r="I992">
        <v>18970</v>
      </c>
      <c r="J992">
        <v>373.11</v>
      </c>
      <c r="K992" t="s">
        <v>13</v>
      </c>
      <c r="L992">
        <v>5490</v>
      </c>
      <c r="M992">
        <v>107.98</v>
      </c>
      <c r="N992" t="s">
        <v>13</v>
      </c>
    </row>
    <row r="993" spans="1:14" x14ac:dyDescent="0.2">
      <c r="A993" t="s">
        <v>47</v>
      </c>
      <c r="B993" t="s">
        <v>39</v>
      </c>
      <c r="C993" t="s">
        <v>40</v>
      </c>
      <c r="D993" t="s">
        <v>74</v>
      </c>
      <c r="E993" t="s">
        <v>13</v>
      </c>
      <c r="F993">
        <v>1290</v>
      </c>
      <c r="G993">
        <v>25.37</v>
      </c>
      <c r="H993" t="s">
        <v>13</v>
      </c>
      <c r="I993">
        <v>670</v>
      </c>
      <c r="J993">
        <v>13.18</v>
      </c>
      <c r="K993" t="s">
        <v>13</v>
      </c>
      <c r="L993">
        <v>110</v>
      </c>
      <c r="M993">
        <v>2.16</v>
      </c>
      <c r="N993" t="s">
        <v>13</v>
      </c>
    </row>
    <row r="994" spans="1:14" x14ac:dyDescent="0.2">
      <c r="A994" t="s">
        <v>47</v>
      </c>
      <c r="B994" t="s">
        <v>39</v>
      </c>
      <c r="C994" t="s">
        <v>40</v>
      </c>
      <c r="D994" t="s">
        <v>75</v>
      </c>
      <c r="E994" t="s">
        <v>13</v>
      </c>
      <c r="F994">
        <v>4790</v>
      </c>
      <c r="G994">
        <v>94.21</v>
      </c>
      <c r="H994" t="s">
        <v>13</v>
      </c>
      <c r="I994">
        <v>3540</v>
      </c>
      <c r="J994">
        <v>69.63</v>
      </c>
      <c r="K994" t="s">
        <v>13</v>
      </c>
      <c r="L994">
        <v>290</v>
      </c>
      <c r="M994">
        <v>5.7</v>
      </c>
      <c r="N994" t="s">
        <v>13</v>
      </c>
    </row>
    <row r="995" spans="1:14" x14ac:dyDescent="0.2">
      <c r="A995" t="s">
        <v>47</v>
      </c>
      <c r="B995" t="s">
        <v>39</v>
      </c>
      <c r="C995" t="s">
        <v>40</v>
      </c>
      <c r="D995" t="s">
        <v>76</v>
      </c>
      <c r="E995" t="s">
        <v>13</v>
      </c>
      <c r="F995">
        <v>7560</v>
      </c>
      <c r="G995">
        <v>148.69</v>
      </c>
      <c r="H995" t="s">
        <v>13</v>
      </c>
      <c r="I995">
        <v>5310</v>
      </c>
      <c r="J995">
        <v>104.44</v>
      </c>
      <c r="K995" t="s">
        <v>13</v>
      </c>
      <c r="L995">
        <v>860</v>
      </c>
      <c r="M995">
        <v>16.91</v>
      </c>
      <c r="N995" t="s">
        <v>13</v>
      </c>
    </row>
    <row r="996" spans="1:14" x14ac:dyDescent="0.2">
      <c r="A996" t="s">
        <v>47</v>
      </c>
      <c r="B996" t="s">
        <v>39</v>
      </c>
      <c r="C996" t="s">
        <v>40</v>
      </c>
      <c r="D996" t="s">
        <v>77</v>
      </c>
      <c r="E996" t="s">
        <v>13</v>
      </c>
      <c r="F996">
        <v>1700</v>
      </c>
      <c r="G996">
        <v>33.44</v>
      </c>
      <c r="H996" t="s">
        <v>13</v>
      </c>
      <c r="I996">
        <v>1320</v>
      </c>
      <c r="J996">
        <v>25.96</v>
      </c>
      <c r="K996" t="s">
        <v>13</v>
      </c>
      <c r="L996">
        <v>110</v>
      </c>
      <c r="M996">
        <v>2.16</v>
      </c>
      <c r="N996" t="s">
        <v>13</v>
      </c>
    </row>
    <row r="997" spans="1:14" x14ac:dyDescent="0.2">
      <c r="A997" t="s">
        <v>47</v>
      </c>
      <c r="B997" t="s">
        <v>39</v>
      </c>
      <c r="C997" t="s">
        <v>40</v>
      </c>
      <c r="D997" t="s">
        <v>78</v>
      </c>
      <c r="E997" t="s">
        <v>13</v>
      </c>
      <c r="F997">
        <v>3970</v>
      </c>
      <c r="G997">
        <v>78.08</v>
      </c>
      <c r="H997" t="s">
        <v>13</v>
      </c>
      <c r="I997">
        <v>2980</v>
      </c>
      <c r="J997">
        <v>58.61</v>
      </c>
      <c r="K997" t="s">
        <v>13</v>
      </c>
      <c r="L997">
        <v>1940</v>
      </c>
      <c r="M997">
        <v>38.159999999999997</v>
      </c>
      <c r="N997" t="s">
        <v>13</v>
      </c>
    </row>
    <row r="998" spans="1:14" x14ac:dyDescent="0.2">
      <c r="A998" t="s">
        <v>47</v>
      </c>
      <c r="B998" t="s">
        <v>39</v>
      </c>
      <c r="C998" t="s">
        <v>40</v>
      </c>
      <c r="D998" t="s">
        <v>79</v>
      </c>
      <c r="E998" t="s">
        <v>13</v>
      </c>
      <c r="F998">
        <v>1300</v>
      </c>
      <c r="G998">
        <v>25.57</v>
      </c>
      <c r="H998" t="s">
        <v>13</v>
      </c>
      <c r="I998">
        <v>900</v>
      </c>
      <c r="J998">
        <v>17.7</v>
      </c>
      <c r="K998" t="s">
        <v>13</v>
      </c>
      <c r="L998">
        <v>410</v>
      </c>
      <c r="M998">
        <v>8.06</v>
      </c>
      <c r="N998" t="s">
        <v>13</v>
      </c>
    </row>
    <row r="999" spans="1:14" x14ac:dyDescent="0.2">
      <c r="A999" t="s">
        <v>47</v>
      </c>
      <c r="B999" t="s">
        <v>39</v>
      </c>
      <c r="C999" t="s">
        <v>40</v>
      </c>
      <c r="D999" t="s">
        <v>80</v>
      </c>
      <c r="E999" t="s">
        <v>13</v>
      </c>
      <c r="F999">
        <v>340</v>
      </c>
      <c r="G999">
        <v>6.69</v>
      </c>
      <c r="H999" t="s">
        <v>13</v>
      </c>
      <c r="I999">
        <v>230</v>
      </c>
      <c r="J999">
        <v>4.5199999999999996</v>
      </c>
      <c r="K999" t="s">
        <v>13</v>
      </c>
      <c r="L999">
        <v>100</v>
      </c>
      <c r="M999">
        <v>1.97</v>
      </c>
      <c r="N999" t="s">
        <v>13</v>
      </c>
    </row>
    <row r="1000" spans="1:14" x14ac:dyDescent="0.2">
      <c r="A1000" t="s">
        <v>47</v>
      </c>
      <c r="B1000" t="s">
        <v>39</v>
      </c>
      <c r="C1000" t="s">
        <v>40</v>
      </c>
      <c r="D1000" t="s">
        <v>81</v>
      </c>
      <c r="E1000" t="s">
        <v>13</v>
      </c>
      <c r="F1000">
        <v>6770</v>
      </c>
      <c r="G1000">
        <v>133.16</v>
      </c>
      <c r="H1000" t="s">
        <v>13</v>
      </c>
      <c r="I1000">
        <v>4010</v>
      </c>
      <c r="J1000">
        <v>78.87</v>
      </c>
      <c r="K1000" t="s">
        <v>13</v>
      </c>
      <c r="L1000">
        <v>1660</v>
      </c>
      <c r="M1000">
        <v>32.65</v>
      </c>
      <c r="N1000" t="s">
        <v>13</v>
      </c>
    </row>
    <row r="1001" spans="1:14" x14ac:dyDescent="0.2">
      <c r="A1001" t="s">
        <v>47</v>
      </c>
      <c r="B1001" t="s">
        <v>82</v>
      </c>
      <c r="C1001" t="s">
        <v>13</v>
      </c>
      <c r="D1001" t="s">
        <v>73</v>
      </c>
      <c r="E1001" t="s">
        <v>40</v>
      </c>
      <c r="F1001">
        <v>310</v>
      </c>
      <c r="G1001" t="s">
        <v>13</v>
      </c>
      <c r="H1001" t="s">
        <v>16</v>
      </c>
      <c r="I1001">
        <v>170</v>
      </c>
      <c r="J1001" t="s">
        <v>13</v>
      </c>
      <c r="K1001" t="s">
        <v>16</v>
      </c>
      <c r="L1001">
        <v>230</v>
      </c>
      <c r="M1001" t="s">
        <v>13</v>
      </c>
      <c r="N1001" t="s">
        <v>16</v>
      </c>
    </row>
    <row r="1002" spans="1:14" x14ac:dyDescent="0.2">
      <c r="A1002" t="s">
        <v>47</v>
      </c>
      <c r="B1002" t="s">
        <v>82</v>
      </c>
      <c r="C1002" t="s">
        <v>13</v>
      </c>
      <c r="D1002" t="s">
        <v>74</v>
      </c>
      <c r="E1002" t="s">
        <v>13</v>
      </c>
      <c r="F1002">
        <v>10</v>
      </c>
      <c r="G1002" t="s">
        <v>13</v>
      </c>
      <c r="H1002" t="s">
        <v>16</v>
      </c>
      <c r="I1002">
        <v>0</v>
      </c>
      <c r="J1002" t="s">
        <v>13</v>
      </c>
      <c r="K1002" t="s">
        <v>16</v>
      </c>
      <c r="L1002">
        <v>10</v>
      </c>
      <c r="M1002" t="s">
        <v>13</v>
      </c>
      <c r="N1002" t="s">
        <v>16</v>
      </c>
    </row>
    <row r="1003" spans="1:14" x14ac:dyDescent="0.2">
      <c r="A1003" t="s">
        <v>47</v>
      </c>
      <c r="B1003" t="s">
        <v>82</v>
      </c>
      <c r="C1003" t="s">
        <v>13</v>
      </c>
      <c r="D1003" t="s">
        <v>75</v>
      </c>
      <c r="E1003" t="s">
        <v>13</v>
      </c>
      <c r="F1003">
        <v>0</v>
      </c>
      <c r="G1003" t="s">
        <v>13</v>
      </c>
      <c r="H1003" t="s">
        <v>16</v>
      </c>
      <c r="I1003">
        <v>0</v>
      </c>
      <c r="J1003" t="s">
        <v>13</v>
      </c>
      <c r="K1003" t="s">
        <v>16</v>
      </c>
      <c r="L1003">
        <v>0</v>
      </c>
      <c r="M1003" t="s">
        <v>13</v>
      </c>
      <c r="N1003" t="s">
        <v>16</v>
      </c>
    </row>
    <row r="1004" spans="1:14" x14ac:dyDescent="0.2">
      <c r="A1004" t="s">
        <v>47</v>
      </c>
      <c r="B1004" t="s">
        <v>82</v>
      </c>
      <c r="C1004" t="s">
        <v>13</v>
      </c>
      <c r="D1004" t="s">
        <v>76</v>
      </c>
      <c r="E1004" t="s">
        <v>13</v>
      </c>
      <c r="F1004">
        <v>20</v>
      </c>
      <c r="G1004" t="s">
        <v>13</v>
      </c>
      <c r="H1004" t="s">
        <v>16</v>
      </c>
      <c r="I1004">
        <v>10</v>
      </c>
      <c r="J1004" t="s">
        <v>13</v>
      </c>
      <c r="K1004" t="s">
        <v>16</v>
      </c>
      <c r="L1004">
        <v>10</v>
      </c>
      <c r="M1004" t="s">
        <v>13</v>
      </c>
      <c r="N1004" t="s">
        <v>16</v>
      </c>
    </row>
    <row r="1005" spans="1:14" x14ac:dyDescent="0.2">
      <c r="A1005" t="s">
        <v>47</v>
      </c>
      <c r="B1005" t="s">
        <v>82</v>
      </c>
      <c r="C1005" t="s">
        <v>13</v>
      </c>
      <c r="D1005" t="s">
        <v>77</v>
      </c>
      <c r="E1005" t="s">
        <v>13</v>
      </c>
      <c r="F1005">
        <v>0</v>
      </c>
      <c r="G1005" t="s">
        <v>13</v>
      </c>
      <c r="H1005" t="s">
        <v>16</v>
      </c>
      <c r="I1005">
        <v>0</v>
      </c>
      <c r="J1005" t="s">
        <v>13</v>
      </c>
      <c r="K1005" t="s">
        <v>16</v>
      </c>
      <c r="L1005">
        <v>0</v>
      </c>
      <c r="M1005" t="s">
        <v>13</v>
      </c>
      <c r="N1005" t="s">
        <v>16</v>
      </c>
    </row>
    <row r="1006" spans="1:14" x14ac:dyDescent="0.2">
      <c r="A1006" t="s">
        <v>47</v>
      </c>
      <c r="B1006" t="s">
        <v>82</v>
      </c>
      <c r="C1006" t="s">
        <v>13</v>
      </c>
      <c r="D1006" t="s">
        <v>78</v>
      </c>
      <c r="E1006" t="s">
        <v>13</v>
      </c>
      <c r="F1006">
        <v>0</v>
      </c>
      <c r="G1006" t="s">
        <v>13</v>
      </c>
      <c r="H1006" t="s">
        <v>16</v>
      </c>
      <c r="I1006">
        <v>0</v>
      </c>
      <c r="J1006" t="s">
        <v>13</v>
      </c>
      <c r="K1006" t="s">
        <v>16</v>
      </c>
      <c r="L1006">
        <v>10</v>
      </c>
      <c r="M1006" t="s">
        <v>13</v>
      </c>
      <c r="N1006" t="s">
        <v>16</v>
      </c>
    </row>
    <row r="1007" spans="1:14" x14ac:dyDescent="0.2">
      <c r="A1007" t="s">
        <v>47</v>
      </c>
      <c r="B1007" t="s">
        <v>82</v>
      </c>
      <c r="C1007" t="s">
        <v>13</v>
      </c>
      <c r="D1007" t="s">
        <v>79</v>
      </c>
      <c r="E1007" t="s">
        <v>13</v>
      </c>
      <c r="F1007">
        <v>10</v>
      </c>
      <c r="G1007" t="s">
        <v>13</v>
      </c>
      <c r="H1007" t="s">
        <v>16</v>
      </c>
      <c r="I1007">
        <v>0</v>
      </c>
      <c r="J1007" t="s">
        <v>13</v>
      </c>
      <c r="K1007" t="s">
        <v>16</v>
      </c>
      <c r="L1007">
        <v>20</v>
      </c>
      <c r="M1007" t="s">
        <v>13</v>
      </c>
      <c r="N1007" t="s">
        <v>16</v>
      </c>
    </row>
    <row r="1008" spans="1:14" x14ac:dyDescent="0.2">
      <c r="A1008" t="s">
        <v>47</v>
      </c>
      <c r="B1008" t="s">
        <v>82</v>
      </c>
      <c r="C1008" t="s">
        <v>13</v>
      </c>
      <c r="D1008" t="s">
        <v>80</v>
      </c>
      <c r="E1008" t="s">
        <v>13</v>
      </c>
      <c r="F1008">
        <v>30</v>
      </c>
      <c r="G1008" t="s">
        <v>13</v>
      </c>
      <c r="H1008" t="s">
        <v>16</v>
      </c>
      <c r="I1008">
        <v>20</v>
      </c>
      <c r="J1008" t="s">
        <v>13</v>
      </c>
      <c r="K1008" t="s">
        <v>16</v>
      </c>
      <c r="L1008">
        <v>30</v>
      </c>
      <c r="M1008" t="s">
        <v>13</v>
      </c>
      <c r="N1008" t="s">
        <v>16</v>
      </c>
    </row>
    <row r="1009" spans="1:14" x14ac:dyDescent="0.2">
      <c r="A1009" t="s">
        <v>47</v>
      </c>
      <c r="B1009" t="s">
        <v>82</v>
      </c>
      <c r="C1009" t="s">
        <v>13</v>
      </c>
      <c r="D1009" t="s">
        <v>81</v>
      </c>
      <c r="E1009" t="s">
        <v>13</v>
      </c>
      <c r="F1009">
        <v>240</v>
      </c>
      <c r="G1009" t="s">
        <v>13</v>
      </c>
      <c r="H1009" t="s">
        <v>16</v>
      </c>
      <c r="I1009">
        <v>130</v>
      </c>
      <c r="J1009" t="s">
        <v>13</v>
      </c>
      <c r="K1009" t="s">
        <v>16</v>
      </c>
      <c r="L1009">
        <v>150</v>
      </c>
      <c r="M1009" t="s">
        <v>13</v>
      </c>
      <c r="N1009" t="s">
        <v>16</v>
      </c>
    </row>
    <row r="1010" spans="1:14" x14ac:dyDescent="0.2">
      <c r="A1010" t="s">
        <v>48</v>
      </c>
      <c r="B1010" t="s">
        <v>25</v>
      </c>
      <c r="C1010" t="s">
        <v>13</v>
      </c>
      <c r="D1010" t="s">
        <v>73</v>
      </c>
      <c r="E1010" t="s">
        <v>40</v>
      </c>
      <c r="F1010">
        <v>1950</v>
      </c>
      <c r="G1010">
        <v>528.46</v>
      </c>
      <c r="H1010" t="s">
        <v>13</v>
      </c>
      <c r="I1010">
        <v>1370</v>
      </c>
      <c r="J1010">
        <v>371.27</v>
      </c>
      <c r="K1010" t="s">
        <v>13</v>
      </c>
      <c r="L1010">
        <v>340</v>
      </c>
      <c r="M1010">
        <v>92.14</v>
      </c>
      <c r="N1010" t="s">
        <v>13</v>
      </c>
    </row>
    <row r="1011" spans="1:14" x14ac:dyDescent="0.2">
      <c r="A1011" t="s">
        <v>48</v>
      </c>
      <c r="B1011" t="s">
        <v>25</v>
      </c>
      <c r="C1011" t="s">
        <v>13</v>
      </c>
      <c r="D1011" t="s">
        <v>74</v>
      </c>
      <c r="E1011" t="s">
        <v>13</v>
      </c>
      <c r="F1011">
        <v>90</v>
      </c>
      <c r="G1011">
        <v>24.39</v>
      </c>
      <c r="H1011" t="s">
        <v>13</v>
      </c>
      <c r="I1011">
        <v>40</v>
      </c>
      <c r="J1011">
        <v>10.84</v>
      </c>
      <c r="K1011" t="s">
        <v>13</v>
      </c>
      <c r="L1011">
        <v>10</v>
      </c>
      <c r="M1011">
        <v>2.71</v>
      </c>
      <c r="N1011" t="s">
        <v>13</v>
      </c>
    </row>
    <row r="1012" spans="1:14" x14ac:dyDescent="0.2">
      <c r="A1012" t="s">
        <v>48</v>
      </c>
      <c r="B1012" t="s">
        <v>25</v>
      </c>
      <c r="C1012" t="s">
        <v>13</v>
      </c>
      <c r="D1012" t="s">
        <v>75</v>
      </c>
      <c r="E1012" t="s">
        <v>13</v>
      </c>
      <c r="F1012">
        <v>520</v>
      </c>
      <c r="G1012">
        <v>140.91999999999999</v>
      </c>
      <c r="H1012" t="s">
        <v>13</v>
      </c>
      <c r="I1012">
        <v>370</v>
      </c>
      <c r="J1012">
        <v>100.27</v>
      </c>
      <c r="K1012" t="s">
        <v>13</v>
      </c>
      <c r="L1012">
        <v>30</v>
      </c>
      <c r="M1012">
        <v>8.1300000000000008</v>
      </c>
      <c r="N1012" t="s">
        <v>13</v>
      </c>
    </row>
    <row r="1013" spans="1:14" x14ac:dyDescent="0.2">
      <c r="A1013" t="s">
        <v>48</v>
      </c>
      <c r="B1013" t="s">
        <v>25</v>
      </c>
      <c r="C1013" t="s">
        <v>13</v>
      </c>
      <c r="D1013" t="s">
        <v>76</v>
      </c>
      <c r="E1013" t="s">
        <v>13</v>
      </c>
      <c r="F1013">
        <v>490</v>
      </c>
      <c r="G1013">
        <v>132.79</v>
      </c>
      <c r="H1013" t="s">
        <v>13</v>
      </c>
      <c r="I1013">
        <v>350</v>
      </c>
      <c r="J1013">
        <v>94.85</v>
      </c>
      <c r="K1013" t="s">
        <v>13</v>
      </c>
      <c r="L1013">
        <v>60</v>
      </c>
      <c r="M1013">
        <v>16.260000000000002</v>
      </c>
      <c r="N1013" t="s">
        <v>13</v>
      </c>
    </row>
    <row r="1014" spans="1:14" x14ac:dyDescent="0.2">
      <c r="A1014" t="s">
        <v>48</v>
      </c>
      <c r="B1014" t="s">
        <v>25</v>
      </c>
      <c r="C1014" t="s">
        <v>13</v>
      </c>
      <c r="D1014" t="s">
        <v>77</v>
      </c>
      <c r="E1014" t="s">
        <v>13</v>
      </c>
      <c r="F1014">
        <v>190</v>
      </c>
      <c r="G1014">
        <v>51.49</v>
      </c>
      <c r="H1014" t="s">
        <v>13</v>
      </c>
      <c r="I1014">
        <v>150</v>
      </c>
      <c r="J1014">
        <v>40.65</v>
      </c>
      <c r="K1014" t="s">
        <v>13</v>
      </c>
      <c r="L1014">
        <v>10</v>
      </c>
      <c r="M1014">
        <v>2.71</v>
      </c>
      <c r="N1014" t="s">
        <v>13</v>
      </c>
    </row>
    <row r="1015" spans="1:14" x14ac:dyDescent="0.2">
      <c r="A1015" t="s">
        <v>48</v>
      </c>
      <c r="B1015" t="s">
        <v>25</v>
      </c>
      <c r="C1015" t="s">
        <v>13</v>
      </c>
      <c r="D1015" t="s">
        <v>78</v>
      </c>
      <c r="E1015" t="s">
        <v>13</v>
      </c>
      <c r="F1015">
        <v>260</v>
      </c>
      <c r="G1015">
        <v>70.459999999999994</v>
      </c>
      <c r="H1015" t="s">
        <v>13</v>
      </c>
      <c r="I1015">
        <v>200</v>
      </c>
      <c r="J1015">
        <v>54.2</v>
      </c>
      <c r="K1015" t="s">
        <v>13</v>
      </c>
      <c r="L1015">
        <v>130</v>
      </c>
      <c r="M1015">
        <v>35.229999999999997</v>
      </c>
      <c r="N1015" t="s">
        <v>13</v>
      </c>
    </row>
    <row r="1016" spans="1:14" x14ac:dyDescent="0.2">
      <c r="A1016" t="s">
        <v>48</v>
      </c>
      <c r="B1016" t="s">
        <v>25</v>
      </c>
      <c r="C1016" t="s">
        <v>13</v>
      </c>
      <c r="D1016" t="s">
        <v>79</v>
      </c>
      <c r="E1016" t="s">
        <v>13</v>
      </c>
      <c r="F1016">
        <v>20</v>
      </c>
      <c r="G1016">
        <v>5.42</v>
      </c>
      <c r="H1016" t="s">
        <v>13</v>
      </c>
      <c r="I1016">
        <v>10</v>
      </c>
      <c r="J1016">
        <v>2.71</v>
      </c>
      <c r="K1016" t="s">
        <v>13</v>
      </c>
      <c r="L1016">
        <v>20</v>
      </c>
      <c r="M1016">
        <v>5.42</v>
      </c>
      <c r="N1016" t="s">
        <v>13</v>
      </c>
    </row>
    <row r="1017" spans="1:14" x14ac:dyDescent="0.2">
      <c r="A1017" t="s">
        <v>48</v>
      </c>
      <c r="B1017" t="s">
        <v>25</v>
      </c>
      <c r="C1017" t="s">
        <v>13</v>
      </c>
      <c r="D1017" t="s">
        <v>80</v>
      </c>
      <c r="E1017" t="s">
        <v>13</v>
      </c>
      <c r="F1017">
        <v>20</v>
      </c>
      <c r="G1017">
        <v>5.42</v>
      </c>
      <c r="H1017" t="s">
        <v>13</v>
      </c>
      <c r="I1017">
        <v>20</v>
      </c>
      <c r="J1017">
        <v>5.42</v>
      </c>
      <c r="K1017" t="s">
        <v>13</v>
      </c>
      <c r="L1017">
        <v>10</v>
      </c>
      <c r="M1017">
        <v>2.71</v>
      </c>
      <c r="N1017" t="s">
        <v>13</v>
      </c>
    </row>
    <row r="1018" spans="1:14" x14ac:dyDescent="0.2">
      <c r="A1018" t="s">
        <v>48</v>
      </c>
      <c r="B1018" t="s">
        <v>25</v>
      </c>
      <c r="C1018" t="s">
        <v>13</v>
      </c>
      <c r="D1018" t="s">
        <v>81</v>
      </c>
      <c r="E1018" t="s">
        <v>13</v>
      </c>
      <c r="F1018">
        <v>370</v>
      </c>
      <c r="G1018">
        <v>100.27</v>
      </c>
      <c r="H1018" t="s">
        <v>13</v>
      </c>
      <c r="I1018">
        <v>240</v>
      </c>
      <c r="J1018">
        <v>65.040000000000006</v>
      </c>
      <c r="K1018" t="s">
        <v>13</v>
      </c>
      <c r="L1018">
        <v>80</v>
      </c>
      <c r="M1018">
        <v>21.68</v>
      </c>
      <c r="N1018" t="s">
        <v>13</v>
      </c>
    </row>
    <row r="1019" spans="1:14" x14ac:dyDescent="0.2">
      <c r="A1019" t="s">
        <v>48</v>
      </c>
      <c r="B1019" t="s">
        <v>26</v>
      </c>
      <c r="C1019" t="s">
        <v>13</v>
      </c>
      <c r="D1019" t="s">
        <v>73</v>
      </c>
      <c r="E1019" t="s">
        <v>40</v>
      </c>
      <c r="F1019">
        <v>630</v>
      </c>
      <c r="G1019">
        <v>571.42999999999995</v>
      </c>
      <c r="H1019" t="s">
        <v>13</v>
      </c>
      <c r="I1019">
        <v>420</v>
      </c>
      <c r="J1019">
        <v>380.95</v>
      </c>
      <c r="K1019" t="s">
        <v>13</v>
      </c>
      <c r="L1019">
        <v>110</v>
      </c>
      <c r="M1019">
        <v>99.77</v>
      </c>
      <c r="N1019" t="s">
        <v>13</v>
      </c>
    </row>
    <row r="1020" spans="1:14" x14ac:dyDescent="0.2">
      <c r="A1020" t="s">
        <v>48</v>
      </c>
      <c r="B1020" t="s">
        <v>26</v>
      </c>
      <c r="C1020" t="s">
        <v>13</v>
      </c>
      <c r="D1020" t="s">
        <v>74</v>
      </c>
      <c r="E1020" t="s">
        <v>13</v>
      </c>
      <c r="F1020">
        <v>40</v>
      </c>
      <c r="G1020">
        <v>36.28</v>
      </c>
      <c r="H1020" t="s">
        <v>13</v>
      </c>
      <c r="I1020">
        <v>20</v>
      </c>
      <c r="J1020">
        <v>18.14</v>
      </c>
      <c r="K1020" t="s">
        <v>13</v>
      </c>
      <c r="L1020">
        <v>0</v>
      </c>
      <c r="M1020">
        <v>0</v>
      </c>
      <c r="N1020" t="s">
        <v>13</v>
      </c>
    </row>
    <row r="1021" spans="1:14" x14ac:dyDescent="0.2">
      <c r="A1021" t="s">
        <v>48</v>
      </c>
      <c r="B1021" t="s">
        <v>26</v>
      </c>
      <c r="C1021" t="s">
        <v>13</v>
      </c>
      <c r="D1021" t="s">
        <v>75</v>
      </c>
      <c r="E1021" t="s">
        <v>13</v>
      </c>
      <c r="F1021">
        <v>80</v>
      </c>
      <c r="G1021">
        <v>72.56</v>
      </c>
      <c r="H1021" t="s">
        <v>13</v>
      </c>
      <c r="I1021">
        <v>60</v>
      </c>
      <c r="J1021">
        <v>54.42</v>
      </c>
      <c r="K1021" t="s">
        <v>13</v>
      </c>
      <c r="L1021">
        <v>0</v>
      </c>
      <c r="M1021">
        <v>0</v>
      </c>
      <c r="N1021" t="s">
        <v>13</v>
      </c>
    </row>
    <row r="1022" spans="1:14" x14ac:dyDescent="0.2">
      <c r="A1022" t="s">
        <v>48</v>
      </c>
      <c r="B1022" t="s">
        <v>26</v>
      </c>
      <c r="C1022" t="s">
        <v>13</v>
      </c>
      <c r="D1022" t="s">
        <v>76</v>
      </c>
      <c r="E1022" t="s">
        <v>13</v>
      </c>
      <c r="F1022">
        <v>140</v>
      </c>
      <c r="G1022">
        <v>126.98</v>
      </c>
      <c r="H1022" t="s">
        <v>13</v>
      </c>
      <c r="I1022">
        <v>100</v>
      </c>
      <c r="J1022">
        <v>90.7</v>
      </c>
      <c r="K1022" t="s">
        <v>13</v>
      </c>
      <c r="L1022">
        <v>20</v>
      </c>
      <c r="M1022">
        <v>18.14</v>
      </c>
      <c r="N1022" t="s">
        <v>13</v>
      </c>
    </row>
    <row r="1023" spans="1:14" x14ac:dyDescent="0.2">
      <c r="A1023" t="s">
        <v>48</v>
      </c>
      <c r="B1023" t="s">
        <v>26</v>
      </c>
      <c r="C1023" t="s">
        <v>13</v>
      </c>
      <c r="D1023" t="s">
        <v>77</v>
      </c>
      <c r="E1023" t="s">
        <v>13</v>
      </c>
      <c r="F1023">
        <v>20</v>
      </c>
      <c r="G1023">
        <v>18.14</v>
      </c>
      <c r="H1023" t="s">
        <v>13</v>
      </c>
      <c r="I1023">
        <v>20</v>
      </c>
      <c r="J1023">
        <v>18.14</v>
      </c>
      <c r="K1023" t="s">
        <v>13</v>
      </c>
      <c r="L1023">
        <v>0</v>
      </c>
      <c r="M1023">
        <v>0</v>
      </c>
      <c r="N1023" t="s">
        <v>13</v>
      </c>
    </row>
    <row r="1024" spans="1:14" x14ac:dyDescent="0.2">
      <c r="A1024" t="s">
        <v>48</v>
      </c>
      <c r="B1024" t="s">
        <v>26</v>
      </c>
      <c r="C1024" t="s">
        <v>13</v>
      </c>
      <c r="D1024" t="s">
        <v>78</v>
      </c>
      <c r="E1024" t="s">
        <v>13</v>
      </c>
      <c r="F1024">
        <v>180</v>
      </c>
      <c r="G1024">
        <v>163.27000000000001</v>
      </c>
      <c r="H1024" t="s">
        <v>13</v>
      </c>
      <c r="I1024">
        <v>120</v>
      </c>
      <c r="J1024">
        <v>108.84</v>
      </c>
      <c r="K1024" t="s">
        <v>13</v>
      </c>
      <c r="L1024">
        <v>50</v>
      </c>
      <c r="M1024">
        <v>45.35</v>
      </c>
      <c r="N1024" t="s">
        <v>13</v>
      </c>
    </row>
    <row r="1025" spans="1:14" x14ac:dyDescent="0.2">
      <c r="A1025" t="s">
        <v>48</v>
      </c>
      <c r="B1025" t="s">
        <v>26</v>
      </c>
      <c r="C1025" t="s">
        <v>13</v>
      </c>
      <c r="D1025" t="s">
        <v>79</v>
      </c>
      <c r="E1025" t="s">
        <v>13</v>
      </c>
      <c r="F1025">
        <v>10</v>
      </c>
      <c r="G1025">
        <v>9.07</v>
      </c>
      <c r="H1025" t="s">
        <v>13</v>
      </c>
      <c r="I1025">
        <v>10</v>
      </c>
      <c r="J1025">
        <v>9.07</v>
      </c>
      <c r="K1025" t="s">
        <v>13</v>
      </c>
      <c r="L1025">
        <v>10</v>
      </c>
      <c r="M1025">
        <v>9.07</v>
      </c>
      <c r="N1025" t="s">
        <v>13</v>
      </c>
    </row>
    <row r="1026" spans="1:14" x14ac:dyDescent="0.2">
      <c r="A1026" t="s">
        <v>48</v>
      </c>
      <c r="B1026" t="s">
        <v>26</v>
      </c>
      <c r="C1026" t="s">
        <v>13</v>
      </c>
      <c r="D1026" t="s">
        <v>80</v>
      </c>
      <c r="E1026" t="s">
        <v>13</v>
      </c>
      <c r="F1026">
        <v>0</v>
      </c>
      <c r="G1026">
        <v>0</v>
      </c>
      <c r="H1026" t="s">
        <v>13</v>
      </c>
      <c r="I1026">
        <v>0</v>
      </c>
      <c r="J1026">
        <v>0</v>
      </c>
      <c r="K1026" t="s">
        <v>13</v>
      </c>
      <c r="L1026">
        <v>0</v>
      </c>
      <c r="M1026">
        <v>0</v>
      </c>
      <c r="N1026" t="s">
        <v>13</v>
      </c>
    </row>
    <row r="1027" spans="1:14" x14ac:dyDescent="0.2">
      <c r="A1027" t="s">
        <v>48</v>
      </c>
      <c r="B1027" t="s">
        <v>26</v>
      </c>
      <c r="C1027" t="s">
        <v>13</v>
      </c>
      <c r="D1027" t="s">
        <v>81</v>
      </c>
      <c r="E1027" t="s">
        <v>13</v>
      </c>
      <c r="F1027">
        <v>160</v>
      </c>
      <c r="G1027">
        <v>145.12</v>
      </c>
      <c r="H1027" t="s">
        <v>13</v>
      </c>
      <c r="I1027">
        <v>80</v>
      </c>
      <c r="J1027">
        <v>72.56</v>
      </c>
      <c r="K1027" t="s">
        <v>13</v>
      </c>
      <c r="L1027">
        <v>30</v>
      </c>
      <c r="M1027">
        <v>27.21</v>
      </c>
      <c r="N1027" t="s">
        <v>13</v>
      </c>
    </row>
    <row r="1028" spans="1:14" x14ac:dyDescent="0.2">
      <c r="A1028" t="s">
        <v>48</v>
      </c>
      <c r="B1028" t="s">
        <v>27</v>
      </c>
      <c r="C1028" t="s">
        <v>13</v>
      </c>
      <c r="D1028" t="s">
        <v>73</v>
      </c>
      <c r="E1028" t="s">
        <v>40</v>
      </c>
      <c r="F1028">
        <v>680</v>
      </c>
      <c r="G1028">
        <v>454.48</v>
      </c>
      <c r="H1028" t="s">
        <v>13</v>
      </c>
      <c r="I1028">
        <v>510</v>
      </c>
      <c r="J1028">
        <v>340.86</v>
      </c>
      <c r="K1028" t="s">
        <v>13</v>
      </c>
      <c r="L1028">
        <v>150</v>
      </c>
      <c r="M1028">
        <v>100.25</v>
      </c>
      <c r="N1028" t="s">
        <v>13</v>
      </c>
    </row>
    <row r="1029" spans="1:14" x14ac:dyDescent="0.2">
      <c r="A1029" t="s">
        <v>48</v>
      </c>
      <c r="B1029" t="s">
        <v>27</v>
      </c>
      <c r="C1029" t="s">
        <v>13</v>
      </c>
      <c r="D1029" t="s">
        <v>74</v>
      </c>
      <c r="E1029" t="s">
        <v>13</v>
      </c>
      <c r="F1029">
        <v>80</v>
      </c>
      <c r="G1029">
        <v>53.47</v>
      </c>
      <c r="H1029" t="s">
        <v>13</v>
      </c>
      <c r="I1029">
        <v>50</v>
      </c>
      <c r="J1029">
        <v>33.42</v>
      </c>
      <c r="K1029" t="s">
        <v>13</v>
      </c>
      <c r="L1029">
        <v>0</v>
      </c>
      <c r="M1029">
        <v>0</v>
      </c>
      <c r="N1029" t="s">
        <v>13</v>
      </c>
    </row>
    <row r="1030" spans="1:14" x14ac:dyDescent="0.2">
      <c r="A1030" t="s">
        <v>48</v>
      </c>
      <c r="B1030" t="s">
        <v>27</v>
      </c>
      <c r="C1030" t="s">
        <v>13</v>
      </c>
      <c r="D1030" t="s">
        <v>75</v>
      </c>
      <c r="E1030" t="s">
        <v>13</v>
      </c>
      <c r="F1030">
        <v>120</v>
      </c>
      <c r="G1030">
        <v>80.2</v>
      </c>
      <c r="H1030" t="s">
        <v>13</v>
      </c>
      <c r="I1030">
        <v>80</v>
      </c>
      <c r="J1030">
        <v>53.47</v>
      </c>
      <c r="K1030" t="s">
        <v>13</v>
      </c>
      <c r="L1030">
        <v>10</v>
      </c>
      <c r="M1030">
        <v>6.68</v>
      </c>
      <c r="N1030" t="s">
        <v>13</v>
      </c>
    </row>
    <row r="1031" spans="1:14" x14ac:dyDescent="0.2">
      <c r="A1031" t="s">
        <v>48</v>
      </c>
      <c r="B1031" t="s">
        <v>27</v>
      </c>
      <c r="C1031" t="s">
        <v>13</v>
      </c>
      <c r="D1031" t="s">
        <v>76</v>
      </c>
      <c r="E1031" t="s">
        <v>13</v>
      </c>
      <c r="F1031">
        <v>190</v>
      </c>
      <c r="G1031">
        <v>126.99</v>
      </c>
      <c r="H1031" t="s">
        <v>13</v>
      </c>
      <c r="I1031">
        <v>130</v>
      </c>
      <c r="J1031">
        <v>86.89</v>
      </c>
      <c r="K1031" t="s">
        <v>13</v>
      </c>
      <c r="L1031">
        <v>20</v>
      </c>
      <c r="M1031">
        <v>13.37</v>
      </c>
      <c r="N1031" t="s">
        <v>13</v>
      </c>
    </row>
    <row r="1032" spans="1:14" x14ac:dyDescent="0.2">
      <c r="A1032" t="s">
        <v>48</v>
      </c>
      <c r="B1032" t="s">
        <v>27</v>
      </c>
      <c r="C1032" t="s">
        <v>13</v>
      </c>
      <c r="D1032" t="s">
        <v>77</v>
      </c>
      <c r="E1032" t="s">
        <v>13</v>
      </c>
      <c r="F1032">
        <v>40</v>
      </c>
      <c r="G1032">
        <v>26.73</v>
      </c>
      <c r="H1032" t="s">
        <v>13</v>
      </c>
      <c r="I1032">
        <v>40</v>
      </c>
      <c r="J1032">
        <v>26.73</v>
      </c>
      <c r="K1032" t="s">
        <v>13</v>
      </c>
      <c r="L1032">
        <v>10</v>
      </c>
      <c r="M1032">
        <v>6.68</v>
      </c>
      <c r="N1032" t="s">
        <v>13</v>
      </c>
    </row>
    <row r="1033" spans="1:14" x14ac:dyDescent="0.2">
      <c r="A1033" t="s">
        <v>48</v>
      </c>
      <c r="B1033" t="s">
        <v>27</v>
      </c>
      <c r="C1033" t="s">
        <v>13</v>
      </c>
      <c r="D1033" t="s">
        <v>78</v>
      </c>
      <c r="E1033" t="s">
        <v>13</v>
      </c>
      <c r="F1033">
        <v>100</v>
      </c>
      <c r="G1033">
        <v>66.84</v>
      </c>
      <c r="H1033" t="s">
        <v>13</v>
      </c>
      <c r="I1033">
        <v>90</v>
      </c>
      <c r="J1033">
        <v>60.15</v>
      </c>
      <c r="K1033" t="s">
        <v>13</v>
      </c>
      <c r="L1033">
        <v>50</v>
      </c>
      <c r="M1033">
        <v>33.42</v>
      </c>
      <c r="N1033" t="s">
        <v>13</v>
      </c>
    </row>
    <row r="1034" spans="1:14" x14ac:dyDescent="0.2">
      <c r="A1034" t="s">
        <v>48</v>
      </c>
      <c r="B1034" t="s">
        <v>27</v>
      </c>
      <c r="C1034" t="s">
        <v>13</v>
      </c>
      <c r="D1034" t="s">
        <v>79</v>
      </c>
      <c r="E1034" t="s">
        <v>13</v>
      </c>
      <c r="F1034">
        <v>20</v>
      </c>
      <c r="G1034">
        <v>13.37</v>
      </c>
      <c r="H1034" t="s">
        <v>13</v>
      </c>
      <c r="I1034">
        <v>10</v>
      </c>
      <c r="J1034">
        <v>6.68</v>
      </c>
      <c r="K1034" t="s">
        <v>13</v>
      </c>
      <c r="L1034">
        <v>0</v>
      </c>
      <c r="M1034">
        <v>0</v>
      </c>
      <c r="N1034" t="s">
        <v>13</v>
      </c>
    </row>
    <row r="1035" spans="1:14" x14ac:dyDescent="0.2">
      <c r="A1035" t="s">
        <v>48</v>
      </c>
      <c r="B1035" t="s">
        <v>27</v>
      </c>
      <c r="C1035" t="s">
        <v>13</v>
      </c>
      <c r="D1035" t="s">
        <v>80</v>
      </c>
      <c r="E1035" t="s">
        <v>13</v>
      </c>
      <c r="F1035">
        <v>10</v>
      </c>
      <c r="G1035">
        <v>6.68</v>
      </c>
      <c r="H1035" t="s">
        <v>13</v>
      </c>
      <c r="I1035">
        <v>0</v>
      </c>
      <c r="J1035">
        <v>0</v>
      </c>
      <c r="K1035" t="s">
        <v>13</v>
      </c>
      <c r="L1035">
        <v>0</v>
      </c>
      <c r="M1035">
        <v>0</v>
      </c>
      <c r="N1035" t="s">
        <v>13</v>
      </c>
    </row>
    <row r="1036" spans="1:14" x14ac:dyDescent="0.2">
      <c r="A1036" t="s">
        <v>48</v>
      </c>
      <c r="B1036" t="s">
        <v>27</v>
      </c>
      <c r="C1036" t="s">
        <v>13</v>
      </c>
      <c r="D1036" t="s">
        <v>81</v>
      </c>
      <c r="E1036" t="s">
        <v>13</v>
      </c>
      <c r="F1036">
        <v>140</v>
      </c>
      <c r="G1036">
        <v>93.57</v>
      </c>
      <c r="H1036" t="s">
        <v>13</v>
      </c>
      <c r="I1036">
        <v>90</v>
      </c>
      <c r="J1036">
        <v>60.15</v>
      </c>
      <c r="K1036" t="s">
        <v>13</v>
      </c>
      <c r="L1036">
        <v>50</v>
      </c>
      <c r="M1036">
        <v>33.42</v>
      </c>
      <c r="N1036" t="s">
        <v>13</v>
      </c>
    </row>
    <row r="1037" spans="1:14" x14ac:dyDescent="0.2">
      <c r="A1037" t="s">
        <v>48</v>
      </c>
      <c r="B1037" t="s">
        <v>28</v>
      </c>
      <c r="C1037" t="s">
        <v>13</v>
      </c>
      <c r="D1037" t="s">
        <v>73</v>
      </c>
      <c r="E1037" t="s">
        <v>40</v>
      </c>
      <c r="F1037">
        <v>1800</v>
      </c>
      <c r="G1037">
        <v>506.4</v>
      </c>
      <c r="H1037" t="s">
        <v>13</v>
      </c>
      <c r="I1037">
        <v>1250</v>
      </c>
      <c r="J1037">
        <v>351.67</v>
      </c>
      <c r="K1037" t="s">
        <v>13</v>
      </c>
      <c r="L1037">
        <v>320</v>
      </c>
      <c r="M1037">
        <v>90.03</v>
      </c>
      <c r="N1037" t="s">
        <v>13</v>
      </c>
    </row>
    <row r="1038" spans="1:14" x14ac:dyDescent="0.2">
      <c r="A1038" t="s">
        <v>48</v>
      </c>
      <c r="B1038" t="s">
        <v>28</v>
      </c>
      <c r="C1038" t="s">
        <v>13</v>
      </c>
      <c r="D1038" t="s">
        <v>74</v>
      </c>
      <c r="E1038" t="s">
        <v>13</v>
      </c>
      <c r="F1038">
        <v>120</v>
      </c>
      <c r="G1038">
        <v>33.76</v>
      </c>
      <c r="H1038" t="s">
        <v>13</v>
      </c>
      <c r="I1038">
        <v>70</v>
      </c>
      <c r="J1038">
        <v>19.690000000000001</v>
      </c>
      <c r="K1038" t="s">
        <v>13</v>
      </c>
      <c r="L1038">
        <v>0</v>
      </c>
      <c r="M1038">
        <v>0</v>
      </c>
      <c r="N1038" t="s">
        <v>13</v>
      </c>
    </row>
    <row r="1039" spans="1:14" x14ac:dyDescent="0.2">
      <c r="A1039" t="s">
        <v>48</v>
      </c>
      <c r="B1039" t="s">
        <v>28</v>
      </c>
      <c r="C1039" t="s">
        <v>13</v>
      </c>
      <c r="D1039" t="s">
        <v>75</v>
      </c>
      <c r="E1039" t="s">
        <v>13</v>
      </c>
      <c r="F1039">
        <v>250</v>
      </c>
      <c r="G1039">
        <v>70.33</v>
      </c>
      <c r="H1039" t="s">
        <v>13</v>
      </c>
      <c r="I1039">
        <v>170</v>
      </c>
      <c r="J1039">
        <v>47.83</v>
      </c>
      <c r="K1039" t="s">
        <v>13</v>
      </c>
      <c r="L1039">
        <v>10</v>
      </c>
      <c r="M1039">
        <v>2.81</v>
      </c>
      <c r="N1039" t="s">
        <v>13</v>
      </c>
    </row>
    <row r="1040" spans="1:14" x14ac:dyDescent="0.2">
      <c r="A1040" t="s">
        <v>48</v>
      </c>
      <c r="B1040" t="s">
        <v>28</v>
      </c>
      <c r="C1040" t="s">
        <v>13</v>
      </c>
      <c r="D1040" t="s">
        <v>76</v>
      </c>
      <c r="E1040" t="s">
        <v>13</v>
      </c>
      <c r="F1040">
        <v>460</v>
      </c>
      <c r="G1040">
        <v>129.41</v>
      </c>
      <c r="H1040" t="s">
        <v>13</v>
      </c>
      <c r="I1040">
        <v>310</v>
      </c>
      <c r="J1040">
        <v>87.21</v>
      </c>
      <c r="K1040" t="s">
        <v>13</v>
      </c>
      <c r="L1040">
        <v>40</v>
      </c>
      <c r="M1040">
        <v>11.25</v>
      </c>
      <c r="N1040" t="s">
        <v>13</v>
      </c>
    </row>
    <row r="1041" spans="1:14" x14ac:dyDescent="0.2">
      <c r="A1041" t="s">
        <v>48</v>
      </c>
      <c r="B1041" t="s">
        <v>28</v>
      </c>
      <c r="C1041" t="s">
        <v>13</v>
      </c>
      <c r="D1041" t="s">
        <v>77</v>
      </c>
      <c r="E1041" t="s">
        <v>13</v>
      </c>
      <c r="F1041">
        <v>180</v>
      </c>
      <c r="G1041">
        <v>50.64</v>
      </c>
      <c r="H1041" t="s">
        <v>13</v>
      </c>
      <c r="I1041">
        <v>130</v>
      </c>
      <c r="J1041">
        <v>36.57</v>
      </c>
      <c r="K1041" t="s">
        <v>13</v>
      </c>
      <c r="L1041">
        <v>10</v>
      </c>
      <c r="M1041">
        <v>2.81</v>
      </c>
      <c r="N1041" t="s">
        <v>13</v>
      </c>
    </row>
    <row r="1042" spans="1:14" x14ac:dyDescent="0.2">
      <c r="A1042" t="s">
        <v>48</v>
      </c>
      <c r="B1042" t="s">
        <v>28</v>
      </c>
      <c r="C1042" t="s">
        <v>13</v>
      </c>
      <c r="D1042" t="s">
        <v>78</v>
      </c>
      <c r="E1042" t="s">
        <v>13</v>
      </c>
      <c r="F1042">
        <v>260</v>
      </c>
      <c r="G1042">
        <v>73.150000000000006</v>
      </c>
      <c r="H1042" t="s">
        <v>13</v>
      </c>
      <c r="I1042">
        <v>220</v>
      </c>
      <c r="J1042">
        <v>61.89</v>
      </c>
      <c r="K1042" t="s">
        <v>13</v>
      </c>
      <c r="L1042">
        <v>120</v>
      </c>
      <c r="M1042">
        <v>33.76</v>
      </c>
      <c r="N1042" t="s">
        <v>13</v>
      </c>
    </row>
    <row r="1043" spans="1:14" x14ac:dyDescent="0.2">
      <c r="A1043" t="s">
        <v>48</v>
      </c>
      <c r="B1043" t="s">
        <v>28</v>
      </c>
      <c r="C1043" t="s">
        <v>13</v>
      </c>
      <c r="D1043" t="s">
        <v>79</v>
      </c>
      <c r="E1043" t="s">
        <v>13</v>
      </c>
      <c r="F1043">
        <v>100</v>
      </c>
      <c r="G1043">
        <v>28.13</v>
      </c>
      <c r="H1043" t="s">
        <v>13</v>
      </c>
      <c r="I1043">
        <v>80</v>
      </c>
      <c r="J1043">
        <v>22.51</v>
      </c>
      <c r="K1043" t="s">
        <v>13</v>
      </c>
      <c r="L1043">
        <v>30</v>
      </c>
      <c r="M1043">
        <v>8.44</v>
      </c>
      <c r="N1043" t="s">
        <v>13</v>
      </c>
    </row>
    <row r="1044" spans="1:14" x14ac:dyDescent="0.2">
      <c r="A1044" t="s">
        <v>48</v>
      </c>
      <c r="B1044" t="s">
        <v>28</v>
      </c>
      <c r="C1044" t="s">
        <v>13</v>
      </c>
      <c r="D1044" t="s">
        <v>80</v>
      </c>
      <c r="E1044" t="s">
        <v>13</v>
      </c>
      <c r="F1044">
        <v>10</v>
      </c>
      <c r="G1044">
        <v>2.81</v>
      </c>
      <c r="H1044" t="s">
        <v>13</v>
      </c>
      <c r="I1044">
        <v>10</v>
      </c>
      <c r="J1044">
        <v>2.81</v>
      </c>
      <c r="K1044" t="s">
        <v>13</v>
      </c>
      <c r="L1044">
        <v>0</v>
      </c>
      <c r="M1044">
        <v>0</v>
      </c>
      <c r="N1044" t="s">
        <v>13</v>
      </c>
    </row>
    <row r="1045" spans="1:14" x14ac:dyDescent="0.2">
      <c r="A1045" t="s">
        <v>48</v>
      </c>
      <c r="B1045" t="s">
        <v>28</v>
      </c>
      <c r="C1045" t="s">
        <v>13</v>
      </c>
      <c r="D1045" t="s">
        <v>81</v>
      </c>
      <c r="E1045" t="s">
        <v>13</v>
      </c>
      <c r="F1045">
        <v>410</v>
      </c>
      <c r="G1045">
        <v>115.35</v>
      </c>
      <c r="H1045" t="s">
        <v>13</v>
      </c>
      <c r="I1045">
        <v>260</v>
      </c>
      <c r="J1045">
        <v>73.150000000000006</v>
      </c>
      <c r="K1045" t="s">
        <v>13</v>
      </c>
      <c r="L1045">
        <v>100</v>
      </c>
      <c r="M1045">
        <v>28.13</v>
      </c>
      <c r="N1045" t="s">
        <v>13</v>
      </c>
    </row>
    <row r="1046" spans="1:14" x14ac:dyDescent="0.2">
      <c r="A1046" t="s">
        <v>48</v>
      </c>
      <c r="B1046" t="s">
        <v>29</v>
      </c>
      <c r="C1046" t="s">
        <v>13</v>
      </c>
      <c r="D1046" t="s">
        <v>73</v>
      </c>
      <c r="E1046" t="s">
        <v>40</v>
      </c>
      <c r="F1046">
        <v>1280</v>
      </c>
      <c r="G1046">
        <v>446.3</v>
      </c>
      <c r="H1046" t="s">
        <v>13</v>
      </c>
      <c r="I1046">
        <v>850</v>
      </c>
      <c r="J1046">
        <v>296.37</v>
      </c>
      <c r="K1046" t="s">
        <v>13</v>
      </c>
      <c r="L1046">
        <v>250</v>
      </c>
      <c r="M1046">
        <v>87.17</v>
      </c>
      <c r="N1046" t="s">
        <v>13</v>
      </c>
    </row>
    <row r="1047" spans="1:14" x14ac:dyDescent="0.2">
      <c r="A1047" t="s">
        <v>48</v>
      </c>
      <c r="B1047" t="s">
        <v>29</v>
      </c>
      <c r="C1047" t="s">
        <v>13</v>
      </c>
      <c r="D1047" t="s">
        <v>74</v>
      </c>
      <c r="E1047" t="s">
        <v>13</v>
      </c>
      <c r="F1047">
        <v>130</v>
      </c>
      <c r="G1047">
        <v>45.33</v>
      </c>
      <c r="H1047" t="s">
        <v>13</v>
      </c>
      <c r="I1047">
        <v>60</v>
      </c>
      <c r="J1047">
        <v>20.92</v>
      </c>
      <c r="K1047" t="s">
        <v>13</v>
      </c>
      <c r="L1047">
        <v>10</v>
      </c>
      <c r="M1047">
        <v>3.49</v>
      </c>
      <c r="N1047" t="s">
        <v>13</v>
      </c>
    </row>
    <row r="1048" spans="1:14" x14ac:dyDescent="0.2">
      <c r="A1048" t="s">
        <v>48</v>
      </c>
      <c r="B1048" t="s">
        <v>29</v>
      </c>
      <c r="C1048" t="s">
        <v>13</v>
      </c>
      <c r="D1048" t="s">
        <v>75</v>
      </c>
      <c r="E1048" t="s">
        <v>13</v>
      </c>
      <c r="F1048">
        <v>180</v>
      </c>
      <c r="G1048">
        <v>62.76</v>
      </c>
      <c r="H1048" t="s">
        <v>13</v>
      </c>
      <c r="I1048">
        <v>120</v>
      </c>
      <c r="J1048">
        <v>41.84</v>
      </c>
      <c r="K1048" t="s">
        <v>13</v>
      </c>
      <c r="L1048">
        <v>10</v>
      </c>
      <c r="M1048">
        <v>3.49</v>
      </c>
      <c r="N1048" t="s">
        <v>13</v>
      </c>
    </row>
    <row r="1049" spans="1:14" x14ac:dyDescent="0.2">
      <c r="A1049" t="s">
        <v>48</v>
      </c>
      <c r="B1049" t="s">
        <v>29</v>
      </c>
      <c r="C1049" t="s">
        <v>13</v>
      </c>
      <c r="D1049" t="s">
        <v>76</v>
      </c>
      <c r="E1049" t="s">
        <v>13</v>
      </c>
      <c r="F1049">
        <v>360</v>
      </c>
      <c r="G1049">
        <v>125.52</v>
      </c>
      <c r="H1049" t="s">
        <v>13</v>
      </c>
      <c r="I1049">
        <v>250</v>
      </c>
      <c r="J1049">
        <v>87.17</v>
      </c>
      <c r="K1049" t="s">
        <v>13</v>
      </c>
      <c r="L1049">
        <v>40</v>
      </c>
      <c r="M1049">
        <v>13.95</v>
      </c>
      <c r="N1049" t="s">
        <v>13</v>
      </c>
    </row>
    <row r="1050" spans="1:14" x14ac:dyDescent="0.2">
      <c r="A1050" t="s">
        <v>48</v>
      </c>
      <c r="B1050" t="s">
        <v>29</v>
      </c>
      <c r="C1050" t="s">
        <v>13</v>
      </c>
      <c r="D1050" t="s">
        <v>77</v>
      </c>
      <c r="E1050" t="s">
        <v>13</v>
      </c>
      <c r="F1050">
        <v>90</v>
      </c>
      <c r="G1050">
        <v>31.38</v>
      </c>
      <c r="H1050" t="s">
        <v>13</v>
      </c>
      <c r="I1050">
        <v>70</v>
      </c>
      <c r="J1050">
        <v>24.41</v>
      </c>
      <c r="K1050" t="s">
        <v>13</v>
      </c>
      <c r="L1050">
        <v>0</v>
      </c>
      <c r="M1050">
        <v>0</v>
      </c>
      <c r="N1050" t="s">
        <v>13</v>
      </c>
    </row>
    <row r="1051" spans="1:14" x14ac:dyDescent="0.2">
      <c r="A1051" t="s">
        <v>48</v>
      </c>
      <c r="B1051" t="s">
        <v>29</v>
      </c>
      <c r="C1051" t="s">
        <v>13</v>
      </c>
      <c r="D1051" t="s">
        <v>78</v>
      </c>
      <c r="E1051" t="s">
        <v>13</v>
      </c>
      <c r="F1051">
        <v>150</v>
      </c>
      <c r="G1051">
        <v>52.3</v>
      </c>
      <c r="H1051" t="s">
        <v>13</v>
      </c>
      <c r="I1051">
        <v>130</v>
      </c>
      <c r="J1051">
        <v>45.33</v>
      </c>
      <c r="K1051" t="s">
        <v>13</v>
      </c>
      <c r="L1051">
        <v>80</v>
      </c>
      <c r="M1051">
        <v>27.89</v>
      </c>
      <c r="N1051" t="s">
        <v>13</v>
      </c>
    </row>
    <row r="1052" spans="1:14" x14ac:dyDescent="0.2">
      <c r="A1052" t="s">
        <v>48</v>
      </c>
      <c r="B1052" t="s">
        <v>29</v>
      </c>
      <c r="C1052" t="s">
        <v>13</v>
      </c>
      <c r="D1052" t="s">
        <v>79</v>
      </c>
      <c r="E1052" t="s">
        <v>13</v>
      </c>
      <c r="F1052">
        <v>20</v>
      </c>
      <c r="G1052">
        <v>6.97</v>
      </c>
      <c r="H1052" t="s">
        <v>13</v>
      </c>
      <c r="I1052">
        <v>20</v>
      </c>
      <c r="J1052">
        <v>6.97</v>
      </c>
      <c r="K1052" t="s">
        <v>13</v>
      </c>
      <c r="L1052">
        <v>20</v>
      </c>
      <c r="M1052">
        <v>6.97</v>
      </c>
      <c r="N1052" t="s">
        <v>13</v>
      </c>
    </row>
    <row r="1053" spans="1:14" x14ac:dyDescent="0.2">
      <c r="A1053" t="s">
        <v>48</v>
      </c>
      <c r="B1053" t="s">
        <v>29</v>
      </c>
      <c r="C1053" t="s">
        <v>13</v>
      </c>
      <c r="D1053" t="s">
        <v>80</v>
      </c>
      <c r="E1053" t="s">
        <v>13</v>
      </c>
      <c r="F1053">
        <v>30</v>
      </c>
      <c r="G1053">
        <v>10.46</v>
      </c>
      <c r="H1053" t="s">
        <v>13</v>
      </c>
      <c r="I1053">
        <v>20</v>
      </c>
      <c r="J1053">
        <v>6.97</v>
      </c>
      <c r="K1053" t="s">
        <v>13</v>
      </c>
      <c r="L1053">
        <v>0</v>
      </c>
      <c r="M1053">
        <v>0</v>
      </c>
      <c r="N1053" t="s">
        <v>13</v>
      </c>
    </row>
    <row r="1054" spans="1:14" x14ac:dyDescent="0.2">
      <c r="A1054" t="s">
        <v>48</v>
      </c>
      <c r="B1054" t="s">
        <v>29</v>
      </c>
      <c r="C1054" t="s">
        <v>13</v>
      </c>
      <c r="D1054" t="s">
        <v>81</v>
      </c>
      <c r="E1054" t="s">
        <v>13</v>
      </c>
      <c r="F1054">
        <v>320</v>
      </c>
      <c r="G1054">
        <v>111.58</v>
      </c>
      <c r="H1054" t="s">
        <v>13</v>
      </c>
      <c r="I1054">
        <v>180</v>
      </c>
      <c r="J1054">
        <v>62.76</v>
      </c>
      <c r="K1054" t="s">
        <v>13</v>
      </c>
      <c r="L1054">
        <v>90</v>
      </c>
      <c r="M1054">
        <v>31.38</v>
      </c>
      <c r="N1054" t="s">
        <v>13</v>
      </c>
    </row>
    <row r="1055" spans="1:14" x14ac:dyDescent="0.2">
      <c r="A1055" t="s">
        <v>48</v>
      </c>
      <c r="B1055" t="s">
        <v>30</v>
      </c>
      <c r="C1055" t="s">
        <v>13</v>
      </c>
      <c r="D1055" t="s">
        <v>73</v>
      </c>
      <c r="E1055" t="s">
        <v>40</v>
      </c>
      <c r="F1055">
        <v>1990</v>
      </c>
      <c r="G1055">
        <v>371.02</v>
      </c>
      <c r="H1055" t="s">
        <v>13</v>
      </c>
      <c r="I1055">
        <v>1480</v>
      </c>
      <c r="J1055">
        <v>275.93</v>
      </c>
      <c r="K1055" t="s">
        <v>13</v>
      </c>
      <c r="L1055">
        <v>440</v>
      </c>
      <c r="M1055">
        <v>82.03</v>
      </c>
      <c r="N1055" t="s">
        <v>13</v>
      </c>
    </row>
    <row r="1056" spans="1:14" x14ac:dyDescent="0.2">
      <c r="A1056" t="s">
        <v>48</v>
      </c>
      <c r="B1056" t="s">
        <v>30</v>
      </c>
      <c r="C1056" t="s">
        <v>13</v>
      </c>
      <c r="D1056" t="s">
        <v>74</v>
      </c>
      <c r="E1056" t="s">
        <v>13</v>
      </c>
      <c r="F1056">
        <v>80</v>
      </c>
      <c r="G1056">
        <v>14.92</v>
      </c>
      <c r="H1056" t="s">
        <v>13</v>
      </c>
      <c r="I1056">
        <v>50</v>
      </c>
      <c r="J1056">
        <v>9.32</v>
      </c>
      <c r="K1056" t="s">
        <v>13</v>
      </c>
      <c r="L1056">
        <v>0</v>
      </c>
      <c r="M1056">
        <v>0</v>
      </c>
      <c r="N1056" t="s">
        <v>13</v>
      </c>
    </row>
    <row r="1057" spans="1:14" x14ac:dyDescent="0.2">
      <c r="A1057" t="s">
        <v>48</v>
      </c>
      <c r="B1057" t="s">
        <v>30</v>
      </c>
      <c r="C1057" t="s">
        <v>13</v>
      </c>
      <c r="D1057" t="s">
        <v>75</v>
      </c>
      <c r="E1057" t="s">
        <v>13</v>
      </c>
      <c r="F1057">
        <v>130</v>
      </c>
      <c r="G1057">
        <v>24.24</v>
      </c>
      <c r="H1057" t="s">
        <v>13</v>
      </c>
      <c r="I1057">
        <v>100</v>
      </c>
      <c r="J1057">
        <v>18.64</v>
      </c>
      <c r="K1057" t="s">
        <v>13</v>
      </c>
      <c r="L1057">
        <v>20</v>
      </c>
      <c r="M1057">
        <v>3.73</v>
      </c>
      <c r="N1057" t="s">
        <v>13</v>
      </c>
    </row>
    <row r="1058" spans="1:14" x14ac:dyDescent="0.2">
      <c r="A1058" t="s">
        <v>48</v>
      </c>
      <c r="B1058" t="s">
        <v>30</v>
      </c>
      <c r="C1058" t="s">
        <v>13</v>
      </c>
      <c r="D1058" t="s">
        <v>76</v>
      </c>
      <c r="E1058" t="s">
        <v>13</v>
      </c>
      <c r="F1058">
        <v>690</v>
      </c>
      <c r="G1058">
        <v>128.63999999999999</v>
      </c>
      <c r="H1058" t="s">
        <v>13</v>
      </c>
      <c r="I1058">
        <v>520</v>
      </c>
      <c r="J1058">
        <v>96.95</v>
      </c>
      <c r="K1058" t="s">
        <v>13</v>
      </c>
      <c r="L1058">
        <v>80</v>
      </c>
      <c r="M1058">
        <v>14.92</v>
      </c>
      <c r="N1058" t="s">
        <v>13</v>
      </c>
    </row>
    <row r="1059" spans="1:14" x14ac:dyDescent="0.2">
      <c r="A1059" t="s">
        <v>48</v>
      </c>
      <c r="B1059" t="s">
        <v>30</v>
      </c>
      <c r="C1059" t="s">
        <v>13</v>
      </c>
      <c r="D1059" t="s">
        <v>77</v>
      </c>
      <c r="E1059" t="s">
        <v>13</v>
      </c>
      <c r="F1059">
        <v>100</v>
      </c>
      <c r="G1059">
        <v>18.64</v>
      </c>
      <c r="H1059" t="s">
        <v>13</v>
      </c>
      <c r="I1059">
        <v>90</v>
      </c>
      <c r="J1059">
        <v>16.78</v>
      </c>
      <c r="K1059" t="s">
        <v>13</v>
      </c>
      <c r="L1059">
        <v>10</v>
      </c>
      <c r="M1059">
        <v>1.86</v>
      </c>
      <c r="N1059" t="s">
        <v>13</v>
      </c>
    </row>
    <row r="1060" spans="1:14" x14ac:dyDescent="0.2">
      <c r="A1060" t="s">
        <v>48</v>
      </c>
      <c r="B1060" t="s">
        <v>30</v>
      </c>
      <c r="C1060" t="s">
        <v>13</v>
      </c>
      <c r="D1060" t="s">
        <v>78</v>
      </c>
      <c r="E1060" t="s">
        <v>13</v>
      </c>
      <c r="F1060">
        <v>340</v>
      </c>
      <c r="G1060">
        <v>63.39</v>
      </c>
      <c r="H1060" t="s">
        <v>13</v>
      </c>
      <c r="I1060">
        <v>290</v>
      </c>
      <c r="J1060">
        <v>54.07</v>
      </c>
      <c r="K1060" t="s">
        <v>13</v>
      </c>
      <c r="L1060">
        <v>210</v>
      </c>
      <c r="M1060">
        <v>39.15</v>
      </c>
      <c r="N1060" t="s">
        <v>13</v>
      </c>
    </row>
    <row r="1061" spans="1:14" x14ac:dyDescent="0.2">
      <c r="A1061" t="s">
        <v>48</v>
      </c>
      <c r="B1061" t="s">
        <v>30</v>
      </c>
      <c r="C1061" t="s">
        <v>13</v>
      </c>
      <c r="D1061" t="s">
        <v>79</v>
      </c>
      <c r="E1061" t="s">
        <v>13</v>
      </c>
      <c r="F1061">
        <v>50</v>
      </c>
      <c r="G1061">
        <v>9.32</v>
      </c>
      <c r="H1061" t="s">
        <v>13</v>
      </c>
      <c r="I1061">
        <v>50</v>
      </c>
      <c r="J1061">
        <v>9.32</v>
      </c>
      <c r="K1061" t="s">
        <v>13</v>
      </c>
      <c r="L1061">
        <v>20</v>
      </c>
      <c r="M1061">
        <v>3.73</v>
      </c>
      <c r="N1061" t="s">
        <v>13</v>
      </c>
    </row>
    <row r="1062" spans="1:14" x14ac:dyDescent="0.2">
      <c r="A1062" t="s">
        <v>48</v>
      </c>
      <c r="B1062" t="s">
        <v>30</v>
      </c>
      <c r="C1062" t="s">
        <v>13</v>
      </c>
      <c r="D1062" t="s">
        <v>80</v>
      </c>
      <c r="E1062" t="s">
        <v>13</v>
      </c>
      <c r="F1062">
        <v>20</v>
      </c>
      <c r="G1062">
        <v>3.73</v>
      </c>
      <c r="H1062" t="s">
        <v>13</v>
      </c>
      <c r="I1062">
        <v>20</v>
      </c>
      <c r="J1062">
        <v>3.73</v>
      </c>
      <c r="K1062" t="s">
        <v>13</v>
      </c>
      <c r="L1062">
        <v>10</v>
      </c>
      <c r="M1062">
        <v>1.86</v>
      </c>
      <c r="N1062" t="s">
        <v>13</v>
      </c>
    </row>
    <row r="1063" spans="1:14" x14ac:dyDescent="0.2">
      <c r="A1063" t="s">
        <v>48</v>
      </c>
      <c r="B1063" t="s">
        <v>30</v>
      </c>
      <c r="C1063" t="s">
        <v>13</v>
      </c>
      <c r="D1063" t="s">
        <v>81</v>
      </c>
      <c r="E1063" t="s">
        <v>13</v>
      </c>
      <c r="F1063">
        <v>570</v>
      </c>
      <c r="G1063">
        <v>106.27</v>
      </c>
      <c r="H1063" t="s">
        <v>13</v>
      </c>
      <c r="I1063">
        <v>360</v>
      </c>
      <c r="J1063">
        <v>67.12</v>
      </c>
      <c r="K1063" t="s">
        <v>13</v>
      </c>
      <c r="L1063">
        <v>100</v>
      </c>
      <c r="M1063">
        <v>18.64</v>
      </c>
      <c r="N1063" t="s">
        <v>13</v>
      </c>
    </row>
    <row r="1064" spans="1:14" x14ac:dyDescent="0.2">
      <c r="A1064" t="s">
        <v>48</v>
      </c>
      <c r="B1064" t="s">
        <v>31</v>
      </c>
      <c r="C1064" t="s">
        <v>13</v>
      </c>
      <c r="D1064" t="s">
        <v>73</v>
      </c>
      <c r="E1064" t="s">
        <v>40</v>
      </c>
      <c r="F1064">
        <v>6720</v>
      </c>
      <c r="G1064">
        <v>604.97</v>
      </c>
      <c r="H1064" t="s">
        <v>13</v>
      </c>
      <c r="I1064">
        <v>4800</v>
      </c>
      <c r="J1064">
        <v>432.12</v>
      </c>
      <c r="K1064" t="s">
        <v>13</v>
      </c>
      <c r="L1064">
        <v>1430</v>
      </c>
      <c r="M1064">
        <v>128.74</v>
      </c>
      <c r="N1064" t="s">
        <v>13</v>
      </c>
    </row>
    <row r="1065" spans="1:14" x14ac:dyDescent="0.2">
      <c r="A1065" t="s">
        <v>48</v>
      </c>
      <c r="B1065" t="s">
        <v>31</v>
      </c>
      <c r="C1065" t="s">
        <v>13</v>
      </c>
      <c r="D1065" t="s">
        <v>74</v>
      </c>
      <c r="E1065" t="s">
        <v>13</v>
      </c>
      <c r="F1065">
        <v>300</v>
      </c>
      <c r="G1065">
        <v>27.01</v>
      </c>
      <c r="H1065" t="s">
        <v>13</v>
      </c>
      <c r="I1065">
        <v>170</v>
      </c>
      <c r="J1065">
        <v>15.3</v>
      </c>
      <c r="K1065" t="s">
        <v>13</v>
      </c>
      <c r="L1065">
        <v>30</v>
      </c>
      <c r="M1065">
        <v>2.7</v>
      </c>
      <c r="N1065" t="s">
        <v>13</v>
      </c>
    </row>
    <row r="1066" spans="1:14" x14ac:dyDescent="0.2">
      <c r="A1066" t="s">
        <v>48</v>
      </c>
      <c r="B1066" t="s">
        <v>31</v>
      </c>
      <c r="C1066" t="s">
        <v>13</v>
      </c>
      <c r="D1066" t="s">
        <v>75</v>
      </c>
      <c r="E1066" t="s">
        <v>13</v>
      </c>
      <c r="F1066">
        <v>1270</v>
      </c>
      <c r="G1066">
        <v>114.33</v>
      </c>
      <c r="H1066" t="s">
        <v>13</v>
      </c>
      <c r="I1066">
        <v>980</v>
      </c>
      <c r="J1066">
        <v>88.22</v>
      </c>
      <c r="K1066" t="s">
        <v>13</v>
      </c>
      <c r="L1066">
        <v>90</v>
      </c>
      <c r="M1066">
        <v>8.1</v>
      </c>
      <c r="N1066" t="s">
        <v>13</v>
      </c>
    </row>
    <row r="1067" spans="1:14" x14ac:dyDescent="0.2">
      <c r="A1067" t="s">
        <v>48</v>
      </c>
      <c r="B1067" t="s">
        <v>31</v>
      </c>
      <c r="C1067" t="s">
        <v>13</v>
      </c>
      <c r="D1067" t="s">
        <v>76</v>
      </c>
      <c r="E1067" t="s">
        <v>13</v>
      </c>
      <c r="F1067">
        <v>1870</v>
      </c>
      <c r="G1067">
        <v>168.35</v>
      </c>
      <c r="H1067" t="s">
        <v>13</v>
      </c>
      <c r="I1067">
        <v>1340</v>
      </c>
      <c r="J1067">
        <v>120.63</v>
      </c>
      <c r="K1067" t="s">
        <v>13</v>
      </c>
      <c r="L1067">
        <v>220</v>
      </c>
      <c r="M1067">
        <v>19.809999999999999</v>
      </c>
      <c r="N1067" t="s">
        <v>13</v>
      </c>
    </row>
    <row r="1068" spans="1:14" x14ac:dyDescent="0.2">
      <c r="A1068" t="s">
        <v>48</v>
      </c>
      <c r="B1068" t="s">
        <v>31</v>
      </c>
      <c r="C1068" t="s">
        <v>13</v>
      </c>
      <c r="D1068" t="s">
        <v>77</v>
      </c>
      <c r="E1068" t="s">
        <v>13</v>
      </c>
      <c r="F1068">
        <v>310</v>
      </c>
      <c r="G1068">
        <v>27.91</v>
      </c>
      <c r="H1068" t="s">
        <v>13</v>
      </c>
      <c r="I1068">
        <v>230</v>
      </c>
      <c r="J1068">
        <v>20.71</v>
      </c>
      <c r="K1068" t="s">
        <v>13</v>
      </c>
      <c r="L1068">
        <v>20</v>
      </c>
      <c r="M1068">
        <v>1.8</v>
      </c>
      <c r="N1068" t="s">
        <v>13</v>
      </c>
    </row>
    <row r="1069" spans="1:14" x14ac:dyDescent="0.2">
      <c r="A1069" t="s">
        <v>48</v>
      </c>
      <c r="B1069" t="s">
        <v>31</v>
      </c>
      <c r="C1069" t="s">
        <v>13</v>
      </c>
      <c r="D1069" t="s">
        <v>78</v>
      </c>
      <c r="E1069" t="s">
        <v>13</v>
      </c>
      <c r="F1069">
        <v>720</v>
      </c>
      <c r="G1069">
        <v>64.819999999999993</v>
      </c>
      <c r="H1069" t="s">
        <v>13</v>
      </c>
      <c r="I1069">
        <v>580</v>
      </c>
      <c r="J1069">
        <v>52.21</v>
      </c>
      <c r="K1069" t="s">
        <v>13</v>
      </c>
      <c r="L1069">
        <v>440</v>
      </c>
      <c r="M1069">
        <v>39.61</v>
      </c>
      <c r="N1069" t="s">
        <v>13</v>
      </c>
    </row>
    <row r="1070" spans="1:14" x14ac:dyDescent="0.2">
      <c r="A1070" t="s">
        <v>48</v>
      </c>
      <c r="B1070" t="s">
        <v>31</v>
      </c>
      <c r="C1070" t="s">
        <v>13</v>
      </c>
      <c r="D1070" t="s">
        <v>79</v>
      </c>
      <c r="E1070" t="s">
        <v>13</v>
      </c>
      <c r="F1070">
        <v>530</v>
      </c>
      <c r="G1070">
        <v>47.71</v>
      </c>
      <c r="H1070" t="s">
        <v>13</v>
      </c>
      <c r="I1070">
        <v>390</v>
      </c>
      <c r="J1070">
        <v>35.11</v>
      </c>
      <c r="K1070" t="s">
        <v>13</v>
      </c>
      <c r="L1070">
        <v>140</v>
      </c>
      <c r="M1070">
        <v>12.6</v>
      </c>
      <c r="N1070" t="s">
        <v>13</v>
      </c>
    </row>
    <row r="1071" spans="1:14" x14ac:dyDescent="0.2">
      <c r="A1071" t="s">
        <v>48</v>
      </c>
      <c r="B1071" t="s">
        <v>31</v>
      </c>
      <c r="C1071" t="s">
        <v>13</v>
      </c>
      <c r="D1071" t="s">
        <v>80</v>
      </c>
      <c r="E1071" t="s">
        <v>13</v>
      </c>
      <c r="F1071">
        <v>90</v>
      </c>
      <c r="G1071">
        <v>8.1</v>
      </c>
      <c r="H1071" t="s">
        <v>13</v>
      </c>
      <c r="I1071">
        <v>70</v>
      </c>
      <c r="J1071">
        <v>6.3</v>
      </c>
      <c r="K1071" t="s">
        <v>13</v>
      </c>
      <c r="L1071">
        <v>40</v>
      </c>
      <c r="M1071">
        <v>3.6</v>
      </c>
      <c r="N1071" t="s">
        <v>13</v>
      </c>
    </row>
    <row r="1072" spans="1:14" x14ac:dyDescent="0.2">
      <c r="A1072" t="s">
        <v>48</v>
      </c>
      <c r="B1072" t="s">
        <v>31</v>
      </c>
      <c r="C1072" t="s">
        <v>13</v>
      </c>
      <c r="D1072" t="s">
        <v>81</v>
      </c>
      <c r="E1072" t="s">
        <v>13</v>
      </c>
      <c r="F1072">
        <v>1640</v>
      </c>
      <c r="G1072">
        <v>147.63999999999999</v>
      </c>
      <c r="H1072" t="s">
        <v>13</v>
      </c>
      <c r="I1072">
        <v>1040</v>
      </c>
      <c r="J1072">
        <v>93.63</v>
      </c>
      <c r="K1072" t="s">
        <v>13</v>
      </c>
      <c r="L1072">
        <v>450</v>
      </c>
      <c r="M1072">
        <v>40.51</v>
      </c>
      <c r="N1072" t="s">
        <v>13</v>
      </c>
    </row>
    <row r="1073" spans="1:14" x14ac:dyDescent="0.2">
      <c r="A1073" t="s">
        <v>48</v>
      </c>
      <c r="B1073" t="s">
        <v>32</v>
      </c>
      <c r="C1073" t="s">
        <v>13</v>
      </c>
      <c r="D1073" t="s">
        <v>73</v>
      </c>
      <c r="E1073" t="s">
        <v>40</v>
      </c>
      <c r="F1073">
        <v>1450</v>
      </c>
      <c r="G1073">
        <v>470.15</v>
      </c>
      <c r="H1073" t="s">
        <v>13</v>
      </c>
      <c r="I1073">
        <v>1100</v>
      </c>
      <c r="J1073">
        <v>356.67</v>
      </c>
      <c r="K1073" t="s">
        <v>13</v>
      </c>
      <c r="L1073">
        <v>270</v>
      </c>
      <c r="M1073">
        <v>87.55</v>
      </c>
      <c r="N1073" t="s">
        <v>13</v>
      </c>
    </row>
    <row r="1074" spans="1:14" x14ac:dyDescent="0.2">
      <c r="A1074" t="s">
        <v>48</v>
      </c>
      <c r="B1074" t="s">
        <v>32</v>
      </c>
      <c r="C1074" t="s">
        <v>13</v>
      </c>
      <c r="D1074" t="s">
        <v>74</v>
      </c>
      <c r="E1074" t="s">
        <v>13</v>
      </c>
      <c r="F1074">
        <v>90</v>
      </c>
      <c r="G1074">
        <v>29.18</v>
      </c>
      <c r="H1074" t="s">
        <v>13</v>
      </c>
      <c r="I1074">
        <v>50</v>
      </c>
      <c r="J1074">
        <v>16.21</v>
      </c>
      <c r="K1074" t="s">
        <v>13</v>
      </c>
      <c r="L1074">
        <v>0</v>
      </c>
      <c r="M1074">
        <v>0</v>
      </c>
      <c r="N1074" t="s">
        <v>13</v>
      </c>
    </row>
    <row r="1075" spans="1:14" x14ac:dyDescent="0.2">
      <c r="A1075" t="s">
        <v>48</v>
      </c>
      <c r="B1075" t="s">
        <v>32</v>
      </c>
      <c r="C1075" t="s">
        <v>13</v>
      </c>
      <c r="D1075" t="s">
        <v>75</v>
      </c>
      <c r="E1075" t="s">
        <v>13</v>
      </c>
      <c r="F1075">
        <v>290</v>
      </c>
      <c r="G1075">
        <v>94.03</v>
      </c>
      <c r="H1075" t="s">
        <v>13</v>
      </c>
      <c r="I1075">
        <v>220</v>
      </c>
      <c r="J1075">
        <v>71.33</v>
      </c>
      <c r="K1075" t="s">
        <v>13</v>
      </c>
      <c r="L1075">
        <v>10</v>
      </c>
      <c r="M1075">
        <v>3.24</v>
      </c>
      <c r="N1075" t="s">
        <v>13</v>
      </c>
    </row>
    <row r="1076" spans="1:14" x14ac:dyDescent="0.2">
      <c r="A1076" t="s">
        <v>48</v>
      </c>
      <c r="B1076" t="s">
        <v>32</v>
      </c>
      <c r="C1076" t="s">
        <v>13</v>
      </c>
      <c r="D1076" t="s">
        <v>76</v>
      </c>
      <c r="E1076" t="s">
        <v>13</v>
      </c>
      <c r="F1076">
        <v>370</v>
      </c>
      <c r="G1076">
        <v>119.97</v>
      </c>
      <c r="H1076" t="s">
        <v>13</v>
      </c>
      <c r="I1076">
        <v>290</v>
      </c>
      <c r="J1076">
        <v>94.03</v>
      </c>
      <c r="K1076" t="s">
        <v>13</v>
      </c>
      <c r="L1076">
        <v>50</v>
      </c>
      <c r="M1076">
        <v>16.21</v>
      </c>
      <c r="N1076" t="s">
        <v>13</v>
      </c>
    </row>
    <row r="1077" spans="1:14" x14ac:dyDescent="0.2">
      <c r="A1077" t="s">
        <v>48</v>
      </c>
      <c r="B1077" t="s">
        <v>32</v>
      </c>
      <c r="C1077" t="s">
        <v>13</v>
      </c>
      <c r="D1077" t="s">
        <v>77</v>
      </c>
      <c r="E1077" t="s">
        <v>13</v>
      </c>
      <c r="F1077">
        <v>110</v>
      </c>
      <c r="G1077">
        <v>35.67</v>
      </c>
      <c r="H1077" t="s">
        <v>13</v>
      </c>
      <c r="I1077">
        <v>90</v>
      </c>
      <c r="J1077">
        <v>29.18</v>
      </c>
      <c r="K1077" t="s">
        <v>13</v>
      </c>
      <c r="L1077">
        <v>10</v>
      </c>
      <c r="M1077">
        <v>3.24</v>
      </c>
      <c r="N1077" t="s">
        <v>13</v>
      </c>
    </row>
    <row r="1078" spans="1:14" x14ac:dyDescent="0.2">
      <c r="A1078" t="s">
        <v>48</v>
      </c>
      <c r="B1078" t="s">
        <v>32</v>
      </c>
      <c r="C1078" t="s">
        <v>13</v>
      </c>
      <c r="D1078" t="s">
        <v>78</v>
      </c>
      <c r="E1078" t="s">
        <v>13</v>
      </c>
      <c r="F1078">
        <v>190</v>
      </c>
      <c r="G1078">
        <v>61.61</v>
      </c>
      <c r="H1078" t="s">
        <v>13</v>
      </c>
      <c r="I1078">
        <v>150</v>
      </c>
      <c r="J1078">
        <v>48.64</v>
      </c>
      <c r="K1078" t="s">
        <v>13</v>
      </c>
      <c r="L1078">
        <v>100</v>
      </c>
      <c r="M1078">
        <v>32.42</v>
      </c>
      <c r="N1078" t="s">
        <v>13</v>
      </c>
    </row>
    <row r="1079" spans="1:14" x14ac:dyDescent="0.2">
      <c r="A1079" t="s">
        <v>48</v>
      </c>
      <c r="B1079" t="s">
        <v>32</v>
      </c>
      <c r="C1079" t="s">
        <v>13</v>
      </c>
      <c r="D1079" t="s">
        <v>79</v>
      </c>
      <c r="E1079" t="s">
        <v>13</v>
      </c>
      <c r="F1079">
        <v>80</v>
      </c>
      <c r="G1079">
        <v>25.94</v>
      </c>
      <c r="H1079" t="s">
        <v>13</v>
      </c>
      <c r="I1079">
        <v>60</v>
      </c>
      <c r="J1079">
        <v>19.45</v>
      </c>
      <c r="K1079" t="s">
        <v>13</v>
      </c>
      <c r="L1079">
        <v>20</v>
      </c>
      <c r="M1079">
        <v>6.48</v>
      </c>
      <c r="N1079" t="s">
        <v>13</v>
      </c>
    </row>
    <row r="1080" spans="1:14" x14ac:dyDescent="0.2">
      <c r="A1080" t="s">
        <v>48</v>
      </c>
      <c r="B1080" t="s">
        <v>32</v>
      </c>
      <c r="C1080" t="s">
        <v>13</v>
      </c>
      <c r="D1080" t="s">
        <v>80</v>
      </c>
      <c r="E1080" t="s">
        <v>13</v>
      </c>
      <c r="F1080">
        <v>20</v>
      </c>
      <c r="G1080">
        <v>6.48</v>
      </c>
      <c r="H1080" t="s">
        <v>13</v>
      </c>
      <c r="I1080">
        <v>20</v>
      </c>
      <c r="J1080">
        <v>6.48</v>
      </c>
      <c r="K1080" t="s">
        <v>13</v>
      </c>
      <c r="L1080">
        <v>0</v>
      </c>
      <c r="M1080">
        <v>0</v>
      </c>
      <c r="N1080" t="s">
        <v>13</v>
      </c>
    </row>
    <row r="1081" spans="1:14" x14ac:dyDescent="0.2">
      <c r="A1081" t="s">
        <v>48</v>
      </c>
      <c r="B1081" t="s">
        <v>32</v>
      </c>
      <c r="C1081" t="s">
        <v>13</v>
      </c>
      <c r="D1081" t="s">
        <v>81</v>
      </c>
      <c r="E1081" t="s">
        <v>13</v>
      </c>
      <c r="F1081">
        <v>310</v>
      </c>
      <c r="G1081">
        <v>100.52</v>
      </c>
      <c r="H1081" t="s">
        <v>13</v>
      </c>
      <c r="I1081">
        <v>220</v>
      </c>
      <c r="J1081">
        <v>71.33</v>
      </c>
      <c r="K1081" t="s">
        <v>13</v>
      </c>
      <c r="L1081">
        <v>80</v>
      </c>
      <c r="M1081">
        <v>25.94</v>
      </c>
      <c r="N1081" t="s">
        <v>13</v>
      </c>
    </row>
    <row r="1082" spans="1:14" x14ac:dyDescent="0.2">
      <c r="A1082" t="s">
        <v>48</v>
      </c>
      <c r="B1082" t="s">
        <v>33</v>
      </c>
      <c r="C1082" t="s">
        <v>13</v>
      </c>
      <c r="D1082" t="s">
        <v>73</v>
      </c>
      <c r="E1082" t="s">
        <v>40</v>
      </c>
      <c r="F1082">
        <v>2650</v>
      </c>
      <c r="G1082">
        <v>417.99</v>
      </c>
      <c r="H1082" t="s">
        <v>13</v>
      </c>
      <c r="I1082">
        <v>1870</v>
      </c>
      <c r="J1082">
        <v>294.95999999999998</v>
      </c>
      <c r="K1082" t="s">
        <v>13</v>
      </c>
      <c r="L1082">
        <v>510</v>
      </c>
      <c r="M1082">
        <v>80.44</v>
      </c>
      <c r="N1082" t="s">
        <v>13</v>
      </c>
    </row>
    <row r="1083" spans="1:14" x14ac:dyDescent="0.2">
      <c r="A1083" t="s">
        <v>48</v>
      </c>
      <c r="B1083" t="s">
        <v>33</v>
      </c>
      <c r="C1083" t="s">
        <v>13</v>
      </c>
      <c r="D1083" t="s">
        <v>74</v>
      </c>
      <c r="E1083" t="s">
        <v>13</v>
      </c>
      <c r="F1083">
        <v>60</v>
      </c>
      <c r="G1083">
        <v>9.4600000000000009</v>
      </c>
      <c r="H1083" t="s">
        <v>13</v>
      </c>
      <c r="I1083">
        <v>40</v>
      </c>
      <c r="J1083">
        <v>6.31</v>
      </c>
      <c r="K1083" t="s">
        <v>13</v>
      </c>
      <c r="L1083">
        <v>0</v>
      </c>
      <c r="M1083">
        <v>0</v>
      </c>
      <c r="N1083" t="s">
        <v>13</v>
      </c>
    </row>
    <row r="1084" spans="1:14" x14ac:dyDescent="0.2">
      <c r="A1084" t="s">
        <v>48</v>
      </c>
      <c r="B1084" t="s">
        <v>33</v>
      </c>
      <c r="C1084" t="s">
        <v>13</v>
      </c>
      <c r="D1084" t="s">
        <v>75</v>
      </c>
      <c r="E1084" t="s">
        <v>13</v>
      </c>
      <c r="F1084">
        <v>450</v>
      </c>
      <c r="G1084">
        <v>70.98</v>
      </c>
      <c r="H1084" t="s">
        <v>13</v>
      </c>
      <c r="I1084">
        <v>320</v>
      </c>
      <c r="J1084">
        <v>50.47</v>
      </c>
      <c r="K1084" t="s">
        <v>13</v>
      </c>
      <c r="L1084">
        <v>30</v>
      </c>
      <c r="M1084">
        <v>4.7300000000000004</v>
      </c>
      <c r="N1084" t="s">
        <v>13</v>
      </c>
    </row>
    <row r="1085" spans="1:14" x14ac:dyDescent="0.2">
      <c r="A1085" t="s">
        <v>48</v>
      </c>
      <c r="B1085" t="s">
        <v>33</v>
      </c>
      <c r="C1085" t="s">
        <v>13</v>
      </c>
      <c r="D1085" t="s">
        <v>76</v>
      </c>
      <c r="E1085" t="s">
        <v>13</v>
      </c>
      <c r="F1085">
        <v>970</v>
      </c>
      <c r="G1085">
        <v>153</v>
      </c>
      <c r="H1085" t="s">
        <v>13</v>
      </c>
      <c r="I1085">
        <v>660</v>
      </c>
      <c r="J1085">
        <v>104.1</v>
      </c>
      <c r="K1085" t="s">
        <v>13</v>
      </c>
      <c r="L1085">
        <v>100</v>
      </c>
      <c r="M1085">
        <v>15.77</v>
      </c>
      <c r="N1085" t="s">
        <v>13</v>
      </c>
    </row>
    <row r="1086" spans="1:14" x14ac:dyDescent="0.2">
      <c r="A1086" t="s">
        <v>48</v>
      </c>
      <c r="B1086" t="s">
        <v>33</v>
      </c>
      <c r="C1086" t="s">
        <v>13</v>
      </c>
      <c r="D1086" t="s">
        <v>77</v>
      </c>
      <c r="E1086" t="s">
        <v>13</v>
      </c>
      <c r="F1086">
        <v>140</v>
      </c>
      <c r="G1086">
        <v>22.08</v>
      </c>
      <c r="H1086" t="s">
        <v>13</v>
      </c>
      <c r="I1086">
        <v>100</v>
      </c>
      <c r="J1086">
        <v>15.77</v>
      </c>
      <c r="K1086" t="s">
        <v>13</v>
      </c>
      <c r="L1086">
        <v>10</v>
      </c>
      <c r="M1086">
        <v>1.58</v>
      </c>
      <c r="N1086" t="s">
        <v>13</v>
      </c>
    </row>
    <row r="1087" spans="1:14" x14ac:dyDescent="0.2">
      <c r="A1087" t="s">
        <v>48</v>
      </c>
      <c r="B1087" t="s">
        <v>33</v>
      </c>
      <c r="C1087" t="s">
        <v>13</v>
      </c>
      <c r="D1087" t="s">
        <v>78</v>
      </c>
      <c r="E1087" t="s">
        <v>13</v>
      </c>
      <c r="F1087">
        <v>330</v>
      </c>
      <c r="G1087">
        <v>52.05</v>
      </c>
      <c r="H1087" t="s">
        <v>13</v>
      </c>
      <c r="I1087">
        <v>270</v>
      </c>
      <c r="J1087">
        <v>42.59</v>
      </c>
      <c r="K1087" t="s">
        <v>13</v>
      </c>
      <c r="L1087">
        <v>220</v>
      </c>
      <c r="M1087">
        <v>34.700000000000003</v>
      </c>
      <c r="N1087" t="s">
        <v>13</v>
      </c>
    </row>
    <row r="1088" spans="1:14" x14ac:dyDescent="0.2">
      <c r="A1088" t="s">
        <v>48</v>
      </c>
      <c r="B1088" t="s">
        <v>33</v>
      </c>
      <c r="C1088" t="s">
        <v>13</v>
      </c>
      <c r="D1088" t="s">
        <v>79</v>
      </c>
      <c r="E1088" t="s">
        <v>13</v>
      </c>
      <c r="F1088">
        <v>120</v>
      </c>
      <c r="G1088">
        <v>18.93</v>
      </c>
      <c r="H1088" t="s">
        <v>13</v>
      </c>
      <c r="I1088">
        <v>90</v>
      </c>
      <c r="J1088">
        <v>14.2</v>
      </c>
      <c r="K1088" t="s">
        <v>13</v>
      </c>
      <c r="L1088">
        <v>20</v>
      </c>
      <c r="M1088">
        <v>3.15</v>
      </c>
      <c r="N1088" t="s">
        <v>13</v>
      </c>
    </row>
    <row r="1089" spans="1:14" x14ac:dyDescent="0.2">
      <c r="A1089" t="s">
        <v>48</v>
      </c>
      <c r="B1089" t="s">
        <v>33</v>
      </c>
      <c r="C1089" t="s">
        <v>13</v>
      </c>
      <c r="D1089" t="s">
        <v>80</v>
      </c>
      <c r="E1089" t="s">
        <v>13</v>
      </c>
      <c r="F1089">
        <v>40</v>
      </c>
      <c r="G1089">
        <v>6.31</v>
      </c>
      <c r="H1089" t="s">
        <v>13</v>
      </c>
      <c r="I1089">
        <v>20</v>
      </c>
      <c r="J1089">
        <v>3.15</v>
      </c>
      <c r="K1089" t="s">
        <v>13</v>
      </c>
      <c r="L1089">
        <v>0</v>
      </c>
      <c r="M1089">
        <v>0</v>
      </c>
      <c r="N1089" t="s">
        <v>13</v>
      </c>
    </row>
    <row r="1090" spans="1:14" x14ac:dyDescent="0.2">
      <c r="A1090" t="s">
        <v>48</v>
      </c>
      <c r="B1090" t="s">
        <v>33</v>
      </c>
      <c r="C1090" t="s">
        <v>13</v>
      </c>
      <c r="D1090" t="s">
        <v>81</v>
      </c>
      <c r="E1090" t="s">
        <v>13</v>
      </c>
      <c r="F1090">
        <v>550</v>
      </c>
      <c r="G1090">
        <v>86.75</v>
      </c>
      <c r="H1090" t="s">
        <v>13</v>
      </c>
      <c r="I1090">
        <v>370</v>
      </c>
      <c r="J1090">
        <v>58.36</v>
      </c>
      <c r="K1090" t="s">
        <v>13</v>
      </c>
      <c r="L1090">
        <v>130</v>
      </c>
      <c r="M1090">
        <v>20.51</v>
      </c>
      <c r="N1090" t="s">
        <v>13</v>
      </c>
    </row>
    <row r="1091" spans="1:14" x14ac:dyDescent="0.2">
      <c r="A1091" t="s">
        <v>48</v>
      </c>
      <c r="B1091" t="s">
        <v>34</v>
      </c>
      <c r="C1091" t="s">
        <v>13</v>
      </c>
      <c r="D1091" t="s">
        <v>73</v>
      </c>
      <c r="E1091" t="s">
        <v>40</v>
      </c>
      <c r="F1091">
        <v>4640</v>
      </c>
      <c r="G1091">
        <v>589.38</v>
      </c>
      <c r="H1091" t="s">
        <v>13</v>
      </c>
      <c r="I1091">
        <v>3070</v>
      </c>
      <c r="J1091">
        <v>389.96</v>
      </c>
      <c r="K1091" t="s">
        <v>13</v>
      </c>
      <c r="L1091">
        <v>730</v>
      </c>
      <c r="M1091">
        <v>92.73</v>
      </c>
      <c r="N1091" t="s">
        <v>13</v>
      </c>
    </row>
    <row r="1092" spans="1:14" x14ac:dyDescent="0.2">
      <c r="A1092" t="s">
        <v>48</v>
      </c>
      <c r="B1092" t="s">
        <v>34</v>
      </c>
      <c r="C1092" t="s">
        <v>13</v>
      </c>
      <c r="D1092" t="s">
        <v>74</v>
      </c>
      <c r="E1092" t="s">
        <v>13</v>
      </c>
      <c r="F1092">
        <v>200</v>
      </c>
      <c r="G1092">
        <v>25.4</v>
      </c>
      <c r="H1092" t="s">
        <v>13</v>
      </c>
      <c r="I1092">
        <v>110</v>
      </c>
      <c r="J1092">
        <v>13.97</v>
      </c>
      <c r="K1092" t="s">
        <v>13</v>
      </c>
      <c r="L1092">
        <v>20</v>
      </c>
      <c r="M1092">
        <v>2.54</v>
      </c>
      <c r="N1092" t="s">
        <v>13</v>
      </c>
    </row>
    <row r="1093" spans="1:14" x14ac:dyDescent="0.2">
      <c r="A1093" t="s">
        <v>48</v>
      </c>
      <c r="B1093" t="s">
        <v>34</v>
      </c>
      <c r="C1093" t="s">
        <v>13</v>
      </c>
      <c r="D1093" t="s">
        <v>75</v>
      </c>
      <c r="E1093" t="s">
        <v>13</v>
      </c>
      <c r="F1093">
        <v>780</v>
      </c>
      <c r="G1093">
        <v>99.08</v>
      </c>
      <c r="H1093" t="s">
        <v>13</v>
      </c>
      <c r="I1093">
        <v>590</v>
      </c>
      <c r="J1093">
        <v>74.94</v>
      </c>
      <c r="K1093" t="s">
        <v>13</v>
      </c>
      <c r="L1093">
        <v>30</v>
      </c>
      <c r="M1093">
        <v>3.81</v>
      </c>
      <c r="N1093" t="s">
        <v>13</v>
      </c>
    </row>
    <row r="1094" spans="1:14" x14ac:dyDescent="0.2">
      <c r="A1094" t="s">
        <v>48</v>
      </c>
      <c r="B1094" t="s">
        <v>34</v>
      </c>
      <c r="C1094" t="s">
        <v>13</v>
      </c>
      <c r="D1094" t="s">
        <v>76</v>
      </c>
      <c r="E1094" t="s">
        <v>13</v>
      </c>
      <c r="F1094">
        <v>1160</v>
      </c>
      <c r="G1094">
        <v>147.34</v>
      </c>
      <c r="H1094" t="s">
        <v>13</v>
      </c>
      <c r="I1094">
        <v>800</v>
      </c>
      <c r="J1094">
        <v>101.62</v>
      </c>
      <c r="K1094" t="s">
        <v>13</v>
      </c>
      <c r="L1094">
        <v>110</v>
      </c>
      <c r="M1094">
        <v>13.97</v>
      </c>
      <c r="N1094" t="s">
        <v>13</v>
      </c>
    </row>
    <row r="1095" spans="1:14" x14ac:dyDescent="0.2">
      <c r="A1095" t="s">
        <v>48</v>
      </c>
      <c r="B1095" t="s">
        <v>34</v>
      </c>
      <c r="C1095" t="s">
        <v>13</v>
      </c>
      <c r="D1095" t="s">
        <v>77</v>
      </c>
      <c r="E1095" t="s">
        <v>13</v>
      </c>
      <c r="F1095">
        <v>260</v>
      </c>
      <c r="G1095">
        <v>33.03</v>
      </c>
      <c r="H1095" t="s">
        <v>13</v>
      </c>
      <c r="I1095">
        <v>190</v>
      </c>
      <c r="J1095">
        <v>24.13</v>
      </c>
      <c r="K1095" t="s">
        <v>13</v>
      </c>
      <c r="L1095">
        <v>20</v>
      </c>
      <c r="M1095">
        <v>2.54</v>
      </c>
      <c r="N1095" t="s">
        <v>13</v>
      </c>
    </row>
    <row r="1096" spans="1:14" x14ac:dyDescent="0.2">
      <c r="A1096" t="s">
        <v>48</v>
      </c>
      <c r="B1096" t="s">
        <v>34</v>
      </c>
      <c r="C1096" t="s">
        <v>13</v>
      </c>
      <c r="D1096" t="s">
        <v>78</v>
      </c>
      <c r="E1096" t="s">
        <v>13</v>
      </c>
      <c r="F1096">
        <v>980</v>
      </c>
      <c r="G1096">
        <v>124.48</v>
      </c>
      <c r="H1096" t="s">
        <v>13</v>
      </c>
      <c r="I1096">
        <v>600</v>
      </c>
      <c r="J1096">
        <v>76.209999999999994</v>
      </c>
      <c r="K1096" t="s">
        <v>13</v>
      </c>
      <c r="L1096">
        <v>290</v>
      </c>
      <c r="M1096">
        <v>36.840000000000003</v>
      </c>
      <c r="N1096" t="s">
        <v>13</v>
      </c>
    </row>
    <row r="1097" spans="1:14" x14ac:dyDescent="0.2">
      <c r="A1097" t="s">
        <v>48</v>
      </c>
      <c r="B1097" t="s">
        <v>34</v>
      </c>
      <c r="C1097" t="s">
        <v>13</v>
      </c>
      <c r="D1097" t="s">
        <v>79</v>
      </c>
      <c r="E1097" t="s">
        <v>13</v>
      </c>
      <c r="F1097">
        <v>100</v>
      </c>
      <c r="G1097">
        <v>12.7</v>
      </c>
      <c r="H1097" t="s">
        <v>13</v>
      </c>
      <c r="I1097">
        <v>60</v>
      </c>
      <c r="J1097">
        <v>7.62</v>
      </c>
      <c r="K1097" t="s">
        <v>13</v>
      </c>
      <c r="L1097">
        <v>30</v>
      </c>
      <c r="M1097">
        <v>3.81</v>
      </c>
      <c r="N1097" t="s">
        <v>13</v>
      </c>
    </row>
    <row r="1098" spans="1:14" x14ac:dyDescent="0.2">
      <c r="A1098" t="s">
        <v>48</v>
      </c>
      <c r="B1098" t="s">
        <v>34</v>
      </c>
      <c r="C1098" t="s">
        <v>13</v>
      </c>
      <c r="D1098" t="s">
        <v>80</v>
      </c>
      <c r="E1098" t="s">
        <v>13</v>
      </c>
      <c r="F1098">
        <v>50</v>
      </c>
      <c r="G1098">
        <v>6.35</v>
      </c>
      <c r="H1098" t="s">
        <v>13</v>
      </c>
      <c r="I1098">
        <v>30</v>
      </c>
      <c r="J1098">
        <v>3.81</v>
      </c>
      <c r="K1098" t="s">
        <v>13</v>
      </c>
      <c r="L1098">
        <v>10</v>
      </c>
      <c r="M1098">
        <v>1.27</v>
      </c>
      <c r="N1098" t="s">
        <v>13</v>
      </c>
    </row>
    <row r="1099" spans="1:14" x14ac:dyDescent="0.2">
      <c r="A1099" t="s">
        <v>48</v>
      </c>
      <c r="B1099" t="s">
        <v>34</v>
      </c>
      <c r="C1099" t="s">
        <v>13</v>
      </c>
      <c r="D1099" t="s">
        <v>81</v>
      </c>
      <c r="E1099" t="s">
        <v>13</v>
      </c>
      <c r="F1099">
        <v>1110</v>
      </c>
      <c r="G1099">
        <v>140.99</v>
      </c>
      <c r="H1099" t="s">
        <v>13</v>
      </c>
      <c r="I1099">
        <v>690</v>
      </c>
      <c r="J1099">
        <v>87.64</v>
      </c>
      <c r="K1099" t="s">
        <v>13</v>
      </c>
      <c r="L1099">
        <v>220</v>
      </c>
      <c r="M1099">
        <v>27.94</v>
      </c>
      <c r="N1099" t="s">
        <v>13</v>
      </c>
    </row>
    <row r="1100" spans="1:14" x14ac:dyDescent="0.2">
      <c r="A1100" t="s">
        <v>48</v>
      </c>
      <c r="B1100" t="s">
        <v>37</v>
      </c>
      <c r="C1100" t="s">
        <v>13</v>
      </c>
      <c r="D1100" t="s">
        <v>73</v>
      </c>
      <c r="E1100" t="s">
        <v>40</v>
      </c>
      <c r="F1100">
        <v>2160</v>
      </c>
      <c r="G1100">
        <v>549.62</v>
      </c>
      <c r="H1100" t="s">
        <v>13</v>
      </c>
      <c r="I1100">
        <v>1560</v>
      </c>
      <c r="J1100">
        <v>396.95</v>
      </c>
      <c r="K1100" t="s">
        <v>13</v>
      </c>
      <c r="L1100">
        <v>390</v>
      </c>
      <c r="M1100">
        <v>99.24</v>
      </c>
      <c r="N1100" t="s">
        <v>13</v>
      </c>
    </row>
    <row r="1101" spans="1:14" x14ac:dyDescent="0.2">
      <c r="A1101" t="s">
        <v>48</v>
      </c>
      <c r="B1101" t="s">
        <v>37</v>
      </c>
      <c r="C1101" t="s">
        <v>13</v>
      </c>
      <c r="D1101" t="s">
        <v>74</v>
      </c>
      <c r="E1101" t="s">
        <v>13</v>
      </c>
      <c r="F1101">
        <v>80</v>
      </c>
      <c r="G1101">
        <v>20.36</v>
      </c>
      <c r="H1101" t="s">
        <v>13</v>
      </c>
      <c r="I1101">
        <v>50</v>
      </c>
      <c r="J1101">
        <v>12.72</v>
      </c>
      <c r="K1101" t="s">
        <v>13</v>
      </c>
      <c r="L1101">
        <v>10</v>
      </c>
      <c r="M1101">
        <v>2.54</v>
      </c>
      <c r="N1101" t="s">
        <v>13</v>
      </c>
    </row>
    <row r="1102" spans="1:14" x14ac:dyDescent="0.2">
      <c r="A1102" t="s">
        <v>48</v>
      </c>
      <c r="B1102" t="s">
        <v>37</v>
      </c>
      <c r="C1102" t="s">
        <v>13</v>
      </c>
      <c r="D1102" t="s">
        <v>75</v>
      </c>
      <c r="E1102" t="s">
        <v>13</v>
      </c>
      <c r="F1102">
        <v>490</v>
      </c>
      <c r="G1102">
        <v>124.68</v>
      </c>
      <c r="H1102" t="s">
        <v>13</v>
      </c>
      <c r="I1102">
        <v>340</v>
      </c>
      <c r="J1102">
        <v>86.51</v>
      </c>
      <c r="K1102" t="s">
        <v>13</v>
      </c>
      <c r="L1102">
        <v>30</v>
      </c>
      <c r="M1102">
        <v>7.63</v>
      </c>
      <c r="N1102" t="s">
        <v>13</v>
      </c>
    </row>
    <row r="1103" spans="1:14" x14ac:dyDescent="0.2">
      <c r="A1103" t="s">
        <v>48</v>
      </c>
      <c r="B1103" t="s">
        <v>37</v>
      </c>
      <c r="C1103" t="s">
        <v>13</v>
      </c>
      <c r="D1103" t="s">
        <v>76</v>
      </c>
      <c r="E1103" t="s">
        <v>13</v>
      </c>
      <c r="F1103">
        <v>620</v>
      </c>
      <c r="G1103">
        <v>157.76</v>
      </c>
      <c r="H1103" t="s">
        <v>13</v>
      </c>
      <c r="I1103">
        <v>440</v>
      </c>
      <c r="J1103">
        <v>111.96</v>
      </c>
      <c r="K1103" t="s">
        <v>13</v>
      </c>
      <c r="L1103">
        <v>70</v>
      </c>
      <c r="M1103">
        <v>17.809999999999999</v>
      </c>
      <c r="N1103" t="s">
        <v>13</v>
      </c>
    </row>
    <row r="1104" spans="1:14" x14ac:dyDescent="0.2">
      <c r="A1104" t="s">
        <v>48</v>
      </c>
      <c r="B1104" t="s">
        <v>37</v>
      </c>
      <c r="C1104" t="s">
        <v>13</v>
      </c>
      <c r="D1104" t="s">
        <v>77</v>
      </c>
      <c r="E1104" t="s">
        <v>13</v>
      </c>
      <c r="F1104">
        <v>130</v>
      </c>
      <c r="G1104">
        <v>33.08</v>
      </c>
      <c r="H1104" t="s">
        <v>13</v>
      </c>
      <c r="I1104">
        <v>100</v>
      </c>
      <c r="J1104">
        <v>25.45</v>
      </c>
      <c r="K1104" t="s">
        <v>13</v>
      </c>
      <c r="L1104">
        <v>10</v>
      </c>
      <c r="M1104">
        <v>2.54</v>
      </c>
      <c r="N1104" t="s">
        <v>13</v>
      </c>
    </row>
    <row r="1105" spans="1:14" x14ac:dyDescent="0.2">
      <c r="A1105" t="s">
        <v>48</v>
      </c>
      <c r="B1105" t="s">
        <v>37</v>
      </c>
      <c r="C1105" t="s">
        <v>13</v>
      </c>
      <c r="D1105" t="s">
        <v>78</v>
      </c>
      <c r="E1105" t="s">
        <v>13</v>
      </c>
      <c r="F1105">
        <v>280</v>
      </c>
      <c r="G1105">
        <v>71.25</v>
      </c>
      <c r="H1105" t="s">
        <v>13</v>
      </c>
      <c r="I1105">
        <v>250</v>
      </c>
      <c r="J1105">
        <v>63.61</v>
      </c>
      <c r="K1105" t="s">
        <v>13</v>
      </c>
      <c r="L1105">
        <v>120</v>
      </c>
      <c r="M1105">
        <v>30.53</v>
      </c>
      <c r="N1105" t="s">
        <v>13</v>
      </c>
    </row>
    <row r="1106" spans="1:14" x14ac:dyDescent="0.2">
      <c r="A1106" t="s">
        <v>48</v>
      </c>
      <c r="B1106" t="s">
        <v>37</v>
      </c>
      <c r="C1106" t="s">
        <v>13</v>
      </c>
      <c r="D1106" t="s">
        <v>79</v>
      </c>
      <c r="E1106" t="s">
        <v>13</v>
      </c>
      <c r="F1106">
        <v>50</v>
      </c>
      <c r="G1106">
        <v>12.72</v>
      </c>
      <c r="H1106" t="s">
        <v>13</v>
      </c>
      <c r="I1106">
        <v>40</v>
      </c>
      <c r="J1106">
        <v>10.18</v>
      </c>
      <c r="K1106" t="s">
        <v>13</v>
      </c>
      <c r="L1106">
        <v>30</v>
      </c>
      <c r="M1106">
        <v>7.63</v>
      </c>
      <c r="N1106" t="s">
        <v>13</v>
      </c>
    </row>
    <row r="1107" spans="1:14" x14ac:dyDescent="0.2">
      <c r="A1107" t="s">
        <v>48</v>
      </c>
      <c r="B1107" t="s">
        <v>37</v>
      </c>
      <c r="C1107" t="s">
        <v>13</v>
      </c>
      <c r="D1107" t="s">
        <v>80</v>
      </c>
      <c r="E1107" t="s">
        <v>13</v>
      </c>
      <c r="F1107">
        <v>10</v>
      </c>
      <c r="G1107">
        <v>2.54</v>
      </c>
      <c r="H1107" t="s">
        <v>13</v>
      </c>
      <c r="I1107">
        <v>10</v>
      </c>
      <c r="J1107">
        <v>2.54</v>
      </c>
      <c r="K1107" t="s">
        <v>13</v>
      </c>
      <c r="L1107">
        <v>0</v>
      </c>
      <c r="M1107">
        <v>0</v>
      </c>
      <c r="N1107" t="s">
        <v>13</v>
      </c>
    </row>
    <row r="1108" spans="1:14" x14ac:dyDescent="0.2">
      <c r="A1108" t="s">
        <v>48</v>
      </c>
      <c r="B1108" t="s">
        <v>37</v>
      </c>
      <c r="C1108" t="s">
        <v>13</v>
      </c>
      <c r="D1108" t="s">
        <v>81</v>
      </c>
      <c r="E1108" t="s">
        <v>13</v>
      </c>
      <c r="F1108">
        <v>500</v>
      </c>
      <c r="G1108">
        <v>127.23</v>
      </c>
      <c r="H1108" t="s">
        <v>13</v>
      </c>
      <c r="I1108">
        <v>330</v>
      </c>
      <c r="J1108">
        <v>83.97</v>
      </c>
      <c r="K1108" t="s">
        <v>13</v>
      </c>
      <c r="L1108">
        <v>120</v>
      </c>
      <c r="M1108">
        <v>30.53</v>
      </c>
      <c r="N1108" t="s">
        <v>13</v>
      </c>
    </row>
    <row r="1109" spans="1:14" x14ac:dyDescent="0.2">
      <c r="A1109" t="s">
        <v>48</v>
      </c>
      <c r="B1109" t="s">
        <v>38</v>
      </c>
      <c r="C1109" t="s">
        <v>13</v>
      </c>
      <c r="D1109" t="s">
        <v>73</v>
      </c>
      <c r="E1109" t="s">
        <v>40</v>
      </c>
      <c r="F1109">
        <v>170</v>
      </c>
      <c r="G1109">
        <v>631.27</v>
      </c>
      <c r="H1109" t="s">
        <v>13</v>
      </c>
      <c r="I1109">
        <v>120</v>
      </c>
      <c r="J1109">
        <v>445.6</v>
      </c>
      <c r="K1109" t="s">
        <v>13</v>
      </c>
      <c r="L1109">
        <v>40</v>
      </c>
      <c r="M1109">
        <v>148.53</v>
      </c>
      <c r="N1109" t="s">
        <v>13</v>
      </c>
    </row>
    <row r="1110" spans="1:14" x14ac:dyDescent="0.2">
      <c r="A1110" t="s">
        <v>48</v>
      </c>
      <c r="B1110" t="s">
        <v>38</v>
      </c>
      <c r="C1110" t="s">
        <v>13</v>
      </c>
      <c r="D1110" t="s">
        <v>74</v>
      </c>
      <c r="E1110" t="s">
        <v>13</v>
      </c>
      <c r="F1110">
        <v>10</v>
      </c>
      <c r="G1110">
        <v>37.130000000000003</v>
      </c>
      <c r="H1110" t="s">
        <v>13</v>
      </c>
      <c r="I1110">
        <v>10</v>
      </c>
      <c r="J1110">
        <v>37.130000000000003</v>
      </c>
      <c r="K1110" t="s">
        <v>13</v>
      </c>
      <c r="L1110">
        <v>0</v>
      </c>
      <c r="M1110">
        <v>0</v>
      </c>
      <c r="N1110" t="s">
        <v>13</v>
      </c>
    </row>
    <row r="1111" spans="1:14" x14ac:dyDescent="0.2">
      <c r="A1111" t="s">
        <v>48</v>
      </c>
      <c r="B1111" t="s">
        <v>38</v>
      </c>
      <c r="C1111" t="s">
        <v>13</v>
      </c>
      <c r="D1111" t="s">
        <v>75</v>
      </c>
      <c r="E1111" t="s">
        <v>13</v>
      </c>
      <c r="F1111">
        <v>10</v>
      </c>
      <c r="G1111">
        <v>37.130000000000003</v>
      </c>
      <c r="H1111" t="s">
        <v>13</v>
      </c>
      <c r="I1111">
        <v>10</v>
      </c>
      <c r="J1111">
        <v>37.130000000000003</v>
      </c>
      <c r="K1111" t="s">
        <v>13</v>
      </c>
      <c r="L1111">
        <v>0</v>
      </c>
      <c r="M1111">
        <v>0</v>
      </c>
      <c r="N1111" t="s">
        <v>13</v>
      </c>
    </row>
    <row r="1112" spans="1:14" x14ac:dyDescent="0.2">
      <c r="A1112" t="s">
        <v>48</v>
      </c>
      <c r="B1112" t="s">
        <v>38</v>
      </c>
      <c r="C1112" t="s">
        <v>13</v>
      </c>
      <c r="D1112" t="s">
        <v>76</v>
      </c>
      <c r="E1112" t="s">
        <v>13</v>
      </c>
      <c r="F1112">
        <v>40</v>
      </c>
      <c r="G1112">
        <v>148.53</v>
      </c>
      <c r="H1112" t="s">
        <v>13</v>
      </c>
      <c r="I1112">
        <v>30</v>
      </c>
      <c r="J1112">
        <v>111.4</v>
      </c>
      <c r="K1112" t="s">
        <v>13</v>
      </c>
      <c r="L1112">
        <v>10</v>
      </c>
      <c r="M1112">
        <v>37.130000000000003</v>
      </c>
      <c r="N1112" t="s">
        <v>13</v>
      </c>
    </row>
    <row r="1113" spans="1:14" x14ac:dyDescent="0.2">
      <c r="A1113" t="s">
        <v>48</v>
      </c>
      <c r="B1113" t="s">
        <v>38</v>
      </c>
      <c r="C1113" t="s">
        <v>13</v>
      </c>
      <c r="D1113" t="s">
        <v>77</v>
      </c>
      <c r="E1113" t="s">
        <v>13</v>
      </c>
      <c r="F1113">
        <v>20</v>
      </c>
      <c r="G1113">
        <v>74.27</v>
      </c>
      <c r="H1113" t="s">
        <v>13</v>
      </c>
      <c r="I1113">
        <v>10</v>
      </c>
      <c r="J1113">
        <v>37.130000000000003</v>
      </c>
      <c r="K1113" t="s">
        <v>13</v>
      </c>
      <c r="L1113">
        <v>0</v>
      </c>
      <c r="M1113">
        <v>0</v>
      </c>
      <c r="N1113" t="s">
        <v>13</v>
      </c>
    </row>
    <row r="1114" spans="1:14" x14ac:dyDescent="0.2">
      <c r="A1114" t="s">
        <v>48</v>
      </c>
      <c r="B1114" t="s">
        <v>38</v>
      </c>
      <c r="C1114" t="s">
        <v>13</v>
      </c>
      <c r="D1114" t="s">
        <v>78</v>
      </c>
      <c r="E1114" t="s">
        <v>13</v>
      </c>
      <c r="F1114">
        <v>40</v>
      </c>
      <c r="G1114">
        <v>148.53</v>
      </c>
      <c r="H1114" t="s">
        <v>13</v>
      </c>
      <c r="I1114">
        <v>40</v>
      </c>
      <c r="J1114">
        <v>148.53</v>
      </c>
      <c r="K1114" t="s">
        <v>13</v>
      </c>
      <c r="L1114">
        <v>20</v>
      </c>
      <c r="M1114">
        <v>74.27</v>
      </c>
      <c r="N1114" t="s">
        <v>13</v>
      </c>
    </row>
    <row r="1115" spans="1:14" x14ac:dyDescent="0.2">
      <c r="A1115" t="s">
        <v>48</v>
      </c>
      <c r="B1115" t="s">
        <v>38</v>
      </c>
      <c r="C1115" t="s">
        <v>13</v>
      </c>
      <c r="D1115" t="s">
        <v>79</v>
      </c>
      <c r="E1115" t="s">
        <v>13</v>
      </c>
      <c r="F1115">
        <v>20</v>
      </c>
      <c r="G1115">
        <v>74.27</v>
      </c>
      <c r="H1115" t="s">
        <v>13</v>
      </c>
      <c r="I1115">
        <v>10</v>
      </c>
      <c r="J1115">
        <v>37.130000000000003</v>
      </c>
      <c r="K1115" t="s">
        <v>13</v>
      </c>
      <c r="L1115">
        <v>0</v>
      </c>
      <c r="M1115">
        <v>0</v>
      </c>
      <c r="N1115" t="s">
        <v>13</v>
      </c>
    </row>
    <row r="1116" spans="1:14" x14ac:dyDescent="0.2">
      <c r="A1116" t="s">
        <v>48</v>
      </c>
      <c r="B1116" t="s">
        <v>38</v>
      </c>
      <c r="C1116" t="s">
        <v>13</v>
      </c>
      <c r="D1116" t="s">
        <v>80</v>
      </c>
      <c r="E1116" t="s">
        <v>13</v>
      </c>
      <c r="F1116">
        <v>0</v>
      </c>
      <c r="G1116">
        <v>0</v>
      </c>
      <c r="H1116" t="s">
        <v>13</v>
      </c>
      <c r="I1116">
        <v>0</v>
      </c>
      <c r="J1116">
        <v>0</v>
      </c>
      <c r="K1116" t="s">
        <v>13</v>
      </c>
      <c r="L1116">
        <v>0</v>
      </c>
      <c r="M1116">
        <v>0</v>
      </c>
      <c r="N1116" t="s">
        <v>13</v>
      </c>
    </row>
    <row r="1117" spans="1:14" x14ac:dyDescent="0.2">
      <c r="A1117" t="s">
        <v>48</v>
      </c>
      <c r="B1117" t="s">
        <v>38</v>
      </c>
      <c r="C1117" t="s">
        <v>13</v>
      </c>
      <c r="D1117" t="s">
        <v>81</v>
      </c>
      <c r="E1117" t="s">
        <v>13</v>
      </c>
      <c r="F1117">
        <v>20</v>
      </c>
      <c r="G1117">
        <v>74.27</v>
      </c>
      <c r="H1117" t="s">
        <v>13</v>
      </c>
      <c r="I1117">
        <v>20</v>
      </c>
      <c r="J1117">
        <v>74.27</v>
      </c>
      <c r="K1117" t="s">
        <v>13</v>
      </c>
      <c r="L1117">
        <v>0</v>
      </c>
      <c r="M1117">
        <v>0</v>
      </c>
      <c r="N1117" t="s">
        <v>13</v>
      </c>
    </row>
    <row r="1118" spans="1:14" x14ac:dyDescent="0.2">
      <c r="A1118" t="s">
        <v>48</v>
      </c>
      <c r="B1118" t="s">
        <v>39</v>
      </c>
      <c r="C1118" t="s">
        <v>40</v>
      </c>
      <c r="D1118" t="s">
        <v>73</v>
      </c>
      <c r="E1118" t="s">
        <v>40</v>
      </c>
      <c r="F1118">
        <v>26340</v>
      </c>
      <c r="G1118">
        <v>515.44000000000005</v>
      </c>
      <c r="H1118" t="s">
        <v>13</v>
      </c>
      <c r="I1118">
        <v>18200</v>
      </c>
      <c r="J1118">
        <v>356.15</v>
      </c>
      <c r="K1118" t="s">
        <v>13</v>
      </c>
      <c r="L1118">
        <v>5180</v>
      </c>
      <c r="M1118">
        <v>101.37</v>
      </c>
      <c r="N1118" t="s">
        <v>13</v>
      </c>
    </row>
    <row r="1119" spans="1:14" x14ac:dyDescent="0.2">
      <c r="A1119" t="s">
        <v>48</v>
      </c>
      <c r="B1119" t="s">
        <v>39</v>
      </c>
      <c r="C1119" t="s">
        <v>40</v>
      </c>
      <c r="D1119" t="s">
        <v>74</v>
      </c>
      <c r="E1119" t="s">
        <v>13</v>
      </c>
      <c r="F1119">
        <v>1280</v>
      </c>
      <c r="G1119">
        <v>25.05</v>
      </c>
      <c r="H1119" t="s">
        <v>13</v>
      </c>
      <c r="I1119">
        <v>700</v>
      </c>
      <c r="J1119">
        <v>13.7</v>
      </c>
      <c r="K1119" t="s">
        <v>13</v>
      </c>
      <c r="L1119">
        <v>110</v>
      </c>
      <c r="M1119">
        <v>2.15</v>
      </c>
      <c r="N1119" t="s">
        <v>13</v>
      </c>
    </row>
    <row r="1120" spans="1:14" x14ac:dyDescent="0.2">
      <c r="A1120" t="s">
        <v>48</v>
      </c>
      <c r="B1120" t="s">
        <v>39</v>
      </c>
      <c r="C1120" t="s">
        <v>40</v>
      </c>
      <c r="D1120" t="s">
        <v>75</v>
      </c>
      <c r="E1120" t="s">
        <v>13</v>
      </c>
      <c r="F1120">
        <v>4560</v>
      </c>
      <c r="G1120">
        <v>89.23</v>
      </c>
      <c r="H1120" t="s">
        <v>13</v>
      </c>
      <c r="I1120">
        <v>3330</v>
      </c>
      <c r="J1120">
        <v>65.16</v>
      </c>
      <c r="K1120" t="s">
        <v>13</v>
      </c>
      <c r="L1120">
        <v>260</v>
      </c>
      <c r="M1120">
        <v>5.09</v>
      </c>
      <c r="N1120" t="s">
        <v>13</v>
      </c>
    </row>
    <row r="1121" spans="1:14" x14ac:dyDescent="0.2">
      <c r="A1121" t="s">
        <v>48</v>
      </c>
      <c r="B1121" t="s">
        <v>39</v>
      </c>
      <c r="C1121" t="s">
        <v>40</v>
      </c>
      <c r="D1121" t="s">
        <v>76</v>
      </c>
      <c r="E1121" t="s">
        <v>13</v>
      </c>
      <c r="F1121">
        <v>7360</v>
      </c>
      <c r="G1121">
        <v>144.03</v>
      </c>
      <c r="H1121" t="s">
        <v>13</v>
      </c>
      <c r="I1121">
        <v>5140</v>
      </c>
      <c r="J1121">
        <v>100.58</v>
      </c>
      <c r="K1121" t="s">
        <v>13</v>
      </c>
      <c r="L1121">
        <v>800</v>
      </c>
      <c r="M1121">
        <v>15.65</v>
      </c>
      <c r="N1121" t="s">
        <v>13</v>
      </c>
    </row>
    <row r="1122" spans="1:14" x14ac:dyDescent="0.2">
      <c r="A1122" t="s">
        <v>48</v>
      </c>
      <c r="B1122" t="s">
        <v>39</v>
      </c>
      <c r="C1122" t="s">
        <v>40</v>
      </c>
      <c r="D1122" t="s">
        <v>77</v>
      </c>
      <c r="E1122" t="s">
        <v>13</v>
      </c>
      <c r="F1122">
        <v>1600</v>
      </c>
      <c r="G1122">
        <v>31.31</v>
      </c>
      <c r="H1122" t="s">
        <v>13</v>
      </c>
      <c r="I1122">
        <v>1210</v>
      </c>
      <c r="J1122">
        <v>23.68</v>
      </c>
      <c r="K1122" t="s">
        <v>13</v>
      </c>
      <c r="L1122">
        <v>100</v>
      </c>
      <c r="M1122">
        <v>1.96</v>
      </c>
      <c r="N1122" t="s">
        <v>13</v>
      </c>
    </row>
    <row r="1123" spans="1:14" x14ac:dyDescent="0.2">
      <c r="A1123" t="s">
        <v>48</v>
      </c>
      <c r="B1123" t="s">
        <v>39</v>
      </c>
      <c r="C1123" t="s">
        <v>40</v>
      </c>
      <c r="D1123" t="s">
        <v>78</v>
      </c>
      <c r="E1123" t="s">
        <v>13</v>
      </c>
      <c r="F1123">
        <v>3820</v>
      </c>
      <c r="G1123">
        <v>74.75</v>
      </c>
      <c r="H1123" t="s">
        <v>13</v>
      </c>
      <c r="I1123">
        <v>2920</v>
      </c>
      <c r="J1123">
        <v>57.14</v>
      </c>
      <c r="K1123" t="s">
        <v>13</v>
      </c>
      <c r="L1123">
        <v>1840</v>
      </c>
      <c r="M1123">
        <v>36.01</v>
      </c>
      <c r="N1123" t="s">
        <v>13</v>
      </c>
    </row>
    <row r="1124" spans="1:14" x14ac:dyDescent="0.2">
      <c r="A1124" t="s">
        <v>48</v>
      </c>
      <c r="B1124" t="s">
        <v>39</v>
      </c>
      <c r="C1124" t="s">
        <v>40</v>
      </c>
      <c r="D1124" t="s">
        <v>79</v>
      </c>
      <c r="E1124" t="s">
        <v>13</v>
      </c>
      <c r="F1124">
        <v>1130</v>
      </c>
      <c r="G1124">
        <v>22.11</v>
      </c>
      <c r="H1124" t="s">
        <v>13</v>
      </c>
      <c r="I1124">
        <v>800</v>
      </c>
      <c r="J1124">
        <v>15.65</v>
      </c>
      <c r="K1124" t="s">
        <v>13</v>
      </c>
      <c r="L1124">
        <v>410</v>
      </c>
      <c r="M1124">
        <v>8.02</v>
      </c>
      <c r="N1124" t="s">
        <v>13</v>
      </c>
    </row>
    <row r="1125" spans="1:14" x14ac:dyDescent="0.2">
      <c r="A1125" t="s">
        <v>48</v>
      </c>
      <c r="B1125" t="s">
        <v>39</v>
      </c>
      <c r="C1125" t="s">
        <v>40</v>
      </c>
      <c r="D1125" t="s">
        <v>80</v>
      </c>
      <c r="E1125" t="s">
        <v>13</v>
      </c>
      <c r="F1125">
        <v>310</v>
      </c>
      <c r="G1125">
        <v>6.07</v>
      </c>
      <c r="H1125" t="s">
        <v>13</v>
      </c>
      <c r="I1125">
        <v>220</v>
      </c>
      <c r="J1125">
        <v>4.3099999999999996</v>
      </c>
      <c r="K1125" t="s">
        <v>13</v>
      </c>
      <c r="L1125">
        <v>100</v>
      </c>
      <c r="M1125">
        <v>1.96</v>
      </c>
      <c r="N1125" t="s">
        <v>13</v>
      </c>
    </row>
    <row r="1126" spans="1:14" x14ac:dyDescent="0.2">
      <c r="A1126" t="s">
        <v>48</v>
      </c>
      <c r="B1126" t="s">
        <v>39</v>
      </c>
      <c r="C1126" t="s">
        <v>40</v>
      </c>
      <c r="D1126" t="s">
        <v>81</v>
      </c>
      <c r="E1126" t="s">
        <v>13</v>
      </c>
      <c r="F1126">
        <v>6280</v>
      </c>
      <c r="G1126">
        <v>122.89</v>
      </c>
      <c r="H1126" t="s">
        <v>13</v>
      </c>
      <c r="I1126">
        <v>3870</v>
      </c>
      <c r="J1126">
        <v>75.73</v>
      </c>
      <c r="K1126" t="s">
        <v>13</v>
      </c>
      <c r="L1126">
        <v>1560</v>
      </c>
      <c r="M1126">
        <v>30.53</v>
      </c>
      <c r="N1126" t="s">
        <v>13</v>
      </c>
    </row>
    <row r="1127" spans="1:14" x14ac:dyDescent="0.2">
      <c r="A1127" t="s">
        <v>48</v>
      </c>
      <c r="B1127" t="s">
        <v>82</v>
      </c>
      <c r="C1127" t="s">
        <v>13</v>
      </c>
      <c r="D1127" t="s">
        <v>73</v>
      </c>
      <c r="E1127" t="s">
        <v>40</v>
      </c>
      <c r="F1127">
        <v>230</v>
      </c>
      <c r="G1127" t="s">
        <v>13</v>
      </c>
      <c r="H1127" t="s">
        <v>16</v>
      </c>
      <c r="I1127">
        <v>150</v>
      </c>
      <c r="J1127" t="s">
        <v>13</v>
      </c>
      <c r="K1127" t="s">
        <v>16</v>
      </c>
      <c r="L1127">
        <v>210</v>
      </c>
      <c r="M1127" t="s">
        <v>13</v>
      </c>
      <c r="N1127" t="s">
        <v>16</v>
      </c>
    </row>
    <row r="1128" spans="1:14" x14ac:dyDescent="0.2">
      <c r="A1128" t="s">
        <v>48</v>
      </c>
      <c r="B1128" t="s">
        <v>82</v>
      </c>
      <c r="C1128" t="s">
        <v>13</v>
      </c>
      <c r="D1128" t="s">
        <v>74</v>
      </c>
      <c r="E1128" t="s">
        <v>13</v>
      </c>
      <c r="F1128">
        <v>10</v>
      </c>
      <c r="G1128" t="s">
        <v>13</v>
      </c>
      <c r="H1128" t="s">
        <v>16</v>
      </c>
      <c r="I1128">
        <v>10</v>
      </c>
      <c r="J1128" t="s">
        <v>13</v>
      </c>
      <c r="K1128" t="s">
        <v>16</v>
      </c>
      <c r="L1128">
        <v>10</v>
      </c>
      <c r="M1128" t="s">
        <v>13</v>
      </c>
      <c r="N1128" t="s">
        <v>16</v>
      </c>
    </row>
    <row r="1129" spans="1:14" x14ac:dyDescent="0.2">
      <c r="A1129" t="s">
        <v>48</v>
      </c>
      <c r="B1129" t="s">
        <v>82</v>
      </c>
      <c r="C1129" t="s">
        <v>13</v>
      </c>
      <c r="D1129" t="s">
        <v>75</v>
      </c>
      <c r="E1129" t="s">
        <v>13</v>
      </c>
      <c r="F1129">
        <v>0</v>
      </c>
      <c r="G1129" t="s">
        <v>13</v>
      </c>
      <c r="H1129" t="s">
        <v>16</v>
      </c>
      <c r="I1129">
        <v>0</v>
      </c>
      <c r="J1129" t="s">
        <v>13</v>
      </c>
      <c r="K1129" t="s">
        <v>16</v>
      </c>
      <c r="L1129">
        <v>0</v>
      </c>
      <c r="M1129" t="s">
        <v>13</v>
      </c>
      <c r="N1129" t="s">
        <v>16</v>
      </c>
    </row>
    <row r="1130" spans="1:14" x14ac:dyDescent="0.2">
      <c r="A1130" t="s">
        <v>48</v>
      </c>
      <c r="B1130" t="s">
        <v>82</v>
      </c>
      <c r="C1130" t="s">
        <v>13</v>
      </c>
      <c r="D1130" t="s">
        <v>76</v>
      </c>
      <c r="E1130" t="s">
        <v>13</v>
      </c>
      <c r="F1130">
        <v>20</v>
      </c>
      <c r="G1130" t="s">
        <v>13</v>
      </c>
      <c r="H1130" t="s">
        <v>16</v>
      </c>
      <c r="I1130">
        <v>10</v>
      </c>
      <c r="J1130" t="s">
        <v>13</v>
      </c>
      <c r="K1130" t="s">
        <v>16</v>
      </c>
      <c r="L1130">
        <v>10</v>
      </c>
      <c r="M1130" t="s">
        <v>13</v>
      </c>
      <c r="N1130" t="s">
        <v>16</v>
      </c>
    </row>
    <row r="1131" spans="1:14" x14ac:dyDescent="0.2">
      <c r="A1131" t="s">
        <v>48</v>
      </c>
      <c r="B1131" t="s">
        <v>82</v>
      </c>
      <c r="C1131" t="s">
        <v>13</v>
      </c>
      <c r="D1131" t="s">
        <v>77</v>
      </c>
      <c r="E1131" t="s">
        <v>13</v>
      </c>
      <c r="F1131">
        <v>0</v>
      </c>
      <c r="G1131" t="s">
        <v>13</v>
      </c>
      <c r="H1131" t="s">
        <v>16</v>
      </c>
      <c r="I1131">
        <v>0</v>
      </c>
      <c r="J1131" t="s">
        <v>13</v>
      </c>
      <c r="K1131" t="s">
        <v>16</v>
      </c>
      <c r="L1131">
        <v>0</v>
      </c>
      <c r="M1131" t="s">
        <v>13</v>
      </c>
      <c r="N1131" t="s">
        <v>16</v>
      </c>
    </row>
    <row r="1132" spans="1:14" x14ac:dyDescent="0.2">
      <c r="A1132" t="s">
        <v>48</v>
      </c>
      <c r="B1132" t="s">
        <v>82</v>
      </c>
      <c r="C1132" t="s">
        <v>13</v>
      </c>
      <c r="D1132" t="s">
        <v>78</v>
      </c>
      <c r="E1132" t="s">
        <v>13</v>
      </c>
      <c r="F1132">
        <v>10</v>
      </c>
      <c r="G1132" t="s">
        <v>13</v>
      </c>
      <c r="H1132" t="s">
        <v>16</v>
      </c>
      <c r="I1132">
        <v>0</v>
      </c>
      <c r="J1132" t="s">
        <v>13</v>
      </c>
      <c r="K1132" t="s">
        <v>16</v>
      </c>
      <c r="L1132">
        <v>0</v>
      </c>
      <c r="M1132" t="s">
        <v>13</v>
      </c>
      <c r="N1132" t="s">
        <v>16</v>
      </c>
    </row>
    <row r="1133" spans="1:14" x14ac:dyDescent="0.2">
      <c r="A1133" t="s">
        <v>48</v>
      </c>
      <c r="B1133" t="s">
        <v>82</v>
      </c>
      <c r="C1133" t="s">
        <v>13</v>
      </c>
      <c r="D1133" t="s">
        <v>79</v>
      </c>
      <c r="E1133" t="s">
        <v>13</v>
      </c>
      <c r="F1133">
        <v>0</v>
      </c>
      <c r="G1133" t="s">
        <v>13</v>
      </c>
      <c r="H1133" t="s">
        <v>16</v>
      </c>
      <c r="I1133">
        <v>0</v>
      </c>
      <c r="J1133" t="s">
        <v>13</v>
      </c>
      <c r="K1133" t="s">
        <v>16</v>
      </c>
      <c r="L1133">
        <v>20</v>
      </c>
      <c r="M1133" t="s">
        <v>13</v>
      </c>
      <c r="N1133" t="s">
        <v>16</v>
      </c>
    </row>
    <row r="1134" spans="1:14" x14ac:dyDescent="0.2">
      <c r="A1134" t="s">
        <v>48</v>
      </c>
      <c r="B1134" t="s">
        <v>82</v>
      </c>
      <c r="C1134" t="s">
        <v>13</v>
      </c>
      <c r="D1134" t="s">
        <v>80</v>
      </c>
      <c r="E1134" t="s">
        <v>13</v>
      </c>
      <c r="F1134">
        <v>10</v>
      </c>
      <c r="G1134" t="s">
        <v>13</v>
      </c>
      <c r="H1134" t="s">
        <v>16</v>
      </c>
      <c r="I1134">
        <v>10</v>
      </c>
      <c r="J1134" t="s">
        <v>13</v>
      </c>
      <c r="K1134" t="s">
        <v>16</v>
      </c>
      <c r="L1134">
        <v>30</v>
      </c>
      <c r="M1134" t="s">
        <v>13</v>
      </c>
      <c r="N1134" t="s">
        <v>16</v>
      </c>
    </row>
    <row r="1135" spans="1:14" x14ac:dyDescent="0.2">
      <c r="A1135" t="s">
        <v>48</v>
      </c>
      <c r="B1135" t="s">
        <v>82</v>
      </c>
      <c r="C1135" t="s">
        <v>13</v>
      </c>
      <c r="D1135" t="s">
        <v>81</v>
      </c>
      <c r="E1135" t="s">
        <v>13</v>
      </c>
      <c r="F1135">
        <v>190</v>
      </c>
      <c r="G1135" t="s">
        <v>13</v>
      </c>
      <c r="H1135" t="s">
        <v>16</v>
      </c>
      <c r="I1135">
        <v>120</v>
      </c>
      <c r="J1135" t="s">
        <v>13</v>
      </c>
      <c r="K1135" t="s">
        <v>16</v>
      </c>
      <c r="L1135">
        <v>140</v>
      </c>
      <c r="M1135" t="s">
        <v>13</v>
      </c>
      <c r="N1135" t="s">
        <v>16</v>
      </c>
    </row>
    <row r="1136" spans="1:14" x14ac:dyDescent="0.2">
      <c r="A1136" t="s">
        <v>49</v>
      </c>
      <c r="B1136" t="s">
        <v>25</v>
      </c>
      <c r="C1136" t="s">
        <v>13</v>
      </c>
      <c r="D1136" t="s">
        <v>73</v>
      </c>
      <c r="E1136" t="s">
        <v>40</v>
      </c>
      <c r="F1136">
        <v>1760</v>
      </c>
      <c r="G1136">
        <v>476.53</v>
      </c>
      <c r="H1136" t="s">
        <v>13</v>
      </c>
      <c r="I1136">
        <v>1250</v>
      </c>
      <c r="J1136">
        <v>338.44</v>
      </c>
      <c r="K1136" t="s">
        <v>13</v>
      </c>
      <c r="L1136">
        <v>330</v>
      </c>
      <c r="M1136">
        <v>89.35</v>
      </c>
      <c r="N1136" t="s">
        <v>13</v>
      </c>
    </row>
    <row r="1137" spans="1:14" x14ac:dyDescent="0.2">
      <c r="A1137" t="s">
        <v>49</v>
      </c>
      <c r="B1137" t="s">
        <v>25</v>
      </c>
      <c r="C1137" t="s">
        <v>13</v>
      </c>
      <c r="D1137" t="s">
        <v>74</v>
      </c>
      <c r="E1137" t="s">
        <v>13</v>
      </c>
      <c r="F1137">
        <v>80</v>
      </c>
      <c r="G1137">
        <v>21.66</v>
      </c>
      <c r="H1137" t="s">
        <v>13</v>
      </c>
      <c r="I1137">
        <v>50</v>
      </c>
      <c r="J1137">
        <v>13.54</v>
      </c>
      <c r="K1137" t="s">
        <v>13</v>
      </c>
      <c r="L1137">
        <v>10</v>
      </c>
      <c r="M1137">
        <v>2.71</v>
      </c>
      <c r="N1137" t="s">
        <v>13</v>
      </c>
    </row>
    <row r="1138" spans="1:14" x14ac:dyDescent="0.2">
      <c r="A1138" t="s">
        <v>49</v>
      </c>
      <c r="B1138" t="s">
        <v>25</v>
      </c>
      <c r="C1138" t="s">
        <v>13</v>
      </c>
      <c r="D1138" t="s">
        <v>75</v>
      </c>
      <c r="E1138" t="s">
        <v>13</v>
      </c>
      <c r="F1138">
        <v>420</v>
      </c>
      <c r="G1138">
        <v>113.72</v>
      </c>
      <c r="H1138" t="s">
        <v>13</v>
      </c>
      <c r="I1138">
        <v>310</v>
      </c>
      <c r="J1138">
        <v>83.93</v>
      </c>
      <c r="K1138" t="s">
        <v>13</v>
      </c>
      <c r="L1138">
        <v>40</v>
      </c>
      <c r="M1138">
        <v>10.83</v>
      </c>
      <c r="N1138" t="s">
        <v>13</v>
      </c>
    </row>
    <row r="1139" spans="1:14" x14ac:dyDescent="0.2">
      <c r="A1139" t="s">
        <v>49</v>
      </c>
      <c r="B1139" t="s">
        <v>25</v>
      </c>
      <c r="C1139" t="s">
        <v>13</v>
      </c>
      <c r="D1139" t="s">
        <v>76</v>
      </c>
      <c r="E1139" t="s">
        <v>13</v>
      </c>
      <c r="F1139">
        <v>470</v>
      </c>
      <c r="G1139">
        <v>127.25</v>
      </c>
      <c r="H1139" t="s">
        <v>13</v>
      </c>
      <c r="I1139">
        <v>340</v>
      </c>
      <c r="J1139">
        <v>92.06</v>
      </c>
      <c r="K1139" t="s">
        <v>13</v>
      </c>
      <c r="L1139">
        <v>50</v>
      </c>
      <c r="M1139">
        <v>13.54</v>
      </c>
      <c r="N1139" t="s">
        <v>13</v>
      </c>
    </row>
    <row r="1140" spans="1:14" x14ac:dyDescent="0.2">
      <c r="A1140" t="s">
        <v>49</v>
      </c>
      <c r="B1140" t="s">
        <v>25</v>
      </c>
      <c r="C1140" t="s">
        <v>13</v>
      </c>
      <c r="D1140" t="s">
        <v>77</v>
      </c>
      <c r="E1140" t="s">
        <v>13</v>
      </c>
      <c r="F1140">
        <v>110</v>
      </c>
      <c r="G1140">
        <v>29.78</v>
      </c>
      <c r="H1140" t="s">
        <v>13</v>
      </c>
      <c r="I1140">
        <v>100</v>
      </c>
      <c r="J1140">
        <v>27.08</v>
      </c>
      <c r="K1140" t="s">
        <v>13</v>
      </c>
      <c r="L1140">
        <v>10</v>
      </c>
      <c r="M1140">
        <v>2.71</v>
      </c>
      <c r="N1140" t="s">
        <v>13</v>
      </c>
    </row>
    <row r="1141" spans="1:14" x14ac:dyDescent="0.2">
      <c r="A1141" t="s">
        <v>49</v>
      </c>
      <c r="B1141" t="s">
        <v>25</v>
      </c>
      <c r="C1141" t="s">
        <v>13</v>
      </c>
      <c r="D1141" t="s">
        <v>78</v>
      </c>
      <c r="E1141" t="s">
        <v>13</v>
      </c>
      <c r="F1141">
        <v>260</v>
      </c>
      <c r="G1141">
        <v>70.400000000000006</v>
      </c>
      <c r="H1141" t="s">
        <v>13</v>
      </c>
      <c r="I1141">
        <v>220</v>
      </c>
      <c r="J1141">
        <v>59.57</v>
      </c>
      <c r="K1141" t="s">
        <v>13</v>
      </c>
      <c r="L1141">
        <v>120</v>
      </c>
      <c r="M1141">
        <v>32.49</v>
      </c>
      <c r="N1141" t="s">
        <v>13</v>
      </c>
    </row>
    <row r="1142" spans="1:14" x14ac:dyDescent="0.2">
      <c r="A1142" t="s">
        <v>49</v>
      </c>
      <c r="B1142" t="s">
        <v>25</v>
      </c>
      <c r="C1142" t="s">
        <v>13</v>
      </c>
      <c r="D1142" t="s">
        <v>79</v>
      </c>
      <c r="E1142" t="s">
        <v>13</v>
      </c>
      <c r="F1142">
        <v>30</v>
      </c>
      <c r="G1142">
        <v>8.1199999999999992</v>
      </c>
      <c r="H1142" t="s">
        <v>13</v>
      </c>
      <c r="I1142">
        <v>20</v>
      </c>
      <c r="J1142">
        <v>5.42</v>
      </c>
      <c r="K1142" t="s">
        <v>13</v>
      </c>
      <c r="L1142">
        <v>30</v>
      </c>
      <c r="M1142">
        <v>8.1199999999999992</v>
      </c>
      <c r="N1142" t="s">
        <v>13</v>
      </c>
    </row>
    <row r="1143" spans="1:14" x14ac:dyDescent="0.2">
      <c r="A1143" t="s">
        <v>49</v>
      </c>
      <c r="B1143" t="s">
        <v>25</v>
      </c>
      <c r="C1143" t="s">
        <v>13</v>
      </c>
      <c r="D1143" t="s">
        <v>80</v>
      </c>
      <c r="E1143" t="s">
        <v>13</v>
      </c>
      <c r="F1143">
        <v>10</v>
      </c>
      <c r="G1143">
        <v>2.71</v>
      </c>
      <c r="H1143" t="s">
        <v>13</v>
      </c>
      <c r="I1143">
        <v>10</v>
      </c>
      <c r="J1143">
        <v>2.71</v>
      </c>
      <c r="K1143" t="s">
        <v>13</v>
      </c>
      <c r="L1143">
        <v>10</v>
      </c>
      <c r="M1143">
        <v>2.71</v>
      </c>
      <c r="N1143" t="s">
        <v>13</v>
      </c>
    </row>
    <row r="1144" spans="1:14" x14ac:dyDescent="0.2">
      <c r="A1144" t="s">
        <v>49</v>
      </c>
      <c r="B1144" t="s">
        <v>25</v>
      </c>
      <c r="C1144" t="s">
        <v>13</v>
      </c>
      <c r="D1144" t="s">
        <v>81</v>
      </c>
      <c r="E1144" t="s">
        <v>13</v>
      </c>
      <c r="F1144">
        <v>370</v>
      </c>
      <c r="G1144">
        <v>100.18</v>
      </c>
      <c r="H1144" t="s">
        <v>13</v>
      </c>
      <c r="I1144">
        <v>210</v>
      </c>
      <c r="J1144">
        <v>56.86</v>
      </c>
      <c r="K1144" t="s">
        <v>13</v>
      </c>
      <c r="L1144">
        <v>80</v>
      </c>
      <c r="M1144">
        <v>21.66</v>
      </c>
      <c r="N1144" t="s">
        <v>13</v>
      </c>
    </row>
    <row r="1145" spans="1:14" x14ac:dyDescent="0.2">
      <c r="A1145" t="s">
        <v>49</v>
      </c>
      <c r="B1145" t="s">
        <v>26</v>
      </c>
      <c r="C1145" t="s">
        <v>13</v>
      </c>
      <c r="D1145" t="s">
        <v>73</v>
      </c>
      <c r="E1145" t="s">
        <v>40</v>
      </c>
      <c r="F1145">
        <v>800</v>
      </c>
      <c r="G1145">
        <v>721.63</v>
      </c>
      <c r="H1145" t="s">
        <v>13</v>
      </c>
      <c r="I1145">
        <v>440</v>
      </c>
      <c r="J1145">
        <v>396.9</v>
      </c>
      <c r="K1145" t="s">
        <v>13</v>
      </c>
      <c r="L1145">
        <v>110</v>
      </c>
      <c r="M1145">
        <v>99.22</v>
      </c>
      <c r="N1145" t="s">
        <v>13</v>
      </c>
    </row>
    <row r="1146" spans="1:14" x14ac:dyDescent="0.2">
      <c r="A1146" t="s">
        <v>49</v>
      </c>
      <c r="B1146" t="s">
        <v>26</v>
      </c>
      <c r="C1146" t="s">
        <v>13</v>
      </c>
      <c r="D1146" t="s">
        <v>74</v>
      </c>
      <c r="E1146" t="s">
        <v>13</v>
      </c>
      <c r="F1146">
        <v>30</v>
      </c>
      <c r="G1146">
        <v>27.06</v>
      </c>
      <c r="H1146" t="s">
        <v>13</v>
      </c>
      <c r="I1146">
        <v>10</v>
      </c>
      <c r="J1146">
        <v>9.02</v>
      </c>
      <c r="K1146" t="s">
        <v>13</v>
      </c>
      <c r="L1146">
        <v>0</v>
      </c>
      <c r="M1146">
        <v>0</v>
      </c>
      <c r="N1146" t="s">
        <v>13</v>
      </c>
    </row>
    <row r="1147" spans="1:14" x14ac:dyDescent="0.2">
      <c r="A1147" t="s">
        <v>49</v>
      </c>
      <c r="B1147" t="s">
        <v>26</v>
      </c>
      <c r="C1147" t="s">
        <v>13</v>
      </c>
      <c r="D1147" t="s">
        <v>75</v>
      </c>
      <c r="E1147" t="s">
        <v>13</v>
      </c>
      <c r="F1147">
        <v>80</v>
      </c>
      <c r="G1147">
        <v>72.16</v>
      </c>
      <c r="H1147" t="s">
        <v>13</v>
      </c>
      <c r="I1147">
        <v>70</v>
      </c>
      <c r="J1147">
        <v>63.14</v>
      </c>
      <c r="K1147" t="s">
        <v>13</v>
      </c>
      <c r="L1147">
        <v>0</v>
      </c>
      <c r="M1147">
        <v>0</v>
      </c>
      <c r="N1147" t="s">
        <v>13</v>
      </c>
    </row>
    <row r="1148" spans="1:14" x14ac:dyDescent="0.2">
      <c r="A1148" t="s">
        <v>49</v>
      </c>
      <c r="B1148" t="s">
        <v>26</v>
      </c>
      <c r="C1148" t="s">
        <v>13</v>
      </c>
      <c r="D1148" t="s">
        <v>76</v>
      </c>
      <c r="E1148" t="s">
        <v>13</v>
      </c>
      <c r="F1148">
        <v>150</v>
      </c>
      <c r="G1148">
        <v>135.31</v>
      </c>
      <c r="H1148" t="s">
        <v>13</v>
      </c>
      <c r="I1148">
        <v>110</v>
      </c>
      <c r="J1148">
        <v>99.22</v>
      </c>
      <c r="K1148" t="s">
        <v>13</v>
      </c>
      <c r="L1148">
        <v>20</v>
      </c>
      <c r="M1148">
        <v>18.04</v>
      </c>
      <c r="N1148" t="s">
        <v>13</v>
      </c>
    </row>
    <row r="1149" spans="1:14" x14ac:dyDescent="0.2">
      <c r="A1149" t="s">
        <v>49</v>
      </c>
      <c r="B1149" t="s">
        <v>26</v>
      </c>
      <c r="C1149" t="s">
        <v>13</v>
      </c>
      <c r="D1149" t="s">
        <v>77</v>
      </c>
      <c r="E1149" t="s">
        <v>13</v>
      </c>
      <c r="F1149">
        <v>30</v>
      </c>
      <c r="G1149">
        <v>27.06</v>
      </c>
      <c r="H1149" t="s">
        <v>13</v>
      </c>
      <c r="I1149">
        <v>30</v>
      </c>
      <c r="J1149">
        <v>27.06</v>
      </c>
      <c r="K1149" t="s">
        <v>13</v>
      </c>
      <c r="L1149">
        <v>0</v>
      </c>
      <c r="M1149">
        <v>0</v>
      </c>
      <c r="N1149" t="s">
        <v>13</v>
      </c>
    </row>
    <row r="1150" spans="1:14" x14ac:dyDescent="0.2">
      <c r="A1150" t="s">
        <v>49</v>
      </c>
      <c r="B1150" t="s">
        <v>26</v>
      </c>
      <c r="C1150" t="s">
        <v>13</v>
      </c>
      <c r="D1150" t="s">
        <v>78</v>
      </c>
      <c r="E1150" t="s">
        <v>13</v>
      </c>
      <c r="F1150">
        <v>270</v>
      </c>
      <c r="G1150">
        <v>243.55</v>
      </c>
      <c r="H1150" t="s">
        <v>13</v>
      </c>
      <c r="I1150">
        <v>100</v>
      </c>
      <c r="J1150">
        <v>90.2</v>
      </c>
      <c r="K1150" t="s">
        <v>13</v>
      </c>
      <c r="L1150">
        <v>50</v>
      </c>
      <c r="M1150">
        <v>45.1</v>
      </c>
      <c r="N1150" t="s">
        <v>13</v>
      </c>
    </row>
    <row r="1151" spans="1:14" x14ac:dyDescent="0.2">
      <c r="A1151" t="s">
        <v>49</v>
      </c>
      <c r="B1151" t="s">
        <v>26</v>
      </c>
      <c r="C1151" t="s">
        <v>13</v>
      </c>
      <c r="D1151" t="s">
        <v>79</v>
      </c>
      <c r="E1151" t="s">
        <v>13</v>
      </c>
      <c r="F1151">
        <v>20</v>
      </c>
      <c r="G1151">
        <v>18.04</v>
      </c>
      <c r="H1151" t="s">
        <v>13</v>
      </c>
      <c r="I1151">
        <v>20</v>
      </c>
      <c r="J1151">
        <v>18.04</v>
      </c>
      <c r="K1151" t="s">
        <v>13</v>
      </c>
      <c r="L1151">
        <v>10</v>
      </c>
      <c r="M1151">
        <v>9.02</v>
      </c>
      <c r="N1151" t="s">
        <v>13</v>
      </c>
    </row>
    <row r="1152" spans="1:14" x14ac:dyDescent="0.2">
      <c r="A1152" t="s">
        <v>49</v>
      </c>
      <c r="B1152" t="s">
        <v>26</v>
      </c>
      <c r="C1152" t="s">
        <v>13</v>
      </c>
      <c r="D1152" t="s">
        <v>80</v>
      </c>
      <c r="E1152" t="s">
        <v>13</v>
      </c>
      <c r="F1152">
        <v>10</v>
      </c>
      <c r="G1152">
        <v>9.02</v>
      </c>
      <c r="H1152" t="s">
        <v>13</v>
      </c>
      <c r="I1152">
        <v>0</v>
      </c>
      <c r="J1152">
        <v>0</v>
      </c>
      <c r="K1152" t="s">
        <v>13</v>
      </c>
      <c r="L1152">
        <v>0</v>
      </c>
      <c r="M1152">
        <v>0</v>
      </c>
      <c r="N1152" t="s">
        <v>13</v>
      </c>
    </row>
    <row r="1153" spans="1:14" x14ac:dyDescent="0.2">
      <c r="A1153" t="s">
        <v>49</v>
      </c>
      <c r="B1153" t="s">
        <v>26</v>
      </c>
      <c r="C1153" t="s">
        <v>13</v>
      </c>
      <c r="D1153" t="s">
        <v>81</v>
      </c>
      <c r="E1153" t="s">
        <v>13</v>
      </c>
      <c r="F1153">
        <v>210</v>
      </c>
      <c r="G1153">
        <v>189.43</v>
      </c>
      <c r="H1153" t="s">
        <v>13</v>
      </c>
      <c r="I1153">
        <v>90</v>
      </c>
      <c r="J1153">
        <v>81.180000000000007</v>
      </c>
      <c r="K1153" t="s">
        <v>13</v>
      </c>
      <c r="L1153">
        <v>30</v>
      </c>
      <c r="M1153">
        <v>27.06</v>
      </c>
      <c r="N1153" t="s">
        <v>13</v>
      </c>
    </row>
    <row r="1154" spans="1:14" x14ac:dyDescent="0.2">
      <c r="A1154" t="s">
        <v>49</v>
      </c>
      <c r="B1154" t="s">
        <v>27</v>
      </c>
      <c r="C1154" t="s">
        <v>13</v>
      </c>
      <c r="D1154" t="s">
        <v>73</v>
      </c>
      <c r="E1154" t="s">
        <v>40</v>
      </c>
      <c r="F1154">
        <v>640</v>
      </c>
      <c r="G1154">
        <v>427.29</v>
      </c>
      <c r="H1154" t="s">
        <v>13</v>
      </c>
      <c r="I1154">
        <v>490</v>
      </c>
      <c r="J1154">
        <v>327.14999999999998</v>
      </c>
      <c r="K1154" t="s">
        <v>13</v>
      </c>
      <c r="L1154">
        <v>120</v>
      </c>
      <c r="M1154">
        <v>80.12</v>
      </c>
      <c r="N1154" t="s">
        <v>13</v>
      </c>
    </row>
    <row r="1155" spans="1:14" x14ac:dyDescent="0.2">
      <c r="A1155" t="s">
        <v>49</v>
      </c>
      <c r="B1155" t="s">
        <v>27</v>
      </c>
      <c r="C1155" t="s">
        <v>13</v>
      </c>
      <c r="D1155" t="s">
        <v>74</v>
      </c>
      <c r="E1155" t="s">
        <v>13</v>
      </c>
      <c r="F1155">
        <v>70</v>
      </c>
      <c r="G1155">
        <v>46.74</v>
      </c>
      <c r="H1155" t="s">
        <v>13</v>
      </c>
      <c r="I1155">
        <v>50</v>
      </c>
      <c r="J1155">
        <v>33.380000000000003</v>
      </c>
      <c r="K1155" t="s">
        <v>13</v>
      </c>
      <c r="L1155">
        <v>0</v>
      </c>
      <c r="M1155">
        <v>0</v>
      </c>
      <c r="N1155" t="s">
        <v>13</v>
      </c>
    </row>
    <row r="1156" spans="1:14" x14ac:dyDescent="0.2">
      <c r="A1156" t="s">
        <v>49</v>
      </c>
      <c r="B1156" t="s">
        <v>27</v>
      </c>
      <c r="C1156" t="s">
        <v>13</v>
      </c>
      <c r="D1156" t="s">
        <v>75</v>
      </c>
      <c r="E1156" t="s">
        <v>13</v>
      </c>
      <c r="F1156">
        <v>100</v>
      </c>
      <c r="G1156">
        <v>66.760000000000005</v>
      </c>
      <c r="H1156" t="s">
        <v>13</v>
      </c>
      <c r="I1156">
        <v>80</v>
      </c>
      <c r="J1156">
        <v>53.41</v>
      </c>
      <c r="K1156" t="s">
        <v>13</v>
      </c>
      <c r="L1156">
        <v>10</v>
      </c>
      <c r="M1156">
        <v>6.68</v>
      </c>
      <c r="N1156" t="s">
        <v>13</v>
      </c>
    </row>
    <row r="1157" spans="1:14" x14ac:dyDescent="0.2">
      <c r="A1157" t="s">
        <v>49</v>
      </c>
      <c r="B1157" t="s">
        <v>27</v>
      </c>
      <c r="C1157" t="s">
        <v>13</v>
      </c>
      <c r="D1157" t="s">
        <v>76</v>
      </c>
      <c r="E1157" t="s">
        <v>13</v>
      </c>
      <c r="F1157">
        <v>140</v>
      </c>
      <c r="G1157">
        <v>93.47</v>
      </c>
      <c r="H1157" t="s">
        <v>13</v>
      </c>
      <c r="I1157">
        <v>110</v>
      </c>
      <c r="J1157">
        <v>73.44</v>
      </c>
      <c r="K1157" t="s">
        <v>13</v>
      </c>
      <c r="L1157">
        <v>20</v>
      </c>
      <c r="M1157">
        <v>13.35</v>
      </c>
      <c r="N1157" t="s">
        <v>13</v>
      </c>
    </row>
    <row r="1158" spans="1:14" x14ac:dyDescent="0.2">
      <c r="A1158" t="s">
        <v>49</v>
      </c>
      <c r="B1158" t="s">
        <v>27</v>
      </c>
      <c r="C1158" t="s">
        <v>13</v>
      </c>
      <c r="D1158" t="s">
        <v>77</v>
      </c>
      <c r="E1158" t="s">
        <v>13</v>
      </c>
      <c r="F1158">
        <v>50</v>
      </c>
      <c r="G1158">
        <v>33.380000000000003</v>
      </c>
      <c r="H1158" t="s">
        <v>13</v>
      </c>
      <c r="I1158">
        <v>40</v>
      </c>
      <c r="J1158">
        <v>26.71</v>
      </c>
      <c r="K1158" t="s">
        <v>13</v>
      </c>
      <c r="L1158">
        <v>0</v>
      </c>
      <c r="M1158">
        <v>0</v>
      </c>
      <c r="N1158" t="s">
        <v>13</v>
      </c>
    </row>
    <row r="1159" spans="1:14" x14ac:dyDescent="0.2">
      <c r="A1159" t="s">
        <v>49</v>
      </c>
      <c r="B1159" t="s">
        <v>27</v>
      </c>
      <c r="C1159" t="s">
        <v>13</v>
      </c>
      <c r="D1159" t="s">
        <v>78</v>
      </c>
      <c r="E1159" t="s">
        <v>13</v>
      </c>
      <c r="F1159">
        <v>120</v>
      </c>
      <c r="G1159">
        <v>80.12</v>
      </c>
      <c r="H1159" t="s">
        <v>13</v>
      </c>
      <c r="I1159">
        <v>100</v>
      </c>
      <c r="J1159">
        <v>66.760000000000005</v>
      </c>
      <c r="K1159" t="s">
        <v>13</v>
      </c>
      <c r="L1159">
        <v>50</v>
      </c>
      <c r="M1159">
        <v>33.380000000000003</v>
      </c>
      <c r="N1159" t="s">
        <v>13</v>
      </c>
    </row>
    <row r="1160" spans="1:14" x14ac:dyDescent="0.2">
      <c r="A1160" t="s">
        <v>49</v>
      </c>
      <c r="B1160" t="s">
        <v>27</v>
      </c>
      <c r="C1160" t="s">
        <v>13</v>
      </c>
      <c r="D1160" t="s">
        <v>79</v>
      </c>
      <c r="E1160" t="s">
        <v>13</v>
      </c>
      <c r="F1160">
        <v>10</v>
      </c>
      <c r="G1160">
        <v>6.68</v>
      </c>
      <c r="H1160" t="s">
        <v>13</v>
      </c>
      <c r="I1160">
        <v>10</v>
      </c>
      <c r="J1160">
        <v>6.68</v>
      </c>
      <c r="K1160" t="s">
        <v>13</v>
      </c>
      <c r="L1160">
        <v>0</v>
      </c>
      <c r="M1160">
        <v>0</v>
      </c>
      <c r="N1160" t="s">
        <v>13</v>
      </c>
    </row>
    <row r="1161" spans="1:14" x14ac:dyDescent="0.2">
      <c r="A1161" t="s">
        <v>49</v>
      </c>
      <c r="B1161" t="s">
        <v>27</v>
      </c>
      <c r="C1161" t="s">
        <v>13</v>
      </c>
      <c r="D1161" t="s">
        <v>80</v>
      </c>
      <c r="E1161" t="s">
        <v>13</v>
      </c>
      <c r="F1161">
        <v>10</v>
      </c>
      <c r="G1161">
        <v>6.68</v>
      </c>
      <c r="H1161" t="s">
        <v>13</v>
      </c>
      <c r="I1161">
        <v>10</v>
      </c>
      <c r="J1161">
        <v>6.68</v>
      </c>
      <c r="K1161" t="s">
        <v>13</v>
      </c>
      <c r="L1161">
        <v>0</v>
      </c>
      <c r="M1161">
        <v>0</v>
      </c>
      <c r="N1161" t="s">
        <v>13</v>
      </c>
    </row>
    <row r="1162" spans="1:14" x14ac:dyDescent="0.2">
      <c r="A1162" t="s">
        <v>49</v>
      </c>
      <c r="B1162" t="s">
        <v>27</v>
      </c>
      <c r="C1162" t="s">
        <v>13</v>
      </c>
      <c r="D1162" t="s">
        <v>81</v>
      </c>
      <c r="E1162" t="s">
        <v>13</v>
      </c>
      <c r="F1162">
        <v>130</v>
      </c>
      <c r="G1162">
        <v>86.79</v>
      </c>
      <c r="H1162" t="s">
        <v>13</v>
      </c>
      <c r="I1162">
        <v>90</v>
      </c>
      <c r="J1162">
        <v>60.09</v>
      </c>
      <c r="K1162" t="s">
        <v>13</v>
      </c>
      <c r="L1162">
        <v>40</v>
      </c>
      <c r="M1162">
        <v>26.71</v>
      </c>
      <c r="N1162" t="s">
        <v>13</v>
      </c>
    </row>
    <row r="1163" spans="1:14" x14ac:dyDescent="0.2">
      <c r="A1163" t="s">
        <v>49</v>
      </c>
      <c r="B1163" t="s">
        <v>28</v>
      </c>
      <c r="C1163" t="s">
        <v>13</v>
      </c>
      <c r="D1163" t="s">
        <v>73</v>
      </c>
      <c r="E1163" t="s">
        <v>40</v>
      </c>
      <c r="F1163">
        <v>1630</v>
      </c>
      <c r="G1163">
        <v>456.25</v>
      </c>
      <c r="H1163" t="s">
        <v>13</v>
      </c>
      <c r="I1163">
        <v>1120</v>
      </c>
      <c r="J1163">
        <v>313.5</v>
      </c>
      <c r="K1163" t="s">
        <v>13</v>
      </c>
      <c r="L1163">
        <v>330</v>
      </c>
      <c r="M1163">
        <v>92.37</v>
      </c>
      <c r="N1163" t="s">
        <v>13</v>
      </c>
    </row>
    <row r="1164" spans="1:14" x14ac:dyDescent="0.2">
      <c r="A1164" t="s">
        <v>49</v>
      </c>
      <c r="B1164" t="s">
        <v>28</v>
      </c>
      <c r="C1164" t="s">
        <v>13</v>
      </c>
      <c r="D1164" t="s">
        <v>74</v>
      </c>
      <c r="E1164" t="s">
        <v>13</v>
      </c>
      <c r="F1164">
        <v>120</v>
      </c>
      <c r="G1164">
        <v>33.590000000000003</v>
      </c>
      <c r="H1164" t="s">
        <v>13</v>
      </c>
      <c r="I1164">
        <v>70</v>
      </c>
      <c r="J1164">
        <v>19.59</v>
      </c>
      <c r="K1164" t="s">
        <v>13</v>
      </c>
      <c r="L1164">
        <v>10</v>
      </c>
      <c r="M1164">
        <v>2.8</v>
      </c>
      <c r="N1164" t="s">
        <v>13</v>
      </c>
    </row>
    <row r="1165" spans="1:14" x14ac:dyDescent="0.2">
      <c r="A1165" t="s">
        <v>49</v>
      </c>
      <c r="B1165" t="s">
        <v>28</v>
      </c>
      <c r="C1165" t="s">
        <v>13</v>
      </c>
      <c r="D1165" t="s">
        <v>75</v>
      </c>
      <c r="E1165" t="s">
        <v>13</v>
      </c>
      <c r="F1165">
        <v>280</v>
      </c>
      <c r="G1165">
        <v>78.37</v>
      </c>
      <c r="H1165" t="s">
        <v>13</v>
      </c>
      <c r="I1165">
        <v>200</v>
      </c>
      <c r="J1165">
        <v>55.98</v>
      </c>
      <c r="K1165" t="s">
        <v>13</v>
      </c>
      <c r="L1165">
        <v>20</v>
      </c>
      <c r="M1165">
        <v>5.6</v>
      </c>
      <c r="N1165" t="s">
        <v>13</v>
      </c>
    </row>
    <row r="1166" spans="1:14" x14ac:dyDescent="0.2">
      <c r="A1166" t="s">
        <v>49</v>
      </c>
      <c r="B1166" t="s">
        <v>28</v>
      </c>
      <c r="C1166" t="s">
        <v>13</v>
      </c>
      <c r="D1166" t="s">
        <v>76</v>
      </c>
      <c r="E1166" t="s">
        <v>13</v>
      </c>
      <c r="F1166">
        <v>390</v>
      </c>
      <c r="G1166">
        <v>109.16</v>
      </c>
      <c r="H1166" t="s">
        <v>13</v>
      </c>
      <c r="I1166">
        <v>270</v>
      </c>
      <c r="J1166">
        <v>75.58</v>
      </c>
      <c r="K1166" t="s">
        <v>13</v>
      </c>
      <c r="L1166">
        <v>40</v>
      </c>
      <c r="M1166">
        <v>11.2</v>
      </c>
      <c r="N1166" t="s">
        <v>13</v>
      </c>
    </row>
    <row r="1167" spans="1:14" x14ac:dyDescent="0.2">
      <c r="A1167" t="s">
        <v>49</v>
      </c>
      <c r="B1167" t="s">
        <v>28</v>
      </c>
      <c r="C1167" t="s">
        <v>13</v>
      </c>
      <c r="D1167" t="s">
        <v>77</v>
      </c>
      <c r="E1167" t="s">
        <v>13</v>
      </c>
      <c r="F1167">
        <v>170</v>
      </c>
      <c r="G1167">
        <v>47.58</v>
      </c>
      <c r="H1167" t="s">
        <v>13</v>
      </c>
      <c r="I1167">
        <v>130</v>
      </c>
      <c r="J1167">
        <v>36.39</v>
      </c>
      <c r="K1167" t="s">
        <v>13</v>
      </c>
      <c r="L1167">
        <v>10</v>
      </c>
      <c r="M1167">
        <v>2.8</v>
      </c>
      <c r="N1167" t="s">
        <v>13</v>
      </c>
    </row>
    <row r="1168" spans="1:14" x14ac:dyDescent="0.2">
      <c r="A1168" t="s">
        <v>49</v>
      </c>
      <c r="B1168" t="s">
        <v>28</v>
      </c>
      <c r="C1168" t="s">
        <v>13</v>
      </c>
      <c r="D1168" t="s">
        <v>78</v>
      </c>
      <c r="E1168" t="s">
        <v>13</v>
      </c>
      <c r="F1168">
        <v>220</v>
      </c>
      <c r="G1168">
        <v>61.58</v>
      </c>
      <c r="H1168" t="s">
        <v>13</v>
      </c>
      <c r="I1168">
        <v>170</v>
      </c>
      <c r="J1168">
        <v>47.58</v>
      </c>
      <c r="K1168" t="s">
        <v>13</v>
      </c>
      <c r="L1168">
        <v>130</v>
      </c>
      <c r="M1168">
        <v>36.39</v>
      </c>
      <c r="N1168" t="s">
        <v>13</v>
      </c>
    </row>
    <row r="1169" spans="1:14" x14ac:dyDescent="0.2">
      <c r="A1169" t="s">
        <v>49</v>
      </c>
      <c r="B1169" t="s">
        <v>28</v>
      </c>
      <c r="C1169" t="s">
        <v>13</v>
      </c>
      <c r="D1169" t="s">
        <v>79</v>
      </c>
      <c r="E1169" t="s">
        <v>13</v>
      </c>
      <c r="F1169">
        <v>70</v>
      </c>
      <c r="G1169">
        <v>19.59</v>
      </c>
      <c r="H1169" t="s">
        <v>13</v>
      </c>
      <c r="I1169">
        <v>50</v>
      </c>
      <c r="J1169">
        <v>14</v>
      </c>
      <c r="K1169" t="s">
        <v>13</v>
      </c>
      <c r="L1169">
        <v>40</v>
      </c>
      <c r="M1169">
        <v>11.2</v>
      </c>
      <c r="N1169" t="s">
        <v>13</v>
      </c>
    </row>
    <row r="1170" spans="1:14" x14ac:dyDescent="0.2">
      <c r="A1170" t="s">
        <v>49</v>
      </c>
      <c r="B1170" t="s">
        <v>28</v>
      </c>
      <c r="C1170" t="s">
        <v>13</v>
      </c>
      <c r="D1170" t="s">
        <v>80</v>
      </c>
      <c r="E1170" t="s">
        <v>13</v>
      </c>
      <c r="F1170">
        <v>20</v>
      </c>
      <c r="G1170">
        <v>5.6</v>
      </c>
      <c r="H1170" t="s">
        <v>13</v>
      </c>
      <c r="I1170">
        <v>10</v>
      </c>
      <c r="J1170">
        <v>2.8</v>
      </c>
      <c r="K1170" t="s">
        <v>13</v>
      </c>
      <c r="L1170">
        <v>0</v>
      </c>
      <c r="M1170">
        <v>0</v>
      </c>
      <c r="N1170" t="s">
        <v>13</v>
      </c>
    </row>
    <row r="1171" spans="1:14" x14ac:dyDescent="0.2">
      <c r="A1171" t="s">
        <v>49</v>
      </c>
      <c r="B1171" t="s">
        <v>28</v>
      </c>
      <c r="C1171" t="s">
        <v>13</v>
      </c>
      <c r="D1171" t="s">
        <v>81</v>
      </c>
      <c r="E1171" t="s">
        <v>13</v>
      </c>
      <c r="F1171">
        <v>380</v>
      </c>
      <c r="G1171">
        <v>106.37</v>
      </c>
      <c r="H1171" t="s">
        <v>13</v>
      </c>
      <c r="I1171">
        <v>220</v>
      </c>
      <c r="J1171">
        <v>61.58</v>
      </c>
      <c r="K1171" t="s">
        <v>13</v>
      </c>
      <c r="L1171">
        <v>90</v>
      </c>
      <c r="M1171">
        <v>25.19</v>
      </c>
      <c r="N1171" t="s">
        <v>13</v>
      </c>
    </row>
    <row r="1172" spans="1:14" x14ac:dyDescent="0.2">
      <c r="A1172" t="s">
        <v>49</v>
      </c>
      <c r="B1172" t="s">
        <v>29</v>
      </c>
      <c r="C1172" t="s">
        <v>13</v>
      </c>
      <c r="D1172" t="s">
        <v>73</v>
      </c>
      <c r="E1172" t="s">
        <v>40</v>
      </c>
      <c r="F1172">
        <v>1180</v>
      </c>
      <c r="G1172">
        <v>408.7</v>
      </c>
      <c r="H1172" t="s">
        <v>13</v>
      </c>
      <c r="I1172">
        <v>810</v>
      </c>
      <c r="J1172">
        <v>280.55</v>
      </c>
      <c r="K1172" t="s">
        <v>13</v>
      </c>
      <c r="L1172">
        <v>240</v>
      </c>
      <c r="M1172">
        <v>83.13</v>
      </c>
      <c r="N1172" t="s">
        <v>13</v>
      </c>
    </row>
    <row r="1173" spans="1:14" x14ac:dyDescent="0.2">
      <c r="A1173" t="s">
        <v>49</v>
      </c>
      <c r="B1173" t="s">
        <v>29</v>
      </c>
      <c r="C1173" t="s">
        <v>13</v>
      </c>
      <c r="D1173" t="s">
        <v>74</v>
      </c>
      <c r="E1173" t="s">
        <v>13</v>
      </c>
      <c r="F1173">
        <v>140</v>
      </c>
      <c r="G1173">
        <v>48.49</v>
      </c>
      <c r="H1173" t="s">
        <v>13</v>
      </c>
      <c r="I1173">
        <v>50</v>
      </c>
      <c r="J1173">
        <v>17.32</v>
      </c>
      <c r="K1173" t="s">
        <v>13</v>
      </c>
      <c r="L1173">
        <v>0</v>
      </c>
      <c r="M1173">
        <v>0</v>
      </c>
      <c r="N1173" t="s">
        <v>13</v>
      </c>
    </row>
    <row r="1174" spans="1:14" x14ac:dyDescent="0.2">
      <c r="A1174" t="s">
        <v>49</v>
      </c>
      <c r="B1174" t="s">
        <v>29</v>
      </c>
      <c r="C1174" t="s">
        <v>13</v>
      </c>
      <c r="D1174" t="s">
        <v>75</v>
      </c>
      <c r="E1174" t="s">
        <v>13</v>
      </c>
      <c r="F1174">
        <v>180</v>
      </c>
      <c r="G1174">
        <v>62.34</v>
      </c>
      <c r="H1174" t="s">
        <v>13</v>
      </c>
      <c r="I1174">
        <v>140</v>
      </c>
      <c r="J1174">
        <v>48.49</v>
      </c>
      <c r="K1174" t="s">
        <v>13</v>
      </c>
      <c r="L1174">
        <v>10</v>
      </c>
      <c r="M1174">
        <v>3.46</v>
      </c>
      <c r="N1174" t="s">
        <v>13</v>
      </c>
    </row>
    <row r="1175" spans="1:14" x14ac:dyDescent="0.2">
      <c r="A1175" t="s">
        <v>49</v>
      </c>
      <c r="B1175" t="s">
        <v>29</v>
      </c>
      <c r="C1175" t="s">
        <v>13</v>
      </c>
      <c r="D1175" t="s">
        <v>76</v>
      </c>
      <c r="E1175" t="s">
        <v>13</v>
      </c>
      <c r="F1175">
        <v>320</v>
      </c>
      <c r="G1175">
        <v>110.83</v>
      </c>
      <c r="H1175" t="s">
        <v>13</v>
      </c>
      <c r="I1175">
        <v>230</v>
      </c>
      <c r="J1175">
        <v>79.66</v>
      </c>
      <c r="K1175" t="s">
        <v>13</v>
      </c>
      <c r="L1175">
        <v>20</v>
      </c>
      <c r="M1175">
        <v>6.93</v>
      </c>
      <c r="N1175" t="s">
        <v>13</v>
      </c>
    </row>
    <row r="1176" spans="1:14" x14ac:dyDescent="0.2">
      <c r="A1176" t="s">
        <v>49</v>
      </c>
      <c r="B1176" t="s">
        <v>29</v>
      </c>
      <c r="C1176" t="s">
        <v>13</v>
      </c>
      <c r="D1176" t="s">
        <v>77</v>
      </c>
      <c r="E1176" t="s">
        <v>13</v>
      </c>
      <c r="F1176">
        <v>70</v>
      </c>
      <c r="G1176">
        <v>24.24</v>
      </c>
      <c r="H1176" t="s">
        <v>13</v>
      </c>
      <c r="I1176">
        <v>60</v>
      </c>
      <c r="J1176">
        <v>20.78</v>
      </c>
      <c r="K1176" t="s">
        <v>13</v>
      </c>
      <c r="L1176">
        <v>0</v>
      </c>
      <c r="M1176">
        <v>0</v>
      </c>
      <c r="N1176" t="s">
        <v>13</v>
      </c>
    </row>
    <row r="1177" spans="1:14" x14ac:dyDescent="0.2">
      <c r="A1177" t="s">
        <v>49</v>
      </c>
      <c r="B1177" t="s">
        <v>29</v>
      </c>
      <c r="C1177" t="s">
        <v>13</v>
      </c>
      <c r="D1177" t="s">
        <v>78</v>
      </c>
      <c r="E1177" t="s">
        <v>13</v>
      </c>
      <c r="F1177">
        <v>170</v>
      </c>
      <c r="G1177">
        <v>58.88</v>
      </c>
      <c r="H1177" t="s">
        <v>13</v>
      </c>
      <c r="I1177">
        <v>140</v>
      </c>
      <c r="J1177">
        <v>48.49</v>
      </c>
      <c r="K1177" t="s">
        <v>13</v>
      </c>
      <c r="L1177">
        <v>90</v>
      </c>
      <c r="M1177">
        <v>31.17</v>
      </c>
      <c r="N1177" t="s">
        <v>13</v>
      </c>
    </row>
    <row r="1178" spans="1:14" x14ac:dyDescent="0.2">
      <c r="A1178" t="s">
        <v>49</v>
      </c>
      <c r="B1178" t="s">
        <v>29</v>
      </c>
      <c r="C1178" t="s">
        <v>13</v>
      </c>
      <c r="D1178" t="s">
        <v>79</v>
      </c>
      <c r="E1178" t="s">
        <v>13</v>
      </c>
      <c r="F1178">
        <v>20</v>
      </c>
      <c r="G1178">
        <v>6.93</v>
      </c>
      <c r="H1178" t="s">
        <v>13</v>
      </c>
      <c r="I1178">
        <v>20</v>
      </c>
      <c r="J1178">
        <v>6.93</v>
      </c>
      <c r="K1178" t="s">
        <v>13</v>
      </c>
      <c r="L1178">
        <v>10</v>
      </c>
      <c r="M1178">
        <v>3.46</v>
      </c>
      <c r="N1178" t="s">
        <v>13</v>
      </c>
    </row>
    <row r="1179" spans="1:14" x14ac:dyDescent="0.2">
      <c r="A1179" t="s">
        <v>49</v>
      </c>
      <c r="B1179" t="s">
        <v>29</v>
      </c>
      <c r="C1179" t="s">
        <v>13</v>
      </c>
      <c r="D1179" t="s">
        <v>80</v>
      </c>
      <c r="E1179" t="s">
        <v>13</v>
      </c>
      <c r="F1179">
        <v>20</v>
      </c>
      <c r="G1179">
        <v>6.93</v>
      </c>
      <c r="H1179" t="s">
        <v>13</v>
      </c>
      <c r="I1179">
        <v>10</v>
      </c>
      <c r="J1179">
        <v>3.46</v>
      </c>
      <c r="K1179" t="s">
        <v>13</v>
      </c>
      <c r="L1179">
        <v>0</v>
      </c>
      <c r="M1179">
        <v>0</v>
      </c>
      <c r="N1179" t="s">
        <v>13</v>
      </c>
    </row>
    <row r="1180" spans="1:14" x14ac:dyDescent="0.2">
      <c r="A1180" t="s">
        <v>49</v>
      </c>
      <c r="B1180" t="s">
        <v>29</v>
      </c>
      <c r="C1180" t="s">
        <v>13</v>
      </c>
      <c r="D1180" t="s">
        <v>81</v>
      </c>
      <c r="E1180" t="s">
        <v>13</v>
      </c>
      <c r="F1180">
        <v>270</v>
      </c>
      <c r="G1180">
        <v>93.52</v>
      </c>
      <c r="H1180" t="s">
        <v>13</v>
      </c>
      <c r="I1180">
        <v>160</v>
      </c>
      <c r="J1180">
        <v>55.42</v>
      </c>
      <c r="K1180" t="s">
        <v>13</v>
      </c>
      <c r="L1180">
        <v>100</v>
      </c>
      <c r="M1180">
        <v>34.64</v>
      </c>
      <c r="N1180" t="s">
        <v>13</v>
      </c>
    </row>
    <row r="1181" spans="1:14" x14ac:dyDescent="0.2">
      <c r="A1181" t="s">
        <v>49</v>
      </c>
      <c r="B1181" t="s">
        <v>30</v>
      </c>
      <c r="C1181" t="s">
        <v>13</v>
      </c>
      <c r="D1181" t="s">
        <v>73</v>
      </c>
      <c r="E1181" t="s">
        <v>40</v>
      </c>
      <c r="F1181">
        <v>2020</v>
      </c>
      <c r="G1181">
        <v>372.98</v>
      </c>
      <c r="H1181" t="s">
        <v>13</v>
      </c>
      <c r="I1181">
        <v>1520</v>
      </c>
      <c r="J1181">
        <v>280.66000000000003</v>
      </c>
      <c r="K1181" t="s">
        <v>13</v>
      </c>
      <c r="L1181">
        <v>410</v>
      </c>
      <c r="M1181">
        <v>75.7</v>
      </c>
      <c r="N1181" t="s">
        <v>13</v>
      </c>
    </row>
    <row r="1182" spans="1:14" x14ac:dyDescent="0.2">
      <c r="A1182" t="s">
        <v>49</v>
      </c>
      <c r="B1182" t="s">
        <v>30</v>
      </c>
      <c r="C1182" t="s">
        <v>13</v>
      </c>
      <c r="D1182" t="s">
        <v>74</v>
      </c>
      <c r="E1182" t="s">
        <v>13</v>
      </c>
      <c r="F1182">
        <v>60</v>
      </c>
      <c r="G1182">
        <v>11.08</v>
      </c>
      <c r="H1182" t="s">
        <v>13</v>
      </c>
      <c r="I1182">
        <v>40</v>
      </c>
      <c r="J1182">
        <v>7.39</v>
      </c>
      <c r="K1182" t="s">
        <v>13</v>
      </c>
      <c r="L1182">
        <v>10</v>
      </c>
      <c r="M1182">
        <v>1.85</v>
      </c>
      <c r="N1182" t="s">
        <v>13</v>
      </c>
    </row>
    <row r="1183" spans="1:14" x14ac:dyDescent="0.2">
      <c r="A1183" t="s">
        <v>49</v>
      </c>
      <c r="B1183" t="s">
        <v>30</v>
      </c>
      <c r="C1183" t="s">
        <v>13</v>
      </c>
      <c r="D1183" t="s">
        <v>75</v>
      </c>
      <c r="E1183" t="s">
        <v>13</v>
      </c>
      <c r="F1183">
        <v>150</v>
      </c>
      <c r="G1183">
        <v>27.7</v>
      </c>
      <c r="H1183" t="s">
        <v>13</v>
      </c>
      <c r="I1183">
        <v>130</v>
      </c>
      <c r="J1183">
        <v>24</v>
      </c>
      <c r="K1183" t="s">
        <v>13</v>
      </c>
      <c r="L1183">
        <v>20</v>
      </c>
      <c r="M1183">
        <v>3.69</v>
      </c>
      <c r="N1183" t="s">
        <v>13</v>
      </c>
    </row>
    <row r="1184" spans="1:14" x14ac:dyDescent="0.2">
      <c r="A1184" t="s">
        <v>49</v>
      </c>
      <c r="B1184" t="s">
        <v>30</v>
      </c>
      <c r="C1184" t="s">
        <v>13</v>
      </c>
      <c r="D1184" t="s">
        <v>76</v>
      </c>
      <c r="E1184" t="s">
        <v>13</v>
      </c>
      <c r="F1184">
        <v>710</v>
      </c>
      <c r="G1184">
        <v>131.1</v>
      </c>
      <c r="H1184" t="s">
        <v>13</v>
      </c>
      <c r="I1184">
        <v>560</v>
      </c>
      <c r="J1184">
        <v>103.4</v>
      </c>
      <c r="K1184" t="s">
        <v>13</v>
      </c>
      <c r="L1184">
        <v>80</v>
      </c>
      <c r="M1184">
        <v>14.77</v>
      </c>
      <c r="N1184" t="s">
        <v>13</v>
      </c>
    </row>
    <row r="1185" spans="1:14" x14ac:dyDescent="0.2">
      <c r="A1185" t="s">
        <v>49</v>
      </c>
      <c r="B1185" t="s">
        <v>30</v>
      </c>
      <c r="C1185" t="s">
        <v>13</v>
      </c>
      <c r="D1185" t="s">
        <v>77</v>
      </c>
      <c r="E1185" t="s">
        <v>13</v>
      </c>
      <c r="F1185">
        <v>110</v>
      </c>
      <c r="G1185">
        <v>20.309999999999999</v>
      </c>
      <c r="H1185" t="s">
        <v>13</v>
      </c>
      <c r="I1185">
        <v>80</v>
      </c>
      <c r="J1185">
        <v>14.77</v>
      </c>
      <c r="K1185" t="s">
        <v>13</v>
      </c>
      <c r="L1185">
        <v>10</v>
      </c>
      <c r="M1185">
        <v>1.85</v>
      </c>
      <c r="N1185" t="s">
        <v>13</v>
      </c>
    </row>
    <row r="1186" spans="1:14" x14ac:dyDescent="0.2">
      <c r="A1186" t="s">
        <v>49</v>
      </c>
      <c r="B1186" t="s">
        <v>30</v>
      </c>
      <c r="C1186" t="s">
        <v>13</v>
      </c>
      <c r="D1186" t="s">
        <v>78</v>
      </c>
      <c r="E1186" t="s">
        <v>13</v>
      </c>
      <c r="F1186">
        <v>370</v>
      </c>
      <c r="G1186">
        <v>68.319999999999993</v>
      </c>
      <c r="H1186" t="s">
        <v>13</v>
      </c>
      <c r="I1186">
        <v>330</v>
      </c>
      <c r="J1186">
        <v>60.93</v>
      </c>
      <c r="K1186" t="s">
        <v>13</v>
      </c>
      <c r="L1186">
        <v>160</v>
      </c>
      <c r="M1186">
        <v>29.54</v>
      </c>
      <c r="N1186" t="s">
        <v>13</v>
      </c>
    </row>
    <row r="1187" spans="1:14" x14ac:dyDescent="0.2">
      <c r="A1187" t="s">
        <v>49</v>
      </c>
      <c r="B1187" t="s">
        <v>30</v>
      </c>
      <c r="C1187" t="s">
        <v>13</v>
      </c>
      <c r="D1187" t="s">
        <v>79</v>
      </c>
      <c r="E1187" t="s">
        <v>13</v>
      </c>
      <c r="F1187">
        <v>50</v>
      </c>
      <c r="G1187">
        <v>9.23</v>
      </c>
      <c r="H1187" t="s">
        <v>13</v>
      </c>
      <c r="I1187">
        <v>40</v>
      </c>
      <c r="J1187">
        <v>7.39</v>
      </c>
      <c r="K1187" t="s">
        <v>13</v>
      </c>
      <c r="L1187">
        <v>20</v>
      </c>
      <c r="M1187">
        <v>3.69</v>
      </c>
      <c r="N1187" t="s">
        <v>13</v>
      </c>
    </row>
    <row r="1188" spans="1:14" x14ac:dyDescent="0.2">
      <c r="A1188" t="s">
        <v>49</v>
      </c>
      <c r="B1188" t="s">
        <v>30</v>
      </c>
      <c r="C1188" t="s">
        <v>13</v>
      </c>
      <c r="D1188" t="s">
        <v>80</v>
      </c>
      <c r="E1188" t="s">
        <v>13</v>
      </c>
      <c r="F1188">
        <v>20</v>
      </c>
      <c r="G1188">
        <v>3.69</v>
      </c>
      <c r="H1188" t="s">
        <v>13</v>
      </c>
      <c r="I1188">
        <v>20</v>
      </c>
      <c r="J1188">
        <v>3.69</v>
      </c>
      <c r="K1188" t="s">
        <v>13</v>
      </c>
      <c r="L1188">
        <v>0</v>
      </c>
      <c r="M1188">
        <v>0</v>
      </c>
      <c r="N1188" t="s">
        <v>13</v>
      </c>
    </row>
    <row r="1189" spans="1:14" x14ac:dyDescent="0.2">
      <c r="A1189" t="s">
        <v>49</v>
      </c>
      <c r="B1189" t="s">
        <v>30</v>
      </c>
      <c r="C1189" t="s">
        <v>13</v>
      </c>
      <c r="D1189" t="s">
        <v>81</v>
      </c>
      <c r="E1189" t="s">
        <v>13</v>
      </c>
      <c r="F1189">
        <v>540</v>
      </c>
      <c r="G1189">
        <v>99.71</v>
      </c>
      <c r="H1189" t="s">
        <v>13</v>
      </c>
      <c r="I1189">
        <v>330</v>
      </c>
      <c r="J1189">
        <v>60.93</v>
      </c>
      <c r="K1189" t="s">
        <v>13</v>
      </c>
      <c r="L1189">
        <v>110</v>
      </c>
      <c r="M1189">
        <v>20.309999999999999</v>
      </c>
      <c r="N1189" t="s">
        <v>13</v>
      </c>
    </row>
    <row r="1190" spans="1:14" x14ac:dyDescent="0.2">
      <c r="A1190" t="s">
        <v>49</v>
      </c>
      <c r="B1190" t="s">
        <v>31</v>
      </c>
      <c r="C1190" t="s">
        <v>13</v>
      </c>
      <c r="D1190" t="s">
        <v>73</v>
      </c>
      <c r="E1190" t="s">
        <v>40</v>
      </c>
      <c r="F1190">
        <v>6290</v>
      </c>
      <c r="G1190">
        <v>567.26</v>
      </c>
      <c r="H1190" t="s">
        <v>13</v>
      </c>
      <c r="I1190">
        <v>4520</v>
      </c>
      <c r="J1190">
        <v>407.64</v>
      </c>
      <c r="K1190" t="s">
        <v>13</v>
      </c>
      <c r="L1190">
        <v>1390</v>
      </c>
      <c r="M1190">
        <v>125.36</v>
      </c>
      <c r="N1190" t="s">
        <v>13</v>
      </c>
    </row>
    <row r="1191" spans="1:14" x14ac:dyDescent="0.2">
      <c r="A1191" t="s">
        <v>49</v>
      </c>
      <c r="B1191" t="s">
        <v>31</v>
      </c>
      <c r="C1191" t="s">
        <v>13</v>
      </c>
      <c r="D1191" t="s">
        <v>74</v>
      </c>
      <c r="E1191" t="s">
        <v>13</v>
      </c>
      <c r="F1191">
        <v>270</v>
      </c>
      <c r="G1191">
        <v>24.35</v>
      </c>
      <c r="H1191" t="s">
        <v>13</v>
      </c>
      <c r="I1191">
        <v>140</v>
      </c>
      <c r="J1191">
        <v>12.63</v>
      </c>
      <c r="K1191" t="s">
        <v>13</v>
      </c>
      <c r="L1191">
        <v>30</v>
      </c>
      <c r="M1191">
        <v>2.71</v>
      </c>
      <c r="N1191" t="s">
        <v>13</v>
      </c>
    </row>
    <row r="1192" spans="1:14" x14ac:dyDescent="0.2">
      <c r="A1192" t="s">
        <v>49</v>
      </c>
      <c r="B1192" t="s">
        <v>31</v>
      </c>
      <c r="C1192" t="s">
        <v>13</v>
      </c>
      <c r="D1192" t="s">
        <v>75</v>
      </c>
      <c r="E1192" t="s">
        <v>13</v>
      </c>
      <c r="F1192">
        <v>1100</v>
      </c>
      <c r="G1192">
        <v>99.2</v>
      </c>
      <c r="H1192" t="s">
        <v>13</v>
      </c>
      <c r="I1192">
        <v>880</v>
      </c>
      <c r="J1192">
        <v>79.36</v>
      </c>
      <c r="K1192" t="s">
        <v>13</v>
      </c>
      <c r="L1192">
        <v>100</v>
      </c>
      <c r="M1192">
        <v>9.02</v>
      </c>
      <c r="N1192" t="s">
        <v>13</v>
      </c>
    </row>
    <row r="1193" spans="1:14" x14ac:dyDescent="0.2">
      <c r="A1193" t="s">
        <v>49</v>
      </c>
      <c r="B1193" t="s">
        <v>31</v>
      </c>
      <c r="C1193" t="s">
        <v>13</v>
      </c>
      <c r="D1193" t="s">
        <v>76</v>
      </c>
      <c r="E1193" t="s">
        <v>13</v>
      </c>
      <c r="F1193">
        <v>1640</v>
      </c>
      <c r="G1193">
        <v>147.9</v>
      </c>
      <c r="H1193" t="s">
        <v>13</v>
      </c>
      <c r="I1193">
        <v>1200</v>
      </c>
      <c r="J1193">
        <v>108.22</v>
      </c>
      <c r="K1193" t="s">
        <v>13</v>
      </c>
      <c r="L1193">
        <v>230</v>
      </c>
      <c r="M1193">
        <v>20.74</v>
      </c>
      <c r="N1193" t="s">
        <v>13</v>
      </c>
    </row>
    <row r="1194" spans="1:14" x14ac:dyDescent="0.2">
      <c r="A1194" t="s">
        <v>49</v>
      </c>
      <c r="B1194" t="s">
        <v>31</v>
      </c>
      <c r="C1194" t="s">
        <v>13</v>
      </c>
      <c r="D1194" t="s">
        <v>77</v>
      </c>
      <c r="E1194" t="s">
        <v>13</v>
      </c>
      <c r="F1194">
        <v>230</v>
      </c>
      <c r="G1194">
        <v>20.74</v>
      </c>
      <c r="H1194" t="s">
        <v>13</v>
      </c>
      <c r="I1194">
        <v>180</v>
      </c>
      <c r="J1194">
        <v>16.23</v>
      </c>
      <c r="K1194" t="s">
        <v>13</v>
      </c>
      <c r="L1194">
        <v>20</v>
      </c>
      <c r="M1194">
        <v>1.8</v>
      </c>
      <c r="N1194" t="s">
        <v>13</v>
      </c>
    </row>
    <row r="1195" spans="1:14" x14ac:dyDescent="0.2">
      <c r="A1195" t="s">
        <v>49</v>
      </c>
      <c r="B1195" t="s">
        <v>31</v>
      </c>
      <c r="C1195" t="s">
        <v>13</v>
      </c>
      <c r="D1195" t="s">
        <v>78</v>
      </c>
      <c r="E1195" t="s">
        <v>13</v>
      </c>
      <c r="F1195">
        <v>660</v>
      </c>
      <c r="G1195">
        <v>59.52</v>
      </c>
      <c r="H1195" t="s">
        <v>13</v>
      </c>
      <c r="I1195">
        <v>540</v>
      </c>
      <c r="J1195">
        <v>48.7</v>
      </c>
      <c r="K1195" t="s">
        <v>13</v>
      </c>
      <c r="L1195">
        <v>380</v>
      </c>
      <c r="M1195">
        <v>34.270000000000003</v>
      </c>
      <c r="N1195" t="s">
        <v>13</v>
      </c>
    </row>
    <row r="1196" spans="1:14" x14ac:dyDescent="0.2">
      <c r="A1196" t="s">
        <v>49</v>
      </c>
      <c r="B1196" t="s">
        <v>31</v>
      </c>
      <c r="C1196" t="s">
        <v>13</v>
      </c>
      <c r="D1196" t="s">
        <v>79</v>
      </c>
      <c r="E1196" t="s">
        <v>13</v>
      </c>
      <c r="F1196">
        <v>820</v>
      </c>
      <c r="G1196">
        <v>73.95</v>
      </c>
      <c r="H1196" t="s">
        <v>13</v>
      </c>
      <c r="I1196">
        <v>570</v>
      </c>
      <c r="J1196">
        <v>51.41</v>
      </c>
      <c r="K1196" t="s">
        <v>13</v>
      </c>
      <c r="L1196">
        <v>160</v>
      </c>
      <c r="M1196">
        <v>14.43</v>
      </c>
      <c r="N1196" t="s">
        <v>13</v>
      </c>
    </row>
    <row r="1197" spans="1:14" x14ac:dyDescent="0.2">
      <c r="A1197" t="s">
        <v>49</v>
      </c>
      <c r="B1197" t="s">
        <v>31</v>
      </c>
      <c r="C1197" t="s">
        <v>13</v>
      </c>
      <c r="D1197" t="s">
        <v>80</v>
      </c>
      <c r="E1197" t="s">
        <v>13</v>
      </c>
      <c r="F1197">
        <v>80</v>
      </c>
      <c r="G1197">
        <v>7.21</v>
      </c>
      <c r="H1197" t="s">
        <v>13</v>
      </c>
      <c r="I1197">
        <v>60</v>
      </c>
      <c r="J1197">
        <v>5.41</v>
      </c>
      <c r="K1197" t="s">
        <v>13</v>
      </c>
      <c r="L1197">
        <v>40</v>
      </c>
      <c r="M1197">
        <v>3.61</v>
      </c>
      <c r="N1197" t="s">
        <v>13</v>
      </c>
    </row>
    <row r="1198" spans="1:14" x14ac:dyDescent="0.2">
      <c r="A1198" t="s">
        <v>49</v>
      </c>
      <c r="B1198" t="s">
        <v>31</v>
      </c>
      <c r="C1198" t="s">
        <v>13</v>
      </c>
      <c r="D1198" t="s">
        <v>81</v>
      </c>
      <c r="E1198" t="s">
        <v>13</v>
      </c>
      <c r="F1198">
        <v>1490</v>
      </c>
      <c r="G1198">
        <v>134.38</v>
      </c>
      <c r="H1198" t="s">
        <v>13</v>
      </c>
      <c r="I1198">
        <v>950</v>
      </c>
      <c r="J1198">
        <v>85.68</v>
      </c>
      <c r="K1198" t="s">
        <v>13</v>
      </c>
      <c r="L1198">
        <v>440</v>
      </c>
      <c r="M1198">
        <v>39.68</v>
      </c>
      <c r="N1198" t="s">
        <v>13</v>
      </c>
    </row>
    <row r="1199" spans="1:14" x14ac:dyDescent="0.2">
      <c r="A1199" t="s">
        <v>49</v>
      </c>
      <c r="B1199" t="s">
        <v>32</v>
      </c>
      <c r="C1199" t="s">
        <v>13</v>
      </c>
      <c r="D1199" t="s">
        <v>73</v>
      </c>
      <c r="E1199" t="s">
        <v>40</v>
      </c>
      <c r="F1199">
        <v>1410</v>
      </c>
      <c r="G1199">
        <v>452.43</v>
      </c>
      <c r="H1199" t="s">
        <v>13</v>
      </c>
      <c r="I1199">
        <v>1080</v>
      </c>
      <c r="J1199">
        <v>346.54</v>
      </c>
      <c r="K1199" t="s">
        <v>13</v>
      </c>
      <c r="L1199">
        <v>260</v>
      </c>
      <c r="M1199">
        <v>83.43</v>
      </c>
      <c r="N1199" t="s">
        <v>13</v>
      </c>
    </row>
    <row r="1200" spans="1:14" x14ac:dyDescent="0.2">
      <c r="A1200" t="s">
        <v>49</v>
      </c>
      <c r="B1200" t="s">
        <v>32</v>
      </c>
      <c r="C1200" t="s">
        <v>13</v>
      </c>
      <c r="D1200" t="s">
        <v>74</v>
      </c>
      <c r="E1200" t="s">
        <v>13</v>
      </c>
      <c r="F1200">
        <v>110</v>
      </c>
      <c r="G1200">
        <v>35.299999999999997</v>
      </c>
      <c r="H1200" t="s">
        <v>13</v>
      </c>
      <c r="I1200">
        <v>60</v>
      </c>
      <c r="J1200">
        <v>19.25</v>
      </c>
      <c r="K1200" t="s">
        <v>13</v>
      </c>
      <c r="L1200">
        <v>10</v>
      </c>
      <c r="M1200">
        <v>3.21</v>
      </c>
      <c r="N1200" t="s">
        <v>13</v>
      </c>
    </row>
    <row r="1201" spans="1:14" x14ac:dyDescent="0.2">
      <c r="A1201" t="s">
        <v>49</v>
      </c>
      <c r="B1201" t="s">
        <v>32</v>
      </c>
      <c r="C1201" t="s">
        <v>13</v>
      </c>
      <c r="D1201" t="s">
        <v>75</v>
      </c>
      <c r="E1201" t="s">
        <v>13</v>
      </c>
      <c r="F1201">
        <v>250</v>
      </c>
      <c r="G1201">
        <v>80.22</v>
      </c>
      <c r="H1201" t="s">
        <v>13</v>
      </c>
      <c r="I1201">
        <v>200</v>
      </c>
      <c r="J1201">
        <v>64.17</v>
      </c>
      <c r="K1201" t="s">
        <v>13</v>
      </c>
      <c r="L1201">
        <v>10</v>
      </c>
      <c r="M1201">
        <v>3.21</v>
      </c>
      <c r="N1201" t="s">
        <v>13</v>
      </c>
    </row>
    <row r="1202" spans="1:14" x14ac:dyDescent="0.2">
      <c r="A1202" t="s">
        <v>49</v>
      </c>
      <c r="B1202" t="s">
        <v>32</v>
      </c>
      <c r="C1202" t="s">
        <v>13</v>
      </c>
      <c r="D1202" t="s">
        <v>76</v>
      </c>
      <c r="E1202" t="s">
        <v>13</v>
      </c>
      <c r="F1202">
        <v>340</v>
      </c>
      <c r="G1202">
        <v>109.1</v>
      </c>
      <c r="H1202" t="s">
        <v>13</v>
      </c>
      <c r="I1202">
        <v>280</v>
      </c>
      <c r="J1202">
        <v>89.84</v>
      </c>
      <c r="K1202" t="s">
        <v>13</v>
      </c>
      <c r="L1202">
        <v>50</v>
      </c>
      <c r="M1202">
        <v>16.04</v>
      </c>
      <c r="N1202" t="s">
        <v>13</v>
      </c>
    </row>
    <row r="1203" spans="1:14" x14ac:dyDescent="0.2">
      <c r="A1203" t="s">
        <v>49</v>
      </c>
      <c r="B1203" t="s">
        <v>32</v>
      </c>
      <c r="C1203" t="s">
        <v>13</v>
      </c>
      <c r="D1203" t="s">
        <v>77</v>
      </c>
      <c r="E1203" t="s">
        <v>13</v>
      </c>
      <c r="F1203">
        <v>90</v>
      </c>
      <c r="G1203">
        <v>28.88</v>
      </c>
      <c r="H1203" t="s">
        <v>13</v>
      </c>
      <c r="I1203">
        <v>70</v>
      </c>
      <c r="J1203">
        <v>22.46</v>
      </c>
      <c r="K1203" t="s">
        <v>13</v>
      </c>
      <c r="L1203">
        <v>10</v>
      </c>
      <c r="M1203">
        <v>3.21</v>
      </c>
      <c r="N1203" t="s">
        <v>13</v>
      </c>
    </row>
    <row r="1204" spans="1:14" x14ac:dyDescent="0.2">
      <c r="A1204" t="s">
        <v>49</v>
      </c>
      <c r="B1204" t="s">
        <v>32</v>
      </c>
      <c r="C1204" t="s">
        <v>13</v>
      </c>
      <c r="D1204" t="s">
        <v>78</v>
      </c>
      <c r="E1204" t="s">
        <v>13</v>
      </c>
      <c r="F1204">
        <v>200</v>
      </c>
      <c r="G1204">
        <v>64.17</v>
      </c>
      <c r="H1204" t="s">
        <v>13</v>
      </c>
      <c r="I1204">
        <v>170</v>
      </c>
      <c r="J1204">
        <v>54.55</v>
      </c>
      <c r="K1204" t="s">
        <v>13</v>
      </c>
      <c r="L1204">
        <v>90</v>
      </c>
      <c r="M1204">
        <v>28.88</v>
      </c>
      <c r="N1204" t="s">
        <v>13</v>
      </c>
    </row>
    <row r="1205" spans="1:14" x14ac:dyDescent="0.2">
      <c r="A1205" t="s">
        <v>49</v>
      </c>
      <c r="B1205" t="s">
        <v>32</v>
      </c>
      <c r="C1205" t="s">
        <v>13</v>
      </c>
      <c r="D1205" t="s">
        <v>79</v>
      </c>
      <c r="E1205" t="s">
        <v>13</v>
      </c>
      <c r="F1205">
        <v>80</v>
      </c>
      <c r="G1205">
        <v>25.67</v>
      </c>
      <c r="H1205" t="s">
        <v>13</v>
      </c>
      <c r="I1205">
        <v>60</v>
      </c>
      <c r="J1205">
        <v>19.25</v>
      </c>
      <c r="K1205" t="s">
        <v>13</v>
      </c>
      <c r="L1205">
        <v>10</v>
      </c>
      <c r="M1205">
        <v>3.21</v>
      </c>
      <c r="N1205" t="s">
        <v>13</v>
      </c>
    </row>
    <row r="1206" spans="1:14" x14ac:dyDescent="0.2">
      <c r="A1206" t="s">
        <v>49</v>
      </c>
      <c r="B1206" t="s">
        <v>32</v>
      </c>
      <c r="C1206" t="s">
        <v>13</v>
      </c>
      <c r="D1206" t="s">
        <v>80</v>
      </c>
      <c r="E1206" t="s">
        <v>13</v>
      </c>
      <c r="F1206">
        <v>20</v>
      </c>
      <c r="G1206">
        <v>6.42</v>
      </c>
      <c r="H1206" t="s">
        <v>13</v>
      </c>
      <c r="I1206">
        <v>20</v>
      </c>
      <c r="J1206">
        <v>6.42</v>
      </c>
      <c r="K1206" t="s">
        <v>13</v>
      </c>
      <c r="L1206">
        <v>10</v>
      </c>
      <c r="M1206">
        <v>3.21</v>
      </c>
      <c r="N1206" t="s">
        <v>13</v>
      </c>
    </row>
    <row r="1207" spans="1:14" x14ac:dyDescent="0.2">
      <c r="A1207" t="s">
        <v>49</v>
      </c>
      <c r="B1207" t="s">
        <v>32</v>
      </c>
      <c r="C1207" t="s">
        <v>13</v>
      </c>
      <c r="D1207" t="s">
        <v>81</v>
      </c>
      <c r="E1207" t="s">
        <v>13</v>
      </c>
      <c r="F1207">
        <v>320</v>
      </c>
      <c r="G1207">
        <v>102.68</v>
      </c>
      <c r="H1207" t="s">
        <v>13</v>
      </c>
      <c r="I1207">
        <v>220</v>
      </c>
      <c r="J1207">
        <v>70.59</v>
      </c>
      <c r="K1207" t="s">
        <v>13</v>
      </c>
      <c r="L1207">
        <v>80</v>
      </c>
      <c r="M1207">
        <v>25.67</v>
      </c>
      <c r="N1207" t="s">
        <v>13</v>
      </c>
    </row>
    <row r="1208" spans="1:14" x14ac:dyDescent="0.2">
      <c r="A1208" t="s">
        <v>49</v>
      </c>
      <c r="B1208" t="s">
        <v>33</v>
      </c>
      <c r="C1208" t="s">
        <v>13</v>
      </c>
      <c r="D1208" t="s">
        <v>73</v>
      </c>
      <c r="E1208" t="s">
        <v>40</v>
      </c>
      <c r="F1208">
        <v>2700</v>
      </c>
      <c r="G1208">
        <v>423.74</v>
      </c>
      <c r="H1208" t="s">
        <v>13</v>
      </c>
      <c r="I1208">
        <v>1850</v>
      </c>
      <c r="J1208">
        <v>290.33999999999997</v>
      </c>
      <c r="K1208" t="s">
        <v>13</v>
      </c>
      <c r="L1208">
        <v>460</v>
      </c>
      <c r="M1208">
        <v>72.19</v>
      </c>
      <c r="N1208" t="s">
        <v>13</v>
      </c>
    </row>
    <row r="1209" spans="1:14" x14ac:dyDescent="0.2">
      <c r="A1209" t="s">
        <v>49</v>
      </c>
      <c r="B1209" t="s">
        <v>33</v>
      </c>
      <c r="C1209" t="s">
        <v>13</v>
      </c>
      <c r="D1209" t="s">
        <v>74</v>
      </c>
      <c r="E1209" t="s">
        <v>13</v>
      </c>
      <c r="F1209">
        <v>90</v>
      </c>
      <c r="G1209">
        <v>14.12</v>
      </c>
      <c r="H1209" t="s">
        <v>13</v>
      </c>
      <c r="I1209">
        <v>30</v>
      </c>
      <c r="J1209">
        <v>4.71</v>
      </c>
      <c r="K1209" t="s">
        <v>13</v>
      </c>
      <c r="L1209">
        <v>0</v>
      </c>
      <c r="M1209">
        <v>0</v>
      </c>
      <c r="N1209" t="s">
        <v>13</v>
      </c>
    </row>
    <row r="1210" spans="1:14" x14ac:dyDescent="0.2">
      <c r="A1210" t="s">
        <v>49</v>
      </c>
      <c r="B1210" t="s">
        <v>33</v>
      </c>
      <c r="C1210" t="s">
        <v>13</v>
      </c>
      <c r="D1210" t="s">
        <v>75</v>
      </c>
      <c r="E1210" t="s">
        <v>13</v>
      </c>
      <c r="F1210">
        <v>520</v>
      </c>
      <c r="G1210">
        <v>81.61</v>
      </c>
      <c r="H1210" t="s">
        <v>13</v>
      </c>
      <c r="I1210">
        <v>370</v>
      </c>
      <c r="J1210">
        <v>58.07</v>
      </c>
      <c r="K1210" t="s">
        <v>13</v>
      </c>
      <c r="L1210">
        <v>20</v>
      </c>
      <c r="M1210">
        <v>3.14</v>
      </c>
      <c r="N1210" t="s">
        <v>13</v>
      </c>
    </row>
    <row r="1211" spans="1:14" x14ac:dyDescent="0.2">
      <c r="A1211" t="s">
        <v>49</v>
      </c>
      <c r="B1211" t="s">
        <v>33</v>
      </c>
      <c r="C1211" t="s">
        <v>13</v>
      </c>
      <c r="D1211" t="s">
        <v>76</v>
      </c>
      <c r="E1211" t="s">
        <v>13</v>
      </c>
      <c r="F1211">
        <v>930</v>
      </c>
      <c r="G1211">
        <v>145.94999999999999</v>
      </c>
      <c r="H1211" t="s">
        <v>13</v>
      </c>
      <c r="I1211">
        <v>640</v>
      </c>
      <c r="J1211">
        <v>100.44</v>
      </c>
      <c r="K1211" t="s">
        <v>13</v>
      </c>
      <c r="L1211">
        <v>90</v>
      </c>
      <c r="M1211">
        <v>14.12</v>
      </c>
      <c r="N1211" t="s">
        <v>13</v>
      </c>
    </row>
    <row r="1212" spans="1:14" x14ac:dyDescent="0.2">
      <c r="A1212" t="s">
        <v>49</v>
      </c>
      <c r="B1212" t="s">
        <v>33</v>
      </c>
      <c r="C1212" t="s">
        <v>13</v>
      </c>
      <c r="D1212" t="s">
        <v>77</v>
      </c>
      <c r="E1212" t="s">
        <v>13</v>
      </c>
      <c r="F1212">
        <v>160</v>
      </c>
      <c r="G1212">
        <v>25.11</v>
      </c>
      <c r="H1212" t="s">
        <v>13</v>
      </c>
      <c r="I1212">
        <v>120</v>
      </c>
      <c r="J1212">
        <v>18.829999999999998</v>
      </c>
      <c r="K1212" t="s">
        <v>13</v>
      </c>
      <c r="L1212">
        <v>10</v>
      </c>
      <c r="M1212">
        <v>1.57</v>
      </c>
      <c r="N1212" t="s">
        <v>13</v>
      </c>
    </row>
    <row r="1213" spans="1:14" x14ac:dyDescent="0.2">
      <c r="A1213" t="s">
        <v>49</v>
      </c>
      <c r="B1213" t="s">
        <v>33</v>
      </c>
      <c r="C1213" t="s">
        <v>13</v>
      </c>
      <c r="D1213" t="s">
        <v>78</v>
      </c>
      <c r="E1213" t="s">
        <v>13</v>
      </c>
      <c r="F1213">
        <v>340</v>
      </c>
      <c r="G1213">
        <v>53.36</v>
      </c>
      <c r="H1213" t="s">
        <v>13</v>
      </c>
      <c r="I1213">
        <v>280</v>
      </c>
      <c r="J1213">
        <v>43.94</v>
      </c>
      <c r="K1213" t="s">
        <v>13</v>
      </c>
      <c r="L1213">
        <v>190</v>
      </c>
      <c r="M1213">
        <v>29.82</v>
      </c>
      <c r="N1213" t="s">
        <v>13</v>
      </c>
    </row>
    <row r="1214" spans="1:14" x14ac:dyDescent="0.2">
      <c r="A1214" t="s">
        <v>49</v>
      </c>
      <c r="B1214" t="s">
        <v>33</v>
      </c>
      <c r="C1214" t="s">
        <v>13</v>
      </c>
      <c r="D1214" t="s">
        <v>79</v>
      </c>
      <c r="E1214" t="s">
        <v>13</v>
      </c>
      <c r="F1214">
        <v>90</v>
      </c>
      <c r="G1214">
        <v>14.12</v>
      </c>
      <c r="H1214" t="s">
        <v>13</v>
      </c>
      <c r="I1214">
        <v>70</v>
      </c>
      <c r="J1214">
        <v>10.99</v>
      </c>
      <c r="K1214" t="s">
        <v>13</v>
      </c>
      <c r="L1214">
        <v>20</v>
      </c>
      <c r="M1214">
        <v>3.14</v>
      </c>
      <c r="N1214" t="s">
        <v>13</v>
      </c>
    </row>
    <row r="1215" spans="1:14" x14ac:dyDescent="0.2">
      <c r="A1215" t="s">
        <v>49</v>
      </c>
      <c r="B1215" t="s">
        <v>33</v>
      </c>
      <c r="C1215" t="s">
        <v>13</v>
      </c>
      <c r="D1215" t="s">
        <v>80</v>
      </c>
      <c r="E1215" t="s">
        <v>13</v>
      </c>
      <c r="F1215">
        <v>20</v>
      </c>
      <c r="G1215">
        <v>3.14</v>
      </c>
      <c r="H1215" t="s">
        <v>13</v>
      </c>
      <c r="I1215">
        <v>20</v>
      </c>
      <c r="J1215">
        <v>3.14</v>
      </c>
      <c r="K1215" t="s">
        <v>13</v>
      </c>
      <c r="L1215">
        <v>0</v>
      </c>
      <c r="M1215">
        <v>0</v>
      </c>
      <c r="N1215" t="s">
        <v>13</v>
      </c>
    </row>
    <row r="1216" spans="1:14" x14ac:dyDescent="0.2">
      <c r="A1216" t="s">
        <v>49</v>
      </c>
      <c r="B1216" t="s">
        <v>33</v>
      </c>
      <c r="C1216" t="s">
        <v>13</v>
      </c>
      <c r="D1216" t="s">
        <v>81</v>
      </c>
      <c r="E1216" t="s">
        <v>13</v>
      </c>
      <c r="F1216">
        <v>550</v>
      </c>
      <c r="G1216">
        <v>86.32</v>
      </c>
      <c r="H1216" t="s">
        <v>13</v>
      </c>
      <c r="I1216">
        <v>320</v>
      </c>
      <c r="J1216">
        <v>50.22</v>
      </c>
      <c r="K1216" t="s">
        <v>13</v>
      </c>
      <c r="L1216">
        <v>120</v>
      </c>
      <c r="M1216">
        <v>18.829999999999998</v>
      </c>
      <c r="N1216" t="s">
        <v>13</v>
      </c>
    </row>
    <row r="1217" spans="1:14" x14ac:dyDescent="0.2">
      <c r="A1217" t="s">
        <v>49</v>
      </c>
      <c r="B1217" t="s">
        <v>34</v>
      </c>
      <c r="C1217" t="s">
        <v>13</v>
      </c>
      <c r="D1217" t="s">
        <v>73</v>
      </c>
      <c r="E1217" t="s">
        <v>40</v>
      </c>
      <c r="F1217">
        <v>4140</v>
      </c>
      <c r="G1217">
        <v>522.04999999999995</v>
      </c>
      <c r="H1217" t="s">
        <v>13</v>
      </c>
      <c r="I1217">
        <v>2800</v>
      </c>
      <c r="J1217">
        <v>353.08</v>
      </c>
      <c r="K1217" t="s">
        <v>13</v>
      </c>
      <c r="L1217">
        <v>710</v>
      </c>
      <c r="M1217">
        <v>89.53</v>
      </c>
      <c r="N1217" t="s">
        <v>13</v>
      </c>
    </row>
    <row r="1218" spans="1:14" x14ac:dyDescent="0.2">
      <c r="A1218" t="s">
        <v>49</v>
      </c>
      <c r="B1218" t="s">
        <v>34</v>
      </c>
      <c r="C1218" t="s">
        <v>13</v>
      </c>
      <c r="D1218" t="s">
        <v>74</v>
      </c>
      <c r="E1218" t="s">
        <v>13</v>
      </c>
      <c r="F1218">
        <v>210</v>
      </c>
      <c r="G1218">
        <v>26.48</v>
      </c>
      <c r="H1218" t="s">
        <v>13</v>
      </c>
      <c r="I1218">
        <v>120</v>
      </c>
      <c r="J1218">
        <v>15.13</v>
      </c>
      <c r="K1218" t="s">
        <v>13</v>
      </c>
      <c r="L1218">
        <v>20</v>
      </c>
      <c r="M1218">
        <v>2.52</v>
      </c>
      <c r="N1218" t="s">
        <v>13</v>
      </c>
    </row>
    <row r="1219" spans="1:14" x14ac:dyDescent="0.2">
      <c r="A1219" t="s">
        <v>49</v>
      </c>
      <c r="B1219" t="s">
        <v>34</v>
      </c>
      <c r="C1219" t="s">
        <v>13</v>
      </c>
      <c r="D1219" t="s">
        <v>75</v>
      </c>
      <c r="E1219" t="s">
        <v>13</v>
      </c>
      <c r="F1219">
        <v>700</v>
      </c>
      <c r="G1219">
        <v>88.27</v>
      </c>
      <c r="H1219" t="s">
        <v>13</v>
      </c>
      <c r="I1219">
        <v>560</v>
      </c>
      <c r="J1219">
        <v>70.62</v>
      </c>
      <c r="K1219" t="s">
        <v>13</v>
      </c>
      <c r="L1219">
        <v>40</v>
      </c>
      <c r="M1219">
        <v>5.04</v>
      </c>
      <c r="N1219" t="s">
        <v>13</v>
      </c>
    </row>
    <row r="1220" spans="1:14" x14ac:dyDescent="0.2">
      <c r="A1220" t="s">
        <v>49</v>
      </c>
      <c r="B1220" t="s">
        <v>34</v>
      </c>
      <c r="C1220" t="s">
        <v>13</v>
      </c>
      <c r="D1220" t="s">
        <v>76</v>
      </c>
      <c r="E1220" t="s">
        <v>13</v>
      </c>
      <c r="F1220">
        <v>990</v>
      </c>
      <c r="G1220">
        <v>124.84</v>
      </c>
      <c r="H1220" t="s">
        <v>13</v>
      </c>
      <c r="I1220">
        <v>700</v>
      </c>
      <c r="J1220">
        <v>88.27</v>
      </c>
      <c r="K1220" t="s">
        <v>13</v>
      </c>
      <c r="L1220">
        <v>110</v>
      </c>
      <c r="M1220">
        <v>13.87</v>
      </c>
      <c r="N1220" t="s">
        <v>13</v>
      </c>
    </row>
    <row r="1221" spans="1:14" x14ac:dyDescent="0.2">
      <c r="A1221" t="s">
        <v>49</v>
      </c>
      <c r="B1221" t="s">
        <v>34</v>
      </c>
      <c r="C1221" t="s">
        <v>13</v>
      </c>
      <c r="D1221" t="s">
        <v>77</v>
      </c>
      <c r="E1221" t="s">
        <v>13</v>
      </c>
      <c r="F1221">
        <v>240</v>
      </c>
      <c r="G1221">
        <v>30.26</v>
      </c>
      <c r="H1221" t="s">
        <v>13</v>
      </c>
      <c r="I1221">
        <v>180</v>
      </c>
      <c r="J1221">
        <v>22.7</v>
      </c>
      <c r="K1221" t="s">
        <v>13</v>
      </c>
      <c r="L1221">
        <v>20</v>
      </c>
      <c r="M1221">
        <v>2.52</v>
      </c>
      <c r="N1221" t="s">
        <v>13</v>
      </c>
    </row>
    <row r="1222" spans="1:14" x14ac:dyDescent="0.2">
      <c r="A1222" t="s">
        <v>49</v>
      </c>
      <c r="B1222" t="s">
        <v>34</v>
      </c>
      <c r="C1222" t="s">
        <v>13</v>
      </c>
      <c r="D1222" t="s">
        <v>78</v>
      </c>
      <c r="E1222" t="s">
        <v>13</v>
      </c>
      <c r="F1222">
        <v>900</v>
      </c>
      <c r="G1222">
        <v>113.49</v>
      </c>
      <c r="H1222" t="s">
        <v>13</v>
      </c>
      <c r="I1222">
        <v>550</v>
      </c>
      <c r="J1222">
        <v>69.36</v>
      </c>
      <c r="K1222" t="s">
        <v>13</v>
      </c>
      <c r="L1222">
        <v>280</v>
      </c>
      <c r="M1222">
        <v>35.31</v>
      </c>
      <c r="N1222" t="s">
        <v>13</v>
      </c>
    </row>
    <row r="1223" spans="1:14" x14ac:dyDescent="0.2">
      <c r="A1223" t="s">
        <v>49</v>
      </c>
      <c r="B1223" t="s">
        <v>34</v>
      </c>
      <c r="C1223" t="s">
        <v>13</v>
      </c>
      <c r="D1223" t="s">
        <v>79</v>
      </c>
      <c r="E1223" t="s">
        <v>13</v>
      </c>
      <c r="F1223">
        <v>90</v>
      </c>
      <c r="G1223">
        <v>11.35</v>
      </c>
      <c r="H1223" t="s">
        <v>13</v>
      </c>
      <c r="I1223">
        <v>50</v>
      </c>
      <c r="J1223">
        <v>6.31</v>
      </c>
      <c r="K1223" t="s">
        <v>13</v>
      </c>
      <c r="L1223">
        <v>40</v>
      </c>
      <c r="M1223">
        <v>5.04</v>
      </c>
      <c r="N1223" t="s">
        <v>13</v>
      </c>
    </row>
    <row r="1224" spans="1:14" x14ac:dyDescent="0.2">
      <c r="A1224" t="s">
        <v>49</v>
      </c>
      <c r="B1224" t="s">
        <v>34</v>
      </c>
      <c r="C1224" t="s">
        <v>13</v>
      </c>
      <c r="D1224" t="s">
        <v>80</v>
      </c>
      <c r="E1224" t="s">
        <v>13</v>
      </c>
      <c r="F1224">
        <v>50</v>
      </c>
      <c r="G1224">
        <v>6.31</v>
      </c>
      <c r="H1224" t="s">
        <v>13</v>
      </c>
      <c r="I1224">
        <v>20</v>
      </c>
      <c r="J1224">
        <v>2.52</v>
      </c>
      <c r="K1224" t="s">
        <v>13</v>
      </c>
      <c r="L1224">
        <v>10</v>
      </c>
      <c r="M1224">
        <v>1.26</v>
      </c>
      <c r="N1224" t="s">
        <v>13</v>
      </c>
    </row>
    <row r="1225" spans="1:14" x14ac:dyDescent="0.2">
      <c r="A1225" t="s">
        <v>49</v>
      </c>
      <c r="B1225" t="s">
        <v>34</v>
      </c>
      <c r="C1225" t="s">
        <v>13</v>
      </c>
      <c r="D1225" t="s">
        <v>81</v>
      </c>
      <c r="E1225" t="s">
        <v>13</v>
      </c>
      <c r="F1225">
        <v>970</v>
      </c>
      <c r="G1225">
        <v>122.32</v>
      </c>
      <c r="H1225" t="s">
        <v>13</v>
      </c>
      <c r="I1225">
        <v>610</v>
      </c>
      <c r="J1225">
        <v>76.92</v>
      </c>
      <c r="K1225" t="s">
        <v>13</v>
      </c>
      <c r="L1225">
        <v>200</v>
      </c>
      <c r="M1225">
        <v>25.22</v>
      </c>
      <c r="N1225" t="s">
        <v>13</v>
      </c>
    </row>
    <row r="1226" spans="1:14" x14ac:dyDescent="0.2">
      <c r="A1226" t="s">
        <v>49</v>
      </c>
      <c r="B1226" t="s">
        <v>37</v>
      </c>
      <c r="C1226" t="s">
        <v>13</v>
      </c>
      <c r="D1226" t="s">
        <v>73</v>
      </c>
      <c r="E1226" t="s">
        <v>40</v>
      </c>
      <c r="F1226">
        <v>2010</v>
      </c>
      <c r="G1226">
        <v>508.53</v>
      </c>
      <c r="H1226" t="s">
        <v>13</v>
      </c>
      <c r="I1226">
        <v>1480</v>
      </c>
      <c r="J1226">
        <v>374.44</v>
      </c>
      <c r="K1226" t="s">
        <v>13</v>
      </c>
      <c r="L1226">
        <v>380</v>
      </c>
      <c r="M1226">
        <v>96.14</v>
      </c>
      <c r="N1226" t="s">
        <v>13</v>
      </c>
    </row>
    <row r="1227" spans="1:14" x14ac:dyDescent="0.2">
      <c r="A1227" t="s">
        <v>49</v>
      </c>
      <c r="B1227" t="s">
        <v>37</v>
      </c>
      <c r="C1227" t="s">
        <v>13</v>
      </c>
      <c r="D1227" t="s">
        <v>74</v>
      </c>
      <c r="E1227" t="s">
        <v>13</v>
      </c>
      <c r="F1227">
        <v>70</v>
      </c>
      <c r="G1227">
        <v>17.71</v>
      </c>
      <c r="H1227" t="s">
        <v>13</v>
      </c>
      <c r="I1227">
        <v>50</v>
      </c>
      <c r="J1227">
        <v>12.65</v>
      </c>
      <c r="K1227" t="s">
        <v>13</v>
      </c>
      <c r="L1227">
        <v>10</v>
      </c>
      <c r="M1227">
        <v>2.5299999999999998</v>
      </c>
      <c r="N1227" t="s">
        <v>13</v>
      </c>
    </row>
    <row r="1228" spans="1:14" x14ac:dyDescent="0.2">
      <c r="A1228" t="s">
        <v>49</v>
      </c>
      <c r="B1228" t="s">
        <v>37</v>
      </c>
      <c r="C1228" t="s">
        <v>13</v>
      </c>
      <c r="D1228" t="s">
        <v>75</v>
      </c>
      <c r="E1228" t="s">
        <v>13</v>
      </c>
      <c r="F1228">
        <v>490</v>
      </c>
      <c r="G1228">
        <v>123.97</v>
      </c>
      <c r="H1228" t="s">
        <v>13</v>
      </c>
      <c r="I1228">
        <v>360</v>
      </c>
      <c r="J1228">
        <v>91.08</v>
      </c>
      <c r="K1228" t="s">
        <v>13</v>
      </c>
      <c r="L1228">
        <v>20</v>
      </c>
      <c r="M1228">
        <v>5.0599999999999996</v>
      </c>
      <c r="N1228" t="s">
        <v>13</v>
      </c>
    </row>
    <row r="1229" spans="1:14" x14ac:dyDescent="0.2">
      <c r="A1229" t="s">
        <v>49</v>
      </c>
      <c r="B1229" t="s">
        <v>37</v>
      </c>
      <c r="C1229" t="s">
        <v>13</v>
      </c>
      <c r="D1229" t="s">
        <v>76</v>
      </c>
      <c r="E1229" t="s">
        <v>13</v>
      </c>
      <c r="F1229">
        <v>530</v>
      </c>
      <c r="G1229">
        <v>134.09</v>
      </c>
      <c r="H1229" t="s">
        <v>13</v>
      </c>
      <c r="I1229">
        <v>360</v>
      </c>
      <c r="J1229">
        <v>91.08</v>
      </c>
      <c r="K1229" t="s">
        <v>13</v>
      </c>
      <c r="L1229">
        <v>70</v>
      </c>
      <c r="M1229">
        <v>17.71</v>
      </c>
      <c r="N1229" t="s">
        <v>13</v>
      </c>
    </row>
    <row r="1230" spans="1:14" x14ac:dyDescent="0.2">
      <c r="A1230" t="s">
        <v>49</v>
      </c>
      <c r="B1230" t="s">
        <v>37</v>
      </c>
      <c r="C1230" t="s">
        <v>13</v>
      </c>
      <c r="D1230" t="s">
        <v>77</v>
      </c>
      <c r="E1230" t="s">
        <v>13</v>
      </c>
      <c r="F1230">
        <v>100</v>
      </c>
      <c r="G1230">
        <v>25.3</v>
      </c>
      <c r="H1230" t="s">
        <v>13</v>
      </c>
      <c r="I1230">
        <v>80</v>
      </c>
      <c r="J1230">
        <v>20.239999999999998</v>
      </c>
      <c r="K1230" t="s">
        <v>13</v>
      </c>
      <c r="L1230">
        <v>10</v>
      </c>
      <c r="M1230">
        <v>2.5299999999999998</v>
      </c>
      <c r="N1230" t="s">
        <v>13</v>
      </c>
    </row>
    <row r="1231" spans="1:14" x14ac:dyDescent="0.2">
      <c r="A1231" t="s">
        <v>49</v>
      </c>
      <c r="B1231" t="s">
        <v>37</v>
      </c>
      <c r="C1231" t="s">
        <v>13</v>
      </c>
      <c r="D1231" t="s">
        <v>78</v>
      </c>
      <c r="E1231" t="s">
        <v>13</v>
      </c>
      <c r="F1231">
        <v>300</v>
      </c>
      <c r="G1231">
        <v>75.900000000000006</v>
      </c>
      <c r="H1231" t="s">
        <v>13</v>
      </c>
      <c r="I1231">
        <v>260</v>
      </c>
      <c r="J1231">
        <v>65.78</v>
      </c>
      <c r="K1231" t="s">
        <v>13</v>
      </c>
      <c r="L1231">
        <v>140</v>
      </c>
      <c r="M1231">
        <v>35.42</v>
      </c>
      <c r="N1231" t="s">
        <v>13</v>
      </c>
    </row>
    <row r="1232" spans="1:14" x14ac:dyDescent="0.2">
      <c r="A1232" t="s">
        <v>49</v>
      </c>
      <c r="B1232" t="s">
        <v>37</v>
      </c>
      <c r="C1232" t="s">
        <v>13</v>
      </c>
      <c r="D1232" t="s">
        <v>79</v>
      </c>
      <c r="E1232" t="s">
        <v>13</v>
      </c>
      <c r="F1232">
        <v>70</v>
      </c>
      <c r="G1232">
        <v>17.71</v>
      </c>
      <c r="H1232" t="s">
        <v>13</v>
      </c>
      <c r="I1232">
        <v>50</v>
      </c>
      <c r="J1232">
        <v>12.65</v>
      </c>
      <c r="K1232" t="s">
        <v>13</v>
      </c>
      <c r="L1232">
        <v>20</v>
      </c>
      <c r="M1232">
        <v>5.0599999999999996</v>
      </c>
      <c r="N1232" t="s">
        <v>13</v>
      </c>
    </row>
    <row r="1233" spans="1:14" x14ac:dyDescent="0.2">
      <c r="A1233" t="s">
        <v>49</v>
      </c>
      <c r="B1233" t="s">
        <v>37</v>
      </c>
      <c r="C1233" t="s">
        <v>13</v>
      </c>
      <c r="D1233" t="s">
        <v>80</v>
      </c>
      <c r="E1233" t="s">
        <v>13</v>
      </c>
      <c r="F1233">
        <v>20</v>
      </c>
      <c r="G1233">
        <v>5.0599999999999996</v>
      </c>
      <c r="H1233" t="s">
        <v>13</v>
      </c>
      <c r="I1233">
        <v>20</v>
      </c>
      <c r="J1233">
        <v>5.0599999999999996</v>
      </c>
      <c r="K1233" t="s">
        <v>13</v>
      </c>
      <c r="L1233">
        <v>0</v>
      </c>
      <c r="M1233">
        <v>0</v>
      </c>
      <c r="N1233" t="s">
        <v>13</v>
      </c>
    </row>
    <row r="1234" spans="1:14" x14ac:dyDescent="0.2">
      <c r="A1234" t="s">
        <v>49</v>
      </c>
      <c r="B1234" t="s">
        <v>37</v>
      </c>
      <c r="C1234" t="s">
        <v>13</v>
      </c>
      <c r="D1234" t="s">
        <v>81</v>
      </c>
      <c r="E1234" t="s">
        <v>13</v>
      </c>
      <c r="F1234">
        <v>420</v>
      </c>
      <c r="G1234">
        <v>106.26</v>
      </c>
      <c r="H1234" t="s">
        <v>13</v>
      </c>
      <c r="I1234">
        <v>300</v>
      </c>
      <c r="J1234">
        <v>75.900000000000006</v>
      </c>
      <c r="K1234" t="s">
        <v>13</v>
      </c>
      <c r="L1234">
        <v>110</v>
      </c>
      <c r="M1234">
        <v>27.83</v>
      </c>
      <c r="N1234" t="s">
        <v>13</v>
      </c>
    </row>
    <row r="1235" spans="1:14" x14ac:dyDescent="0.2">
      <c r="A1235" t="s">
        <v>49</v>
      </c>
      <c r="B1235" t="s">
        <v>38</v>
      </c>
      <c r="C1235" t="s">
        <v>13</v>
      </c>
      <c r="D1235" t="s">
        <v>73</v>
      </c>
      <c r="E1235" t="s">
        <v>40</v>
      </c>
      <c r="F1235">
        <v>110</v>
      </c>
      <c r="G1235">
        <v>406.5</v>
      </c>
      <c r="H1235" t="s">
        <v>13</v>
      </c>
      <c r="I1235">
        <v>80</v>
      </c>
      <c r="J1235">
        <v>295.64</v>
      </c>
      <c r="K1235" t="s">
        <v>13</v>
      </c>
      <c r="L1235">
        <v>30</v>
      </c>
      <c r="M1235">
        <v>110.86</v>
      </c>
      <c r="N1235" t="s">
        <v>13</v>
      </c>
    </row>
    <row r="1236" spans="1:14" x14ac:dyDescent="0.2">
      <c r="A1236" t="s">
        <v>49</v>
      </c>
      <c r="B1236" t="s">
        <v>38</v>
      </c>
      <c r="C1236" t="s">
        <v>13</v>
      </c>
      <c r="D1236" t="s">
        <v>74</v>
      </c>
      <c r="E1236" t="s">
        <v>13</v>
      </c>
      <c r="F1236">
        <v>0</v>
      </c>
      <c r="G1236">
        <v>0</v>
      </c>
      <c r="H1236" t="s">
        <v>13</v>
      </c>
      <c r="I1236">
        <v>0</v>
      </c>
      <c r="J1236">
        <v>0</v>
      </c>
      <c r="K1236" t="s">
        <v>13</v>
      </c>
      <c r="L1236">
        <v>0</v>
      </c>
      <c r="M1236">
        <v>0</v>
      </c>
      <c r="N1236" t="s">
        <v>13</v>
      </c>
    </row>
    <row r="1237" spans="1:14" x14ac:dyDescent="0.2">
      <c r="A1237" t="s">
        <v>49</v>
      </c>
      <c r="B1237" t="s">
        <v>38</v>
      </c>
      <c r="C1237" t="s">
        <v>13</v>
      </c>
      <c r="D1237" t="s">
        <v>75</v>
      </c>
      <c r="E1237" t="s">
        <v>13</v>
      </c>
      <c r="F1237">
        <v>0</v>
      </c>
      <c r="G1237">
        <v>0</v>
      </c>
      <c r="H1237" t="s">
        <v>13</v>
      </c>
      <c r="I1237">
        <v>0</v>
      </c>
      <c r="J1237">
        <v>0</v>
      </c>
      <c r="K1237" t="s">
        <v>13</v>
      </c>
      <c r="L1237">
        <v>0</v>
      </c>
      <c r="M1237">
        <v>0</v>
      </c>
      <c r="N1237" t="s">
        <v>13</v>
      </c>
    </row>
    <row r="1238" spans="1:14" x14ac:dyDescent="0.2">
      <c r="A1238" t="s">
        <v>49</v>
      </c>
      <c r="B1238" t="s">
        <v>38</v>
      </c>
      <c r="C1238" t="s">
        <v>13</v>
      </c>
      <c r="D1238" t="s">
        <v>76</v>
      </c>
      <c r="E1238" t="s">
        <v>13</v>
      </c>
      <c r="F1238">
        <v>30</v>
      </c>
      <c r="G1238">
        <v>110.86</v>
      </c>
      <c r="H1238" t="s">
        <v>13</v>
      </c>
      <c r="I1238">
        <v>30</v>
      </c>
      <c r="J1238">
        <v>110.86</v>
      </c>
      <c r="K1238" t="s">
        <v>13</v>
      </c>
      <c r="L1238">
        <v>10</v>
      </c>
      <c r="M1238">
        <v>36.950000000000003</v>
      </c>
      <c r="N1238" t="s">
        <v>13</v>
      </c>
    </row>
    <row r="1239" spans="1:14" x14ac:dyDescent="0.2">
      <c r="A1239" t="s">
        <v>49</v>
      </c>
      <c r="B1239" t="s">
        <v>38</v>
      </c>
      <c r="C1239" t="s">
        <v>13</v>
      </c>
      <c r="D1239" t="s">
        <v>77</v>
      </c>
      <c r="E1239" t="s">
        <v>13</v>
      </c>
      <c r="F1239">
        <v>0</v>
      </c>
      <c r="G1239">
        <v>0</v>
      </c>
      <c r="H1239" t="s">
        <v>13</v>
      </c>
      <c r="I1239">
        <v>0</v>
      </c>
      <c r="J1239">
        <v>0</v>
      </c>
      <c r="K1239" t="s">
        <v>13</v>
      </c>
      <c r="L1239">
        <v>0</v>
      </c>
      <c r="M1239">
        <v>0</v>
      </c>
      <c r="N1239" t="s">
        <v>13</v>
      </c>
    </row>
    <row r="1240" spans="1:14" x14ac:dyDescent="0.2">
      <c r="A1240" t="s">
        <v>49</v>
      </c>
      <c r="B1240" t="s">
        <v>38</v>
      </c>
      <c r="C1240" t="s">
        <v>13</v>
      </c>
      <c r="D1240" t="s">
        <v>78</v>
      </c>
      <c r="E1240" t="s">
        <v>13</v>
      </c>
      <c r="F1240">
        <v>20</v>
      </c>
      <c r="G1240">
        <v>73.91</v>
      </c>
      <c r="H1240" t="s">
        <v>13</v>
      </c>
      <c r="I1240">
        <v>20</v>
      </c>
      <c r="J1240">
        <v>73.91</v>
      </c>
      <c r="K1240" t="s">
        <v>13</v>
      </c>
      <c r="L1240">
        <v>20</v>
      </c>
      <c r="M1240">
        <v>73.91</v>
      </c>
      <c r="N1240" t="s">
        <v>13</v>
      </c>
    </row>
    <row r="1241" spans="1:14" x14ac:dyDescent="0.2">
      <c r="A1241" t="s">
        <v>49</v>
      </c>
      <c r="B1241" t="s">
        <v>38</v>
      </c>
      <c r="C1241" t="s">
        <v>13</v>
      </c>
      <c r="D1241" t="s">
        <v>79</v>
      </c>
      <c r="E1241" t="s">
        <v>13</v>
      </c>
      <c r="F1241">
        <v>20</v>
      </c>
      <c r="G1241">
        <v>73.91</v>
      </c>
      <c r="H1241" t="s">
        <v>13</v>
      </c>
      <c r="I1241">
        <v>10</v>
      </c>
      <c r="J1241">
        <v>36.950000000000003</v>
      </c>
      <c r="K1241" t="s">
        <v>13</v>
      </c>
      <c r="L1241">
        <v>0</v>
      </c>
      <c r="M1241">
        <v>0</v>
      </c>
      <c r="N1241" t="s">
        <v>13</v>
      </c>
    </row>
    <row r="1242" spans="1:14" x14ac:dyDescent="0.2">
      <c r="A1242" t="s">
        <v>49</v>
      </c>
      <c r="B1242" t="s">
        <v>38</v>
      </c>
      <c r="C1242" t="s">
        <v>13</v>
      </c>
      <c r="D1242" t="s">
        <v>80</v>
      </c>
      <c r="E1242" t="s">
        <v>13</v>
      </c>
      <c r="F1242">
        <v>0</v>
      </c>
      <c r="G1242">
        <v>0</v>
      </c>
      <c r="H1242" t="s">
        <v>13</v>
      </c>
      <c r="I1242">
        <v>0</v>
      </c>
      <c r="J1242">
        <v>0</v>
      </c>
      <c r="K1242" t="s">
        <v>13</v>
      </c>
      <c r="L1242">
        <v>0</v>
      </c>
      <c r="M1242">
        <v>0</v>
      </c>
      <c r="N1242" t="s">
        <v>13</v>
      </c>
    </row>
    <row r="1243" spans="1:14" x14ac:dyDescent="0.2">
      <c r="A1243" t="s">
        <v>49</v>
      </c>
      <c r="B1243" t="s">
        <v>38</v>
      </c>
      <c r="C1243" t="s">
        <v>13</v>
      </c>
      <c r="D1243" t="s">
        <v>81</v>
      </c>
      <c r="E1243" t="s">
        <v>13</v>
      </c>
      <c r="F1243">
        <v>30</v>
      </c>
      <c r="G1243">
        <v>110.86</v>
      </c>
      <c r="H1243" t="s">
        <v>13</v>
      </c>
      <c r="I1243">
        <v>20</v>
      </c>
      <c r="J1243">
        <v>73.91</v>
      </c>
      <c r="K1243" t="s">
        <v>13</v>
      </c>
      <c r="L1243">
        <v>0</v>
      </c>
      <c r="M1243">
        <v>0</v>
      </c>
      <c r="N1243" t="s">
        <v>13</v>
      </c>
    </row>
    <row r="1244" spans="1:14" x14ac:dyDescent="0.2">
      <c r="A1244" t="s">
        <v>49</v>
      </c>
      <c r="B1244" t="s">
        <v>39</v>
      </c>
      <c r="C1244" t="s">
        <v>40</v>
      </c>
      <c r="D1244" t="s">
        <v>73</v>
      </c>
      <c r="E1244" t="s">
        <v>40</v>
      </c>
      <c r="F1244">
        <v>24830</v>
      </c>
      <c r="G1244">
        <v>483.72</v>
      </c>
      <c r="H1244" t="s">
        <v>13</v>
      </c>
      <c r="I1244">
        <v>17190</v>
      </c>
      <c r="J1244">
        <v>334.89</v>
      </c>
      <c r="K1244" t="s">
        <v>13</v>
      </c>
      <c r="L1244">
        <v>4960</v>
      </c>
      <c r="M1244">
        <v>96.63</v>
      </c>
      <c r="N1244" t="s">
        <v>13</v>
      </c>
    </row>
    <row r="1245" spans="1:14" x14ac:dyDescent="0.2">
      <c r="A1245" t="s">
        <v>49</v>
      </c>
      <c r="B1245" t="s">
        <v>39</v>
      </c>
      <c r="C1245" t="s">
        <v>40</v>
      </c>
      <c r="D1245" t="s">
        <v>74</v>
      </c>
      <c r="E1245" t="s">
        <v>13</v>
      </c>
      <c r="F1245">
        <v>1250</v>
      </c>
      <c r="G1245">
        <v>24.35</v>
      </c>
      <c r="H1245" t="s">
        <v>13</v>
      </c>
      <c r="I1245">
        <v>640</v>
      </c>
      <c r="J1245">
        <v>12.47</v>
      </c>
      <c r="K1245" t="s">
        <v>13</v>
      </c>
      <c r="L1245">
        <v>120</v>
      </c>
      <c r="M1245">
        <v>2.34</v>
      </c>
      <c r="N1245" t="s">
        <v>13</v>
      </c>
    </row>
    <row r="1246" spans="1:14" x14ac:dyDescent="0.2">
      <c r="A1246" t="s">
        <v>49</v>
      </c>
      <c r="B1246" t="s">
        <v>39</v>
      </c>
      <c r="C1246" t="s">
        <v>40</v>
      </c>
      <c r="D1246" t="s">
        <v>75</v>
      </c>
      <c r="E1246" t="s">
        <v>13</v>
      </c>
      <c r="F1246">
        <v>4270</v>
      </c>
      <c r="G1246">
        <v>83.19</v>
      </c>
      <c r="H1246" t="s">
        <v>13</v>
      </c>
      <c r="I1246">
        <v>3260</v>
      </c>
      <c r="J1246">
        <v>63.51</v>
      </c>
      <c r="K1246" t="s">
        <v>13</v>
      </c>
      <c r="L1246">
        <v>280</v>
      </c>
      <c r="M1246">
        <v>5.45</v>
      </c>
      <c r="N1246" t="s">
        <v>13</v>
      </c>
    </row>
    <row r="1247" spans="1:14" x14ac:dyDescent="0.2">
      <c r="A1247" t="s">
        <v>49</v>
      </c>
      <c r="B1247" t="s">
        <v>39</v>
      </c>
      <c r="C1247" t="s">
        <v>40</v>
      </c>
      <c r="D1247" t="s">
        <v>76</v>
      </c>
      <c r="E1247" t="s">
        <v>13</v>
      </c>
      <c r="F1247">
        <v>6660</v>
      </c>
      <c r="G1247">
        <v>129.75</v>
      </c>
      <c r="H1247" t="s">
        <v>13</v>
      </c>
      <c r="I1247">
        <v>4730</v>
      </c>
      <c r="J1247">
        <v>92.15</v>
      </c>
      <c r="K1247" t="s">
        <v>13</v>
      </c>
      <c r="L1247">
        <v>790</v>
      </c>
      <c r="M1247">
        <v>15.39</v>
      </c>
      <c r="N1247" t="s">
        <v>13</v>
      </c>
    </row>
    <row r="1248" spans="1:14" x14ac:dyDescent="0.2">
      <c r="A1248" t="s">
        <v>49</v>
      </c>
      <c r="B1248" t="s">
        <v>39</v>
      </c>
      <c r="C1248" t="s">
        <v>40</v>
      </c>
      <c r="D1248" t="s">
        <v>77</v>
      </c>
      <c r="E1248" t="s">
        <v>13</v>
      </c>
      <c r="F1248">
        <v>1370</v>
      </c>
      <c r="G1248">
        <v>26.69</v>
      </c>
      <c r="H1248" t="s">
        <v>13</v>
      </c>
      <c r="I1248">
        <v>1060</v>
      </c>
      <c r="J1248">
        <v>20.65</v>
      </c>
      <c r="K1248" t="s">
        <v>13</v>
      </c>
      <c r="L1248">
        <v>90</v>
      </c>
      <c r="M1248">
        <v>1.75</v>
      </c>
      <c r="N1248" t="s">
        <v>13</v>
      </c>
    </row>
    <row r="1249" spans="1:14" x14ac:dyDescent="0.2">
      <c r="A1249" t="s">
        <v>49</v>
      </c>
      <c r="B1249" t="s">
        <v>39</v>
      </c>
      <c r="C1249" t="s">
        <v>40</v>
      </c>
      <c r="D1249" t="s">
        <v>78</v>
      </c>
      <c r="E1249" t="s">
        <v>13</v>
      </c>
      <c r="F1249">
        <v>3840</v>
      </c>
      <c r="G1249">
        <v>74.81</v>
      </c>
      <c r="H1249" t="s">
        <v>13</v>
      </c>
      <c r="I1249">
        <v>2880</v>
      </c>
      <c r="J1249">
        <v>56.11</v>
      </c>
      <c r="K1249" t="s">
        <v>13</v>
      </c>
      <c r="L1249">
        <v>1700</v>
      </c>
      <c r="M1249">
        <v>33.119999999999997</v>
      </c>
      <c r="N1249" t="s">
        <v>13</v>
      </c>
    </row>
    <row r="1250" spans="1:14" x14ac:dyDescent="0.2">
      <c r="A1250" t="s">
        <v>49</v>
      </c>
      <c r="B1250" t="s">
        <v>39</v>
      </c>
      <c r="C1250" t="s">
        <v>40</v>
      </c>
      <c r="D1250" t="s">
        <v>79</v>
      </c>
      <c r="E1250" t="s">
        <v>13</v>
      </c>
      <c r="F1250">
        <v>1380</v>
      </c>
      <c r="G1250">
        <v>26.88</v>
      </c>
      <c r="H1250" t="s">
        <v>13</v>
      </c>
      <c r="I1250">
        <v>950</v>
      </c>
      <c r="J1250">
        <v>18.510000000000002</v>
      </c>
      <c r="K1250" t="s">
        <v>13</v>
      </c>
      <c r="L1250">
        <v>420</v>
      </c>
      <c r="M1250">
        <v>8.18</v>
      </c>
      <c r="N1250" t="s">
        <v>13</v>
      </c>
    </row>
    <row r="1251" spans="1:14" x14ac:dyDescent="0.2">
      <c r="A1251" t="s">
        <v>49</v>
      </c>
      <c r="B1251" t="s">
        <v>39</v>
      </c>
      <c r="C1251" t="s">
        <v>40</v>
      </c>
      <c r="D1251" t="s">
        <v>80</v>
      </c>
      <c r="E1251" t="s">
        <v>13</v>
      </c>
      <c r="F1251">
        <v>280</v>
      </c>
      <c r="G1251">
        <v>5.45</v>
      </c>
      <c r="H1251" t="s">
        <v>13</v>
      </c>
      <c r="I1251">
        <v>210</v>
      </c>
      <c r="J1251">
        <v>4.09</v>
      </c>
      <c r="K1251" t="s">
        <v>13</v>
      </c>
      <c r="L1251">
        <v>90</v>
      </c>
      <c r="M1251">
        <v>1.75</v>
      </c>
      <c r="N1251" t="s">
        <v>13</v>
      </c>
    </row>
    <row r="1252" spans="1:14" x14ac:dyDescent="0.2">
      <c r="A1252" t="s">
        <v>49</v>
      </c>
      <c r="B1252" t="s">
        <v>39</v>
      </c>
      <c r="C1252" t="s">
        <v>40</v>
      </c>
      <c r="D1252" t="s">
        <v>81</v>
      </c>
      <c r="E1252" t="s">
        <v>13</v>
      </c>
      <c r="F1252">
        <v>5780</v>
      </c>
      <c r="G1252">
        <v>112.6</v>
      </c>
      <c r="H1252" t="s">
        <v>13</v>
      </c>
      <c r="I1252">
        <v>3470</v>
      </c>
      <c r="J1252">
        <v>67.599999999999994</v>
      </c>
      <c r="K1252" t="s">
        <v>13</v>
      </c>
      <c r="L1252">
        <v>1480</v>
      </c>
      <c r="M1252">
        <v>28.83</v>
      </c>
      <c r="N1252" t="s">
        <v>13</v>
      </c>
    </row>
    <row r="1253" spans="1:14" x14ac:dyDescent="0.2">
      <c r="A1253" t="s">
        <v>49</v>
      </c>
      <c r="B1253" t="s">
        <v>82</v>
      </c>
      <c r="C1253" t="s">
        <v>13</v>
      </c>
      <c r="D1253" t="s">
        <v>73</v>
      </c>
      <c r="E1253" t="s">
        <v>40</v>
      </c>
      <c r="F1253">
        <v>140</v>
      </c>
      <c r="G1253" t="s">
        <v>13</v>
      </c>
      <c r="H1253" t="s">
        <v>16</v>
      </c>
      <c r="I1253">
        <v>110</v>
      </c>
      <c r="J1253" t="s">
        <v>13</v>
      </c>
      <c r="K1253" t="s">
        <v>16</v>
      </c>
      <c r="L1253">
        <v>200</v>
      </c>
      <c r="M1253" t="s">
        <v>13</v>
      </c>
      <c r="N1253" t="s">
        <v>16</v>
      </c>
    </row>
    <row r="1254" spans="1:14" x14ac:dyDescent="0.2">
      <c r="A1254" t="s">
        <v>49</v>
      </c>
      <c r="B1254" t="s">
        <v>82</v>
      </c>
      <c r="C1254" t="s">
        <v>13</v>
      </c>
      <c r="D1254" t="s">
        <v>74</v>
      </c>
      <c r="E1254" t="s">
        <v>13</v>
      </c>
      <c r="F1254">
        <v>0</v>
      </c>
      <c r="G1254" t="s">
        <v>13</v>
      </c>
      <c r="H1254" t="s">
        <v>16</v>
      </c>
      <c r="I1254">
        <v>0</v>
      </c>
      <c r="J1254" t="s">
        <v>13</v>
      </c>
      <c r="K1254" t="s">
        <v>16</v>
      </c>
      <c r="L1254">
        <v>10</v>
      </c>
      <c r="M1254" t="s">
        <v>13</v>
      </c>
      <c r="N1254" t="s">
        <v>16</v>
      </c>
    </row>
    <row r="1255" spans="1:14" x14ac:dyDescent="0.2">
      <c r="A1255" t="s">
        <v>49</v>
      </c>
      <c r="B1255" t="s">
        <v>82</v>
      </c>
      <c r="C1255" t="s">
        <v>13</v>
      </c>
      <c r="D1255" t="s">
        <v>75</v>
      </c>
      <c r="E1255" t="s">
        <v>13</v>
      </c>
      <c r="F1255">
        <v>0</v>
      </c>
      <c r="G1255" t="s">
        <v>13</v>
      </c>
      <c r="H1255" t="s">
        <v>16</v>
      </c>
      <c r="I1255">
        <v>0</v>
      </c>
      <c r="J1255" t="s">
        <v>13</v>
      </c>
      <c r="K1255" t="s">
        <v>16</v>
      </c>
      <c r="L1255">
        <v>0</v>
      </c>
      <c r="M1255" t="s">
        <v>13</v>
      </c>
      <c r="N1255" t="s">
        <v>16</v>
      </c>
    </row>
    <row r="1256" spans="1:14" x14ac:dyDescent="0.2">
      <c r="A1256" t="s">
        <v>49</v>
      </c>
      <c r="B1256" t="s">
        <v>82</v>
      </c>
      <c r="C1256" t="s">
        <v>13</v>
      </c>
      <c r="D1256" t="s">
        <v>76</v>
      </c>
      <c r="E1256" t="s">
        <v>13</v>
      </c>
      <c r="F1256">
        <v>10</v>
      </c>
      <c r="G1256" t="s">
        <v>13</v>
      </c>
      <c r="H1256" t="s">
        <v>16</v>
      </c>
      <c r="I1256">
        <v>10</v>
      </c>
      <c r="J1256" t="s">
        <v>13</v>
      </c>
      <c r="K1256" t="s">
        <v>16</v>
      </c>
      <c r="L1256">
        <v>10</v>
      </c>
      <c r="M1256" t="s">
        <v>13</v>
      </c>
      <c r="N1256" t="s">
        <v>16</v>
      </c>
    </row>
    <row r="1257" spans="1:14" x14ac:dyDescent="0.2">
      <c r="A1257" t="s">
        <v>49</v>
      </c>
      <c r="B1257" t="s">
        <v>82</v>
      </c>
      <c r="C1257" t="s">
        <v>13</v>
      </c>
      <c r="D1257" t="s">
        <v>77</v>
      </c>
      <c r="E1257" t="s">
        <v>13</v>
      </c>
      <c r="F1257">
        <v>0</v>
      </c>
      <c r="G1257" t="s">
        <v>13</v>
      </c>
      <c r="H1257" t="s">
        <v>16</v>
      </c>
      <c r="I1257">
        <v>0</v>
      </c>
      <c r="J1257" t="s">
        <v>13</v>
      </c>
      <c r="K1257" t="s">
        <v>16</v>
      </c>
      <c r="L1257">
        <v>0</v>
      </c>
      <c r="M1257" t="s">
        <v>13</v>
      </c>
      <c r="N1257" t="s">
        <v>16</v>
      </c>
    </row>
    <row r="1258" spans="1:14" x14ac:dyDescent="0.2">
      <c r="A1258" t="s">
        <v>49</v>
      </c>
      <c r="B1258" t="s">
        <v>82</v>
      </c>
      <c r="C1258" t="s">
        <v>13</v>
      </c>
      <c r="D1258" t="s">
        <v>78</v>
      </c>
      <c r="E1258" t="s">
        <v>13</v>
      </c>
      <c r="F1258">
        <v>0</v>
      </c>
      <c r="G1258" t="s">
        <v>13</v>
      </c>
      <c r="H1258" t="s">
        <v>16</v>
      </c>
      <c r="I1258">
        <v>0</v>
      </c>
      <c r="J1258" t="s">
        <v>13</v>
      </c>
      <c r="K1258" t="s">
        <v>16</v>
      </c>
      <c r="L1258">
        <v>0</v>
      </c>
      <c r="M1258" t="s">
        <v>13</v>
      </c>
      <c r="N1258" t="s">
        <v>16</v>
      </c>
    </row>
    <row r="1259" spans="1:14" x14ac:dyDescent="0.2">
      <c r="A1259" t="s">
        <v>49</v>
      </c>
      <c r="B1259" t="s">
        <v>82</v>
      </c>
      <c r="C1259" t="s">
        <v>13</v>
      </c>
      <c r="D1259" t="s">
        <v>79</v>
      </c>
      <c r="E1259" t="s">
        <v>13</v>
      </c>
      <c r="F1259">
        <v>10</v>
      </c>
      <c r="G1259" t="s">
        <v>13</v>
      </c>
      <c r="H1259" t="s">
        <v>16</v>
      </c>
      <c r="I1259">
        <v>10</v>
      </c>
      <c r="J1259" t="s">
        <v>13</v>
      </c>
      <c r="K1259" t="s">
        <v>16</v>
      </c>
      <c r="L1259">
        <v>20</v>
      </c>
      <c r="M1259" t="s">
        <v>13</v>
      </c>
      <c r="N1259" t="s">
        <v>16</v>
      </c>
    </row>
    <row r="1260" spans="1:14" x14ac:dyDescent="0.2">
      <c r="A1260" t="s">
        <v>49</v>
      </c>
      <c r="B1260" t="s">
        <v>82</v>
      </c>
      <c r="C1260" t="s">
        <v>13</v>
      </c>
      <c r="D1260" t="s">
        <v>80</v>
      </c>
      <c r="E1260" t="s">
        <v>13</v>
      </c>
      <c r="F1260">
        <v>10</v>
      </c>
      <c r="G1260" t="s">
        <v>13</v>
      </c>
      <c r="H1260" t="s">
        <v>16</v>
      </c>
      <c r="I1260">
        <v>10</v>
      </c>
      <c r="J1260" t="s">
        <v>13</v>
      </c>
      <c r="K1260" t="s">
        <v>16</v>
      </c>
      <c r="L1260">
        <v>20</v>
      </c>
      <c r="M1260" t="s">
        <v>13</v>
      </c>
      <c r="N1260" t="s">
        <v>16</v>
      </c>
    </row>
    <row r="1261" spans="1:14" x14ac:dyDescent="0.2">
      <c r="A1261" t="s">
        <v>49</v>
      </c>
      <c r="B1261" t="s">
        <v>82</v>
      </c>
      <c r="C1261" t="s">
        <v>13</v>
      </c>
      <c r="D1261" t="s">
        <v>81</v>
      </c>
      <c r="E1261" t="s">
        <v>13</v>
      </c>
      <c r="F1261">
        <v>100</v>
      </c>
      <c r="G1261" t="s">
        <v>13</v>
      </c>
      <c r="H1261" t="s">
        <v>16</v>
      </c>
      <c r="I1261">
        <v>80</v>
      </c>
      <c r="J1261" t="s">
        <v>13</v>
      </c>
      <c r="K1261" t="s">
        <v>16</v>
      </c>
      <c r="L1261">
        <v>140</v>
      </c>
      <c r="M1261" t="s">
        <v>13</v>
      </c>
      <c r="N1261" t="s">
        <v>16</v>
      </c>
    </row>
    <row r="1262" spans="1:14" x14ac:dyDescent="0.2">
      <c r="A1262" t="s">
        <v>50</v>
      </c>
      <c r="B1262" t="s">
        <v>25</v>
      </c>
      <c r="C1262" t="s">
        <v>13</v>
      </c>
      <c r="D1262" t="s">
        <v>73</v>
      </c>
      <c r="E1262" t="s">
        <v>40</v>
      </c>
      <c r="F1262">
        <v>1760</v>
      </c>
      <c r="G1262">
        <v>474.71</v>
      </c>
      <c r="H1262" t="s">
        <v>13</v>
      </c>
      <c r="I1262">
        <v>1240</v>
      </c>
      <c r="J1262">
        <v>334.46</v>
      </c>
      <c r="K1262" t="s">
        <v>13</v>
      </c>
      <c r="L1262">
        <v>300</v>
      </c>
      <c r="M1262">
        <v>80.92</v>
      </c>
      <c r="N1262" t="s">
        <v>13</v>
      </c>
    </row>
    <row r="1263" spans="1:14" x14ac:dyDescent="0.2">
      <c r="A1263" t="s">
        <v>50</v>
      </c>
      <c r="B1263" t="s">
        <v>25</v>
      </c>
      <c r="C1263" t="s">
        <v>13</v>
      </c>
      <c r="D1263" t="s">
        <v>74</v>
      </c>
      <c r="E1263" t="s">
        <v>13</v>
      </c>
      <c r="F1263">
        <v>100</v>
      </c>
      <c r="G1263">
        <v>26.97</v>
      </c>
      <c r="H1263" t="s">
        <v>13</v>
      </c>
      <c r="I1263">
        <v>40</v>
      </c>
      <c r="J1263">
        <v>10.79</v>
      </c>
      <c r="K1263" t="s">
        <v>13</v>
      </c>
      <c r="L1263">
        <v>20</v>
      </c>
      <c r="M1263">
        <v>5.39</v>
      </c>
      <c r="N1263" t="s">
        <v>13</v>
      </c>
    </row>
    <row r="1264" spans="1:14" x14ac:dyDescent="0.2">
      <c r="A1264" t="s">
        <v>50</v>
      </c>
      <c r="B1264" t="s">
        <v>25</v>
      </c>
      <c r="C1264" t="s">
        <v>13</v>
      </c>
      <c r="D1264" t="s">
        <v>75</v>
      </c>
      <c r="E1264" t="s">
        <v>13</v>
      </c>
      <c r="F1264">
        <v>460</v>
      </c>
      <c r="G1264">
        <v>124.07</v>
      </c>
      <c r="H1264" t="s">
        <v>13</v>
      </c>
      <c r="I1264">
        <v>340</v>
      </c>
      <c r="J1264">
        <v>91.71</v>
      </c>
      <c r="K1264" t="s">
        <v>13</v>
      </c>
      <c r="L1264">
        <v>30</v>
      </c>
      <c r="M1264">
        <v>8.09</v>
      </c>
      <c r="N1264" t="s">
        <v>13</v>
      </c>
    </row>
    <row r="1265" spans="1:14" x14ac:dyDescent="0.2">
      <c r="A1265" t="s">
        <v>50</v>
      </c>
      <c r="B1265" t="s">
        <v>25</v>
      </c>
      <c r="C1265" t="s">
        <v>13</v>
      </c>
      <c r="D1265" t="s">
        <v>76</v>
      </c>
      <c r="E1265" t="s">
        <v>13</v>
      </c>
      <c r="F1265">
        <v>430</v>
      </c>
      <c r="G1265">
        <v>115.98</v>
      </c>
      <c r="H1265" t="s">
        <v>13</v>
      </c>
      <c r="I1265">
        <v>310</v>
      </c>
      <c r="J1265">
        <v>83.61</v>
      </c>
      <c r="K1265" t="s">
        <v>13</v>
      </c>
      <c r="L1265">
        <v>40</v>
      </c>
      <c r="M1265">
        <v>10.79</v>
      </c>
      <c r="N1265" t="s">
        <v>13</v>
      </c>
    </row>
    <row r="1266" spans="1:14" x14ac:dyDescent="0.2">
      <c r="A1266" t="s">
        <v>50</v>
      </c>
      <c r="B1266" t="s">
        <v>25</v>
      </c>
      <c r="C1266" t="s">
        <v>13</v>
      </c>
      <c r="D1266" t="s">
        <v>77</v>
      </c>
      <c r="E1266" t="s">
        <v>13</v>
      </c>
      <c r="F1266">
        <v>160</v>
      </c>
      <c r="G1266">
        <v>43.16</v>
      </c>
      <c r="H1266" t="s">
        <v>13</v>
      </c>
      <c r="I1266">
        <v>110</v>
      </c>
      <c r="J1266">
        <v>29.67</v>
      </c>
      <c r="K1266" t="s">
        <v>13</v>
      </c>
      <c r="L1266">
        <v>10</v>
      </c>
      <c r="M1266">
        <v>2.7</v>
      </c>
      <c r="N1266" t="s">
        <v>13</v>
      </c>
    </row>
    <row r="1267" spans="1:14" x14ac:dyDescent="0.2">
      <c r="A1267" t="s">
        <v>50</v>
      </c>
      <c r="B1267" t="s">
        <v>25</v>
      </c>
      <c r="C1267" t="s">
        <v>13</v>
      </c>
      <c r="D1267" t="s">
        <v>78</v>
      </c>
      <c r="E1267" t="s">
        <v>13</v>
      </c>
      <c r="F1267">
        <v>230</v>
      </c>
      <c r="G1267">
        <v>62.04</v>
      </c>
      <c r="H1267" t="s">
        <v>13</v>
      </c>
      <c r="I1267">
        <v>180</v>
      </c>
      <c r="J1267">
        <v>48.55</v>
      </c>
      <c r="K1267" t="s">
        <v>13</v>
      </c>
      <c r="L1267">
        <v>100</v>
      </c>
      <c r="M1267">
        <v>26.97</v>
      </c>
      <c r="N1267" t="s">
        <v>13</v>
      </c>
    </row>
    <row r="1268" spans="1:14" x14ac:dyDescent="0.2">
      <c r="A1268" t="s">
        <v>50</v>
      </c>
      <c r="B1268" t="s">
        <v>25</v>
      </c>
      <c r="C1268" t="s">
        <v>13</v>
      </c>
      <c r="D1268" t="s">
        <v>79</v>
      </c>
      <c r="E1268" t="s">
        <v>13</v>
      </c>
      <c r="F1268">
        <v>40</v>
      </c>
      <c r="G1268">
        <v>10.79</v>
      </c>
      <c r="H1268" t="s">
        <v>13</v>
      </c>
      <c r="I1268">
        <v>30</v>
      </c>
      <c r="J1268">
        <v>8.09</v>
      </c>
      <c r="K1268" t="s">
        <v>13</v>
      </c>
      <c r="L1268">
        <v>20</v>
      </c>
      <c r="M1268">
        <v>5.39</v>
      </c>
      <c r="N1268" t="s">
        <v>13</v>
      </c>
    </row>
    <row r="1269" spans="1:14" x14ac:dyDescent="0.2">
      <c r="A1269" t="s">
        <v>50</v>
      </c>
      <c r="B1269" t="s">
        <v>25</v>
      </c>
      <c r="C1269" t="s">
        <v>13</v>
      </c>
      <c r="D1269" t="s">
        <v>80</v>
      </c>
      <c r="E1269" t="s">
        <v>13</v>
      </c>
      <c r="F1269">
        <v>20</v>
      </c>
      <c r="G1269">
        <v>5.39</v>
      </c>
      <c r="H1269" t="s">
        <v>13</v>
      </c>
      <c r="I1269">
        <v>10</v>
      </c>
      <c r="J1269">
        <v>2.7</v>
      </c>
      <c r="K1269" t="s">
        <v>13</v>
      </c>
      <c r="L1269">
        <v>10</v>
      </c>
      <c r="M1269">
        <v>2.7</v>
      </c>
      <c r="N1269" t="s">
        <v>13</v>
      </c>
    </row>
    <row r="1270" spans="1:14" x14ac:dyDescent="0.2">
      <c r="A1270" t="s">
        <v>50</v>
      </c>
      <c r="B1270" t="s">
        <v>25</v>
      </c>
      <c r="C1270" t="s">
        <v>13</v>
      </c>
      <c r="D1270" t="s">
        <v>81</v>
      </c>
      <c r="E1270" t="s">
        <v>13</v>
      </c>
      <c r="F1270">
        <v>330</v>
      </c>
      <c r="G1270">
        <v>89.01</v>
      </c>
      <c r="H1270" t="s">
        <v>13</v>
      </c>
      <c r="I1270">
        <v>220</v>
      </c>
      <c r="J1270">
        <v>59.34</v>
      </c>
      <c r="K1270" t="s">
        <v>13</v>
      </c>
      <c r="L1270">
        <v>80</v>
      </c>
      <c r="M1270">
        <v>21.58</v>
      </c>
      <c r="N1270" t="s">
        <v>13</v>
      </c>
    </row>
    <row r="1271" spans="1:14" x14ac:dyDescent="0.2">
      <c r="A1271" t="s">
        <v>50</v>
      </c>
      <c r="B1271" t="s">
        <v>26</v>
      </c>
      <c r="C1271" t="s">
        <v>13</v>
      </c>
      <c r="D1271" t="s">
        <v>73</v>
      </c>
      <c r="E1271" t="s">
        <v>40</v>
      </c>
      <c r="F1271">
        <v>720</v>
      </c>
      <c r="G1271">
        <v>641.71</v>
      </c>
      <c r="H1271" t="s">
        <v>13</v>
      </c>
      <c r="I1271">
        <v>440</v>
      </c>
      <c r="J1271">
        <v>392.16</v>
      </c>
      <c r="K1271" t="s">
        <v>13</v>
      </c>
      <c r="L1271">
        <v>90</v>
      </c>
      <c r="M1271">
        <v>80.209999999999994</v>
      </c>
      <c r="N1271" t="s">
        <v>13</v>
      </c>
    </row>
    <row r="1272" spans="1:14" x14ac:dyDescent="0.2">
      <c r="A1272" t="s">
        <v>50</v>
      </c>
      <c r="B1272" t="s">
        <v>26</v>
      </c>
      <c r="C1272" t="s">
        <v>13</v>
      </c>
      <c r="D1272" t="s">
        <v>74</v>
      </c>
      <c r="E1272" t="s">
        <v>13</v>
      </c>
      <c r="F1272">
        <v>30</v>
      </c>
      <c r="G1272">
        <v>26.74</v>
      </c>
      <c r="H1272" t="s">
        <v>13</v>
      </c>
      <c r="I1272">
        <v>20</v>
      </c>
      <c r="J1272">
        <v>17.829999999999998</v>
      </c>
      <c r="K1272" t="s">
        <v>13</v>
      </c>
      <c r="L1272">
        <v>0</v>
      </c>
      <c r="M1272">
        <v>0</v>
      </c>
      <c r="N1272" t="s">
        <v>13</v>
      </c>
    </row>
    <row r="1273" spans="1:14" x14ac:dyDescent="0.2">
      <c r="A1273" t="s">
        <v>50</v>
      </c>
      <c r="B1273" t="s">
        <v>26</v>
      </c>
      <c r="C1273" t="s">
        <v>13</v>
      </c>
      <c r="D1273" t="s">
        <v>75</v>
      </c>
      <c r="E1273" t="s">
        <v>13</v>
      </c>
      <c r="F1273">
        <v>80</v>
      </c>
      <c r="G1273">
        <v>71.3</v>
      </c>
      <c r="H1273" t="s">
        <v>13</v>
      </c>
      <c r="I1273">
        <v>70</v>
      </c>
      <c r="J1273">
        <v>62.39</v>
      </c>
      <c r="K1273" t="s">
        <v>13</v>
      </c>
      <c r="L1273">
        <v>0</v>
      </c>
      <c r="M1273">
        <v>0</v>
      </c>
      <c r="N1273" t="s">
        <v>13</v>
      </c>
    </row>
    <row r="1274" spans="1:14" x14ac:dyDescent="0.2">
      <c r="A1274" t="s">
        <v>50</v>
      </c>
      <c r="B1274" t="s">
        <v>26</v>
      </c>
      <c r="C1274" t="s">
        <v>13</v>
      </c>
      <c r="D1274" t="s">
        <v>76</v>
      </c>
      <c r="E1274" t="s">
        <v>13</v>
      </c>
      <c r="F1274">
        <v>140</v>
      </c>
      <c r="G1274">
        <v>124.78</v>
      </c>
      <c r="H1274" t="s">
        <v>13</v>
      </c>
      <c r="I1274">
        <v>100</v>
      </c>
      <c r="J1274">
        <v>89.13</v>
      </c>
      <c r="K1274" t="s">
        <v>13</v>
      </c>
      <c r="L1274">
        <v>10</v>
      </c>
      <c r="M1274">
        <v>8.91</v>
      </c>
      <c r="N1274" t="s">
        <v>13</v>
      </c>
    </row>
    <row r="1275" spans="1:14" x14ac:dyDescent="0.2">
      <c r="A1275" t="s">
        <v>50</v>
      </c>
      <c r="B1275" t="s">
        <v>26</v>
      </c>
      <c r="C1275" t="s">
        <v>13</v>
      </c>
      <c r="D1275" t="s">
        <v>77</v>
      </c>
      <c r="E1275" t="s">
        <v>13</v>
      </c>
      <c r="F1275">
        <v>30</v>
      </c>
      <c r="G1275">
        <v>26.74</v>
      </c>
      <c r="H1275" t="s">
        <v>13</v>
      </c>
      <c r="I1275">
        <v>20</v>
      </c>
      <c r="J1275">
        <v>17.829999999999998</v>
      </c>
      <c r="K1275" t="s">
        <v>13</v>
      </c>
      <c r="L1275">
        <v>0</v>
      </c>
      <c r="M1275">
        <v>0</v>
      </c>
      <c r="N1275" t="s">
        <v>13</v>
      </c>
    </row>
    <row r="1276" spans="1:14" x14ac:dyDescent="0.2">
      <c r="A1276" t="s">
        <v>50</v>
      </c>
      <c r="B1276" t="s">
        <v>26</v>
      </c>
      <c r="C1276" t="s">
        <v>13</v>
      </c>
      <c r="D1276" t="s">
        <v>78</v>
      </c>
      <c r="E1276" t="s">
        <v>13</v>
      </c>
      <c r="F1276">
        <v>200</v>
      </c>
      <c r="G1276">
        <v>178.25</v>
      </c>
      <c r="H1276" t="s">
        <v>13</v>
      </c>
      <c r="I1276">
        <v>120</v>
      </c>
      <c r="J1276">
        <v>106.95</v>
      </c>
      <c r="K1276" t="s">
        <v>13</v>
      </c>
      <c r="L1276">
        <v>40</v>
      </c>
      <c r="M1276">
        <v>35.65</v>
      </c>
      <c r="N1276" t="s">
        <v>13</v>
      </c>
    </row>
    <row r="1277" spans="1:14" x14ac:dyDescent="0.2">
      <c r="A1277" t="s">
        <v>50</v>
      </c>
      <c r="B1277" t="s">
        <v>26</v>
      </c>
      <c r="C1277" t="s">
        <v>13</v>
      </c>
      <c r="D1277" t="s">
        <v>79</v>
      </c>
      <c r="E1277" t="s">
        <v>13</v>
      </c>
      <c r="F1277">
        <v>20</v>
      </c>
      <c r="G1277">
        <v>17.829999999999998</v>
      </c>
      <c r="H1277" t="s">
        <v>13</v>
      </c>
      <c r="I1277">
        <v>20</v>
      </c>
      <c r="J1277">
        <v>17.829999999999998</v>
      </c>
      <c r="K1277" t="s">
        <v>13</v>
      </c>
      <c r="L1277">
        <v>10</v>
      </c>
      <c r="M1277">
        <v>8.91</v>
      </c>
      <c r="N1277" t="s">
        <v>13</v>
      </c>
    </row>
    <row r="1278" spans="1:14" x14ac:dyDescent="0.2">
      <c r="A1278" t="s">
        <v>50</v>
      </c>
      <c r="B1278" t="s">
        <v>26</v>
      </c>
      <c r="C1278" t="s">
        <v>13</v>
      </c>
      <c r="D1278" t="s">
        <v>80</v>
      </c>
      <c r="E1278" t="s">
        <v>13</v>
      </c>
      <c r="F1278">
        <v>0</v>
      </c>
      <c r="G1278">
        <v>0</v>
      </c>
      <c r="H1278" t="s">
        <v>13</v>
      </c>
      <c r="I1278">
        <v>0</v>
      </c>
      <c r="J1278">
        <v>0</v>
      </c>
      <c r="K1278" t="s">
        <v>13</v>
      </c>
      <c r="L1278">
        <v>0</v>
      </c>
      <c r="M1278">
        <v>0</v>
      </c>
      <c r="N1278" t="s">
        <v>13</v>
      </c>
    </row>
    <row r="1279" spans="1:14" x14ac:dyDescent="0.2">
      <c r="A1279" t="s">
        <v>50</v>
      </c>
      <c r="B1279" t="s">
        <v>26</v>
      </c>
      <c r="C1279" t="s">
        <v>13</v>
      </c>
      <c r="D1279" t="s">
        <v>81</v>
      </c>
      <c r="E1279" t="s">
        <v>13</v>
      </c>
      <c r="F1279">
        <v>220</v>
      </c>
      <c r="G1279">
        <v>196.08</v>
      </c>
      <c r="H1279" t="s">
        <v>13</v>
      </c>
      <c r="I1279">
        <v>90</v>
      </c>
      <c r="J1279">
        <v>80.209999999999994</v>
      </c>
      <c r="K1279" t="s">
        <v>13</v>
      </c>
      <c r="L1279">
        <v>20</v>
      </c>
      <c r="M1279">
        <v>17.829999999999998</v>
      </c>
      <c r="N1279" t="s">
        <v>13</v>
      </c>
    </row>
    <row r="1280" spans="1:14" x14ac:dyDescent="0.2">
      <c r="A1280" t="s">
        <v>50</v>
      </c>
      <c r="B1280" t="s">
        <v>27</v>
      </c>
      <c r="C1280" t="s">
        <v>13</v>
      </c>
      <c r="D1280" t="s">
        <v>73</v>
      </c>
      <c r="E1280" t="s">
        <v>40</v>
      </c>
      <c r="F1280">
        <v>620</v>
      </c>
      <c r="G1280">
        <v>412.32</v>
      </c>
      <c r="H1280" t="s">
        <v>13</v>
      </c>
      <c r="I1280">
        <v>480</v>
      </c>
      <c r="J1280">
        <v>319.20999999999998</v>
      </c>
      <c r="K1280" t="s">
        <v>13</v>
      </c>
      <c r="L1280">
        <v>110</v>
      </c>
      <c r="M1280">
        <v>73.150000000000006</v>
      </c>
      <c r="N1280" t="s">
        <v>13</v>
      </c>
    </row>
    <row r="1281" spans="1:14" x14ac:dyDescent="0.2">
      <c r="A1281" t="s">
        <v>50</v>
      </c>
      <c r="B1281" t="s">
        <v>27</v>
      </c>
      <c r="C1281" t="s">
        <v>13</v>
      </c>
      <c r="D1281" t="s">
        <v>74</v>
      </c>
      <c r="E1281" t="s">
        <v>13</v>
      </c>
      <c r="F1281">
        <v>70</v>
      </c>
      <c r="G1281">
        <v>46.55</v>
      </c>
      <c r="H1281" t="s">
        <v>13</v>
      </c>
      <c r="I1281">
        <v>50</v>
      </c>
      <c r="J1281">
        <v>33.25</v>
      </c>
      <c r="K1281" t="s">
        <v>13</v>
      </c>
      <c r="L1281">
        <v>10</v>
      </c>
      <c r="M1281">
        <v>6.65</v>
      </c>
      <c r="N1281" t="s">
        <v>13</v>
      </c>
    </row>
    <row r="1282" spans="1:14" x14ac:dyDescent="0.2">
      <c r="A1282" t="s">
        <v>50</v>
      </c>
      <c r="B1282" t="s">
        <v>27</v>
      </c>
      <c r="C1282" t="s">
        <v>13</v>
      </c>
      <c r="D1282" t="s">
        <v>75</v>
      </c>
      <c r="E1282" t="s">
        <v>13</v>
      </c>
      <c r="F1282">
        <v>80</v>
      </c>
      <c r="G1282">
        <v>53.2</v>
      </c>
      <c r="H1282" t="s">
        <v>13</v>
      </c>
      <c r="I1282">
        <v>60</v>
      </c>
      <c r="J1282">
        <v>39.9</v>
      </c>
      <c r="K1282" t="s">
        <v>13</v>
      </c>
      <c r="L1282">
        <v>0</v>
      </c>
      <c r="M1282">
        <v>0</v>
      </c>
      <c r="N1282" t="s">
        <v>13</v>
      </c>
    </row>
    <row r="1283" spans="1:14" x14ac:dyDescent="0.2">
      <c r="A1283" t="s">
        <v>50</v>
      </c>
      <c r="B1283" t="s">
        <v>27</v>
      </c>
      <c r="C1283" t="s">
        <v>13</v>
      </c>
      <c r="D1283" t="s">
        <v>76</v>
      </c>
      <c r="E1283" t="s">
        <v>13</v>
      </c>
      <c r="F1283">
        <v>110</v>
      </c>
      <c r="G1283">
        <v>73.150000000000006</v>
      </c>
      <c r="H1283" t="s">
        <v>13</v>
      </c>
      <c r="I1283">
        <v>80</v>
      </c>
      <c r="J1283">
        <v>53.2</v>
      </c>
      <c r="K1283" t="s">
        <v>13</v>
      </c>
      <c r="L1283">
        <v>20</v>
      </c>
      <c r="M1283">
        <v>13.3</v>
      </c>
      <c r="N1283" t="s">
        <v>13</v>
      </c>
    </row>
    <row r="1284" spans="1:14" x14ac:dyDescent="0.2">
      <c r="A1284" t="s">
        <v>50</v>
      </c>
      <c r="B1284" t="s">
        <v>27</v>
      </c>
      <c r="C1284" t="s">
        <v>13</v>
      </c>
      <c r="D1284" t="s">
        <v>77</v>
      </c>
      <c r="E1284" t="s">
        <v>13</v>
      </c>
      <c r="F1284">
        <v>100</v>
      </c>
      <c r="G1284">
        <v>66.5</v>
      </c>
      <c r="H1284" t="s">
        <v>13</v>
      </c>
      <c r="I1284">
        <v>80</v>
      </c>
      <c r="J1284">
        <v>53.2</v>
      </c>
      <c r="K1284" t="s">
        <v>13</v>
      </c>
      <c r="L1284">
        <v>0</v>
      </c>
      <c r="M1284">
        <v>0</v>
      </c>
      <c r="N1284" t="s">
        <v>13</v>
      </c>
    </row>
    <row r="1285" spans="1:14" x14ac:dyDescent="0.2">
      <c r="A1285" t="s">
        <v>50</v>
      </c>
      <c r="B1285" t="s">
        <v>27</v>
      </c>
      <c r="C1285" t="s">
        <v>13</v>
      </c>
      <c r="D1285" t="s">
        <v>78</v>
      </c>
      <c r="E1285" t="s">
        <v>13</v>
      </c>
      <c r="F1285">
        <v>120</v>
      </c>
      <c r="G1285">
        <v>79.8</v>
      </c>
      <c r="H1285" t="s">
        <v>13</v>
      </c>
      <c r="I1285">
        <v>100</v>
      </c>
      <c r="J1285">
        <v>66.5</v>
      </c>
      <c r="K1285" t="s">
        <v>13</v>
      </c>
      <c r="L1285">
        <v>40</v>
      </c>
      <c r="M1285">
        <v>26.6</v>
      </c>
      <c r="N1285" t="s">
        <v>13</v>
      </c>
    </row>
    <row r="1286" spans="1:14" x14ac:dyDescent="0.2">
      <c r="A1286" t="s">
        <v>50</v>
      </c>
      <c r="B1286" t="s">
        <v>27</v>
      </c>
      <c r="C1286" t="s">
        <v>13</v>
      </c>
      <c r="D1286" t="s">
        <v>79</v>
      </c>
      <c r="E1286" t="s">
        <v>13</v>
      </c>
      <c r="F1286">
        <v>10</v>
      </c>
      <c r="G1286">
        <v>6.65</v>
      </c>
      <c r="H1286" t="s">
        <v>13</v>
      </c>
      <c r="I1286">
        <v>10</v>
      </c>
      <c r="J1286">
        <v>6.65</v>
      </c>
      <c r="K1286" t="s">
        <v>13</v>
      </c>
      <c r="L1286">
        <v>10</v>
      </c>
      <c r="M1286">
        <v>6.65</v>
      </c>
      <c r="N1286" t="s">
        <v>13</v>
      </c>
    </row>
    <row r="1287" spans="1:14" x14ac:dyDescent="0.2">
      <c r="A1287" t="s">
        <v>50</v>
      </c>
      <c r="B1287" t="s">
        <v>27</v>
      </c>
      <c r="C1287" t="s">
        <v>13</v>
      </c>
      <c r="D1287" t="s">
        <v>80</v>
      </c>
      <c r="E1287" t="s">
        <v>13</v>
      </c>
      <c r="F1287">
        <v>0</v>
      </c>
      <c r="G1287">
        <v>0</v>
      </c>
      <c r="H1287" t="s">
        <v>13</v>
      </c>
      <c r="I1287">
        <v>0</v>
      </c>
      <c r="J1287">
        <v>0</v>
      </c>
      <c r="K1287" t="s">
        <v>13</v>
      </c>
      <c r="L1287">
        <v>0</v>
      </c>
      <c r="M1287">
        <v>0</v>
      </c>
      <c r="N1287" t="s">
        <v>13</v>
      </c>
    </row>
    <row r="1288" spans="1:14" x14ac:dyDescent="0.2">
      <c r="A1288" t="s">
        <v>50</v>
      </c>
      <c r="B1288" t="s">
        <v>27</v>
      </c>
      <c r="C1288" t="s">
        <v>13</v>
      </c>
      <c r="D1288" t="s">
        <v>81</v>
      </c>
      <c r="E1288" t="s">
        <v>13</v>
      </c>
      <c r="F1288">
        <v>120</v>
      </c>
      <c r="G1288">
        <v>79.8</v>
      </c>
      <c r="H1288" t="s">
        <v>13</v>
      </c>
      <c r="I1288">
        <v>90</v>
      </c>
      <c r="J1288">
        <v>59.85</v>
      </c>
      <c r="K1288" t="s">
        <v>13</v>
      </c>
      <c r="L1288">
        <v>30</v>
      </c>
      <c r="M1288">
        <v>19.95</v>
      </c>
      <c r="N1288" t="s">
        <v>13</v>
      </c>
    </row>
    <row r="1289" spans="1:14" x14ac:dyDescent="0.2">
      <c r="A1289" t="s">
        <v>50</v>
      </c>
      <c r="B1289" t="s">
        <v>28</v>
      </c>
      <c r="C1289" t="s">
        <v>13</v>
      </c>
      <c r="D1289" t="s">
        <v>73</v>
      </c>
      <c r="E1289" t="s">
        <v>40</v>
      </c>
      <c r="F1289">
        <v>1560</v>
      </c>
      <c r="G1289">
        <v>434.84</v>
      </c>
      <c r="H1289" t="s">
        <v>13</v>
      </c>
      <c r="I1289">
        <v>1070</v>
      </c>
      <c r="J1289">
        <v>298.26</v>
      </c>
      <c r="K1289" t="s">
        <v>13</v>
      </c>
      <c r="L1289">
        <v>300</v>
      </c>
      <c r="M1289">
        <v>83.62</v>
      </c>
      <c r="N1289" t="s">
        <v>13</v>
      </c>
    </row>
    <row r="1290" spans="1:14" x14ac:dyDescent="0.2">
      <c r="A1290" t="s">
        <v>50</v>
      </c>
      <c r="B1290" t="s">
        <v>28</v>
      </c>
      <c r="C1290" t="s">
        <v>13</v>
      </c>
      <c r="D1290" t="s">
        <v>74</v>
      </c>
      <c r="E1290" t="s">
        <v>13</v>
      </c>
      <c r="F1290">
        <v>90</v>
      </c>
      <c r="G1290">
        <v>25.09</v>
      </c>
      <c r="H1290" t="s">
        <v>13</v>
      </c>
      <c r="I1290">
        <v>60</v>
      </c>
      <c r="J1290">
        <v>16.72</v>
      </c>
      <c r="K1290" t="s">
        <v>13</v>
      </c>
      <c r="L1290">
        <v>0</v>
      </c>
      <c r="M1290">
        <v>0</v>
      </c>
      <c r="N1290" t="s">
        <v>13</v>
      </c>
    </row>
    <row r="1291" spans="1:14" x14ac:dyDescent="0.2">
      <c r="A1291" t="s">
        <v>50</v>
      </c>
      <c r="B1291" t="s">
        <v>28</v>
      </c>
      <c r="C1291" t="s">
        <v>13</v>
      </c>
      <c r="D1291" t="s">
        <v>75</v>
      </c>
      <c r="E1291" t="s">
        <v>13</v>
      </c>
      <c r="F1291">
        <v>220</v>
      </c>
      <c r="G1291">
        <v>61.32</v>
      </c>
      <c r="H1291" t="s">
        <v>13</v>
      </c>
      <c r="I1291">
        <v>160</v>
      </c>
      <c r="J1291">
        <v>44.6</v>
      </c>
      <c r="K1291" t="s">
        <v>13</v>
      </c>
      <c r="L1291">
        <v>10</v>
      </c>
      <c r="M1291">
        <v>2.79</v>
      </c>
      <c r="N1291" t="s">
        <v>13</v>
      </c>
    </row>
    <row r="1292" spans="1:14" x14ac:dyDescent="0.2">
      <c r="A1292" t="s">
        <v>50</v>
      </c>
      <c r="B1292" t="s">
        <v>28</v>
      </c>
      <c r="C1292" t="s">
        <v>13</v>
      </c>
      <c r="D1292" t="s">
        <v>76</v>
      </c>
      <c r="E1292" t="s">
        <v>13</v>
      </c>
      <c r="F1292">
        <v>360</v>
      </c>
      <c r="G1292">
        <v>100.35</v>
      </c>
      <c r="H1292" t="s">
        <v>13</v>
      </c>
      <c r="I1292">
        <v>220</v>
      </c>
      <c r="J1292">
        <v>61.32</v>
      </c>
      <c r="K1292" t="s">
        <v>13</v>
      </c>
      <c r="L1292">
        <v>40</v>
      </c>
      <c r="M1292">
        <v>11.15</v>
      </c>
      <c r="N1292" t="s">
        <v>13</v>
      </c>
    </row>
    <row r="1293" spans="1:14" x14ac:dyDescent="0.2">
      <c r="A1293" t="s">
        <v>50</v>
      </c>
      <c r="B1293" t="s">
        <v>28</v>
      </c>
      <c r="C1293" t="s">
        <v>13</v>
      </c>
      <c r="D1293" t="s">
        <v>77</v>
      </c>
      <c r="E1293" t="s">
        <v>13</v>
      </c>
      <c r="F1293">
        <v>160</v>
      </c>
      <c r="G1293">
        <v>44.6</v>
      </c>
      <c r="H1293" t="s">
        <v>13</v>
      </c>
      <c r="I1293">
        <v>120</v>
      </c>
      <c r="J1293">
        <v>33.450000000000003</v>
      </c>
      <c r="K1293" t="s">
        <v>13</v>
      </c>
      <c r="L1293">
        <v>10</v>
      </c>
      <c r="M1293">
        <v>2.79</v>
      </c>
      <c r="N1293" t="s">
        <v>13</v>
      </c>
    </row>
    <row r="1294" spans="1:14" x14ac:dyDescent="0.2">
      <c r="A1294" t="s">
        <v>50</v>
      </c>
      <c r="B1294" t="s">
        <v>28</v>
      </c>
      <c r="C1294" t="s">
        <v>13</v>
      </c>
      <c r="D1294" t="s">
        <v>78</v>
      </c>
      <c r="E1294" t="s">
        <v>13</v>
      </c>
      <c r="F1294">
        <v>230</v>
      </c>
      <c r="G1294">
        <v>64.11</v>
      </c>
      <c r="H1294" t="s">
        <v>13</v>
      </c>
      <c r="I1294">
        <v>180</v>
      </c>
      <c r="J1294">
        <v>50.17</v>
      </c>
      <c r="K1294" t="s">
        <v>13</v>
      </c>
      <c r="L1294">
        <v>120</v>
      </c>
      <c r="M1294">
        <v>33.450000000000003</v>
      </c>
      <c r="N1294" t="s">
        <v>13</v>
      </c>
    </row>
    <row r="1295" spans="1:14" x14ac:dyDescent="0.2">
      <c r="A1295" t="s">
        <v>50</v>
      </c>
      <c r="B1295" t="s">
        <v>28</v>
      </c>
      <c r="C1295" t="s">
        <v>13</v>
      </c>
      <c r="D1295" t="s">
        <v>79</v>
      </c>
      <c r="E1295" t="s">
        <v>13</v>
      </c>
      <c r="F1295">
        <v>80</v>
      </c>
      <c r="G1295">
        <v>22.3</v>
      </c>
      <c r="H1295" t="s">
        <v>13</v>
      </c>
      <c r="I1295">
        <v>60</v>
      </c>
      <c r="J1295">
        <v>16.72</v>
      </c>
      <c r="K1295" t="s">
        <v>13</v>
      </c>
      <c r="L1295">
        <v>30</v>
      </c>
      <c r="M1295">
        <v>8.36</v>
      </c>
      <c r="N1295" t="s">
        <v>13</v>
      </c>
    </row>
    <row r="1296" spans="1:14" x14ac:dyDescent="0.2">
      <c r="A1296" t="s">
        <v>50</v>
      </c>
      <c r="B1296" t="s">
        <v>28</v>
      </c>
      <c r="C1296" t="s">
        <v>13</v>
      </c>
      <c r="D1296" t="s">
        <v>80</v>
      </c>
      <c r="E1296" t="s">
        <v>13</v>
      </c>
      <c r="F1296">
        <v>20</v>
      </c>
      <c r="G1296">
        <v>5.57</v>
      </c>
      <c r="H1296" t="s">
        <v>13</v>
      </c>
      <c r="I1296">
        <v>10</v>
      </c>
      <c r="J1296">
        <v>2.79</v>
      </c>
      <c r="K1296" t="s">
        <v>13</v>
      </c>
      <c r="L1296">
        <v>0</v>
      </c>
      <c r="M1296">
        <v>0</v>
      </c>
      <c r="N1296" t="s">
        <v>13</v>
      </c>
    </row>
    <row r="1297" spans="1:14" x14ac:dyDescent="0.2">
      <c r="A1297" t="s">
        <v>50</v>
      </c>
      <c r="B1297" t="s">
        <v>28</v>
      </c>
      <c r="C1297" t="s">
        <v>13</v>
      </c>
      <c r="D1297" t="s">
        <v>81</v>
      </c>
      <c r="E1297" t="s">
        <v>13</v>
      </c>
      <c r="F1297">
        <v>400</v>
      </c>
      <c r="G1297">
        <v>111.5</v>
      </c>
      <c r="H1297" t="s">
        <v>13</v>
      </c>
      <c r="I1297">
        <v>250</v>
      </c>
      <c r="J1297">
        <v>69.69</v>
      </c>
      <c r="K1297" t="s">
        <v>13</v>
      </c>
      <c r="L1297">
        <v>80</v>
      </c>
      <c r="M1297">
        <v>22.3</v>
      </c>
      <c r="N1297" t="s">
        <v>13</v>
      </c>
    </row>
    <row r="1298" spans="1:14" x14ac:dyDescent="0.2">
      <c r="A1298" t="s">
        <v>50</v>
      </c>
      <c r="B1298" t="s">
        <v>29</v>
      </c>
      <c r="C1298" t="s">
        <v>13</v>
      </c>
      <c r="D1298" t="s">
        <v>73</v>
      </c>
      <c r="E1298" t="s">
        <v>40</v>
      </c>
      <c r="F1298">
        <v>1150</v>
      </c>
      <c r="G1298">
        <v>394.71</v>
      </c>
      <c r="H1298" t="s">
        <v>13</v>
      </c>
      <c r="I1298">
        <v>780</v>
      </c>
      <c r="J1298">
        <v>267.72000000000003</v>
      </c>
      <c r="K1298" t="s">
        <v>13</v>
      </c>
      <c r="L1298">
        <v>220</v>
      </c>
      <c r="M1298">
        <v>75.510000000000005</v>
      </c>
      <c r="N1298" t="s">
        <v>13</v>
      </c>
    </row>
    <row r="1299" spans="1:14" x14ac:dyDescent="0.2">
      <c r="A1299" t="s">
        <v>50</v>
      </c>
      <c r="B1299" t="s">
        <v>29</v>
      </c>
      <c r="C1299" t="s">
        <v>13</v>
      </c>
      <c r="D1299" t="s">
        <v>74</v>
      </c>
      <c r="E1299" t="s">
        <v>13</v>
      </c>
      <c r="F1299">
        <v>140</v>
      </c>
      <c r="G1299">
        <v>48.05</v>
      </c>
      <c r="H1299" t="s">
        <v>13</v>
      </c>
      <c r="I1299">
        <v>60</v>
      </c>
      <c r="J1299">
        <v>20.59</v>
      </c>
      <c r="K1299" t="s">
        <v>13</v>
      </c>
      <c r="L1299">
        <v>0</v>
      </c>
      <c r="M1299">
        <v>0</v>
      </c>
      <c r="N1299" t="s">
        <v>13</v>
      </c>
    </row>
    <row r="1300" spans="1:14" x14ac:dyDescent="0.2">
      <c r="A1300" t="s">
        <v>50</v>
      </c>
      <c r="B1300" t="s">
        <v>29</v>
      </c>
      <c r="C1300" t="s">
        <v>13</v>
      </c>
      <c r="D1300" t="s">
        <v>75</v>
      </c>
      <c r="E1300" t="s">
        <v>13</v>
      </c>
      <c r="F1300">
        <v>180</v>
      </c>
      <c r="G1300">
        <v>61.78</v>
      </c>
      <c r="H1300" t="s">
        <v>13</v>
      </c>
      <c r="I1300">
        <v>140</v>
      </c>
      <c r="J1300">
        <v>48.05</v>
      </c>
      <c r="K1300" t="s">
        <v>13</v>
      </c>
      <c r="L1300">
        <v>10</v>
      </c>
      <c r="M1300">
        <v>3.43</v>
      </c>
      <c r="N1300" t="s">
        <v>13</v>
      </c>
    </row>
    <row r="1301" spans="1:14" x14ac:dyDescent="0.2">
      <c r="A1301" t="s">
        <v>50</v>
      </c>
      <c r="B1301" t="s">
        <v>29</v>
      </c>
      <c r="C1301" t="s">
        <v>13</v>
      </c>
      <c r="D1301" t="s">
        <v>76</v>
      </c>
      <c r="E1301" t="s">
        <v>13</v>
      </c>
      <c r="F1301">
        <v>260</v>
      </c>
      <c r="G1301">
        <v>89.24</v>
      </c>
      <c r="H1301" t="s">
        <v>13</v>
      </c>
      <c r="I1301">
        <v>180</v>
      </c>
      <c r="J1301">
        <v>61.78</v>
      </c>
      <c r="K1301" t="s">
        <v>13</v>
      </c>
      <c r="L1301">
        <v>30</v>
      </c>
      <c r="M1301">
        <v>10.3</v>
      </c>
      <c r="N1301" t="s">
        <v>13</v>
      </c>
    </row>
    <row r="1302" spans="1:14" x14ac:dyDescent="0.2">
      <c r="A1302" t="s">
        <v>50</v>
      </c>
      <c r="B1302" t="s">
        <v>29</v>
      </c>
      <c r="C1302" t="s">
        <v>13</v>
      </c>
      <c r="D1302" t="s">
        <v>77</v>
      </c>
      <c r="E1302" t="s">
        <v>13</v>
      </c>
      <c r="F1302">
        <v>80</v>
      </c>
      <c r="G1302">
        <v>27.46</v>
      </c>
      <c r="H1302" t="s">
        <v>13</v>
      </c>
      <c r="I1302">
        <v>60</v>
      </c>
      <c r="J1302">
        <v>20.59</v>
      </c>
      <c r="K1302" t="s">
        <v>13</v>
      </c>
      <c r="L1302">
        <v>0</v>
      </c>
      <c r="M1302">
        <v>0</v>
      </c>
      <c r="N1302" t="s">
        <v>13</v>
      </c>
    </row>
    <row r="1303" spans="1:14" x14ac:dyDescent="0.2">
      <c r="A1303" t="s">
        <v>50</v>
      </c>
      <c r="B1303" t="s">
        <v>29</v>
      </c>
      <c r="C1303" t="s">
        <v>13</v>
      </c>
      <c r="D1303" t="s">
        <v>78</v>
      </c>
      <c r="E1303" t="s">
        <v>13</v>
      </c>
      <c r="F1303">
        <v>140</v>
      </c>
      <c r="G1303">
        <v>48.05</v>
      </c>
      <c r="H1303" t="s">
        <v>13</v>
      </c>
      <c r="I1303">
        <v>110</v>
      </c>
      <c r="J1303">
        <v>37.76</v>
      </c>
      <c r="K1303" t="s">
        <v>13</v>
      </c>
      <c r="L1303">
        <v>80</v>
      </c>
      <c r="M1303">
        <v>27.46</v>
      </c>
      <c r="N1303" t="s">
        <v>13</v>
      </c>
    </row>
    <row r="1304" spans="1:14" x14ac:dyDescent="0.2">
      <c r="A1304" t="s">
        <v>50</v>
      </c>
      <c r="B1304" t="s">
        <v>29</v>
      </c>
      <c r="C1304" t="s">
        <v>13</v>
      </c>
      <c r="D1304" t="s">
        <v>79</v>
      </c>
      <c r="E1304" t="s">
        <v>13</v>
      </c>
      <c r="F1304">
        <v>20</v>
      </c>
      <c r="G1304">
        <v>6.86</v>
      </c>
      <c r="H1304" t="s">
        <v>13</v>
      </c>
      <c r="I1304">
        <v>10</v>
      </c>
      <c r="J1304">
        <v>3.43</v>
      </c>
      <c r="K1304" t="s">
        <v>13</v>
      </c>
      <c r="L1304">
        <v>20</v>
      </c>
      <c r="M1304">
        <v>6.86</v>
      </c>
      <c r="N1304" t="s">
        <v>13</v>
      </c>
    </row>
    <row r="1305" spans="1:14" x14ac:dyDescent="0.2">
      <c r="A1305" t="s">
        <v>50</v>
      </c>
      <c r="B1305" t="s">
        <v>29</v>
      </c>
      <c r="C1305" t="s">
        <v>13</v>
      </c>
      <c r="D1305" t="s">
        <v>80</v>
      </c>
      <c r="E1305" t="s">
        <v>13</v>
      </c>
      <c r="F1305">
        <v>30</v>
      </c>
      <c r="G1305">
        <v>10.3</v>
      </c>
      <c r="H1305" t="s">
        <v>13</v>
      </c>
      <c r="I1305">
        <v>10</v>
      </c>
      <c r="J1305">
        <v>3.43</v>
      </c>
      <c r="K1305" t="s">
        <v>13</v>
      </c>
      <c r="L1305">
        <v>0</v>
      </c>
      <c r="M1305">
        <v>0</v>
      </c>
      <c r="N1305" t="s">
        <v>13</v>
      </c>
    </row>
    <row r="1306" spans="1:14" x14ac:dyDescent="0.2">
      <c r="A1306" t="s">
        <v>50</v>
      </c>
      <c r="B1306" t="s">
        <v>29</v>
      </c>
      <c r="C1306" t="s">
        <v>13</v>
      </c>
      <c r="D1306" t="s">
        <v>81</v>
      </c>
      <c r="E1306" t="s">
        <v>13</v>
      </c>
      <c r="F1306">
        <v>300</v>
      </c>
      <c r="G1306">
        <v>102.97</v>
      </c>
      <c r="H1306" t="s">
        <v>13</v>
      </c>
      <c r="I1306">
        <v>200</v>
      </c>
      <c r="J1306">
        <v>68.650000000000006</v>
      </c>
      <c r="K1306" t="s">
        <v>13</v>
      </c>
      <c r="L1306">
        <v>70</v>
      </c>
      <c r="M1306">
        <v>24.03</v>
      </c>
      <c r="N1306" t="s">
        <v>13</v>
      </c>
    </row>
    <row r="1307" spans="1:14" x14ac:dyDescent="0.2">
      <c r="A1307" t="s">
        <v>50</v>
      </c>
      <c r="B1307" t="s">
        <v>30</v>
      </c>
      <c r="C1307" t="s">
        <v>13</v>
      </c>
      <c r="D1307" t="s">
        <v>73</v>
      </c>
      <c r="E1307" t="s">
        <v>40</v>
      </c>
      <c r="F1307">
        <v>1940</v>
      </c>
      <c r="G1307">
        <v>353.83</v>
      </c>
      <c r="H1307" t="s">
        <v>13</v>
      </c>
      <c r="I1307">
        <v>1400</v>
      </c>
      <c r="J1307">
        <v>255.34</v>
      </c>
      <c r="K1307" t="s">
        <v>13</v>
      </c>
      <c r="L1307">
        <v>360</v>
      </c>
      <c r="M1307">
        <v>65.66</v>
      </c>
      <c r="N1307" t="s">
        <v>13</v>
      </c>
    </row>
    <row r="1308" spans="1:14" x14ac:dyDescent="0.2">
      <c r="A1308" t="s">
        <v>50</v>
      </c>
      <c r="B1308" t="s">
        <v>30</v>
      </c>
      <c r="C1308" t="s">
        <v>13</v>
      </c>
      <c r="D1308" t="s">
        <v>74</v>
      </c>
      <c r="E1308" t="s">
        <v>13</v>
      </c>
      <c r="F1308">
        <v>60</v>
      </c>
      <c r="G1308">
        <v>10.94</v>
      </c>
      <c r="H1308" t="s">
        <v>13</v>
      </c>
      <c r="I1308">
        <v>40</v>
      </c>
      <c r="J1308">
        <v>7.3</v>
      </c>
      <c r="K1308" t="s">
        <v>13</v>
      </c>
      <c r="L1308">
        <v>10</v>
      </c>
      <c r="M1308">
        <v>1.82</v>
      </c>
      <c r="N1308" t="s">
        <v>13</v>
      </c>
    </row>
    <row r="1309" spans="1:14" x14ac:dyDescent="0.2">
      <c r="A1309" t="s">
        <v>50</v>
      </c>
      <c r="B1309" t="s">
        <v>30</v>
      </c>
      <c r="C1309" t="s">
        <v>13</v>
      </c>
      <c r="D1309" t="s">
        <v>75</v>
      </c>
      <c r="E1309" t="s">
        <v>13</v>
      </c>
      <c r="F1309">
        <v>130</v>
      </c>
      <c r="G1309">
        <v>23.71</v>
      </c>
      <c r="H1309" t="s">
        <v>13</v>
      </c>
      <c r="I1309">
        <v>100</v>
      </c>
      <c r="J1309">
        <v>18.239999999999998</v>
      </c>
      <c r="K1309" t="s">
        <v>13</v>
      </c>
      <c r="L1309">
        <v>20</v>
      </c>
      <c r="M1309">
        <v>3.65</v>
      </c>
      <c r="N1309" t="s">
        <v>13</v>
      </c>
    </row>
    <row r="1310" spans="1:14" x14ac:dyDescent="0.2">
      <c r="A1310" t="s">
        <v>50</v>
      </c>
      <c r="B1310" t="s">
        <v>30</v>
      </c>
      <c r="C1310" t="s">
        <v>13</v>
      </c>
      <c r="D1310" t="s">
        <v>76</v>
      </c>
      <c r="E1310" t="s">
        <v>13</v>
      </c>
      <c r="F1310">
        <v>690</v>
      </c>
      <c r="G1310">
        <v>125.85</v>
      </c>
      <c r="H1310" t="s">
        <v>13</v>
      </c>
      <c r="I1310">
        <v>520</v>
      </c>
      <c r="J1310">
        <v>94.84</v>
      </c>
      <c r="K1310" t="s">
        <v>13</v>
      </c>
      <c r="L1310">
        <v>80</v>
      </c>
      <c r="M1310">
        <v>14.59</v>
      </c>
      <c r="N1310" t="s">
        <v>13</v>
      </c>
    </row>
    <row r="1311" spans="1:14" x14ac:dyDescent="0.2">
      <c r="A1311" t="s">
        <v>50</v>
      </c>
      <c r="B1311" t="s">
        <v>30</v>
      </c>
      <c r="C1311" t="s">
        <v>13</v>
      </c>
      <c r="D1311" t="s">
        <v>77</v>
      </c>
      <c r="E1311" t="s">
        <v>13</v>
      </c>
      <c r="F1311">
        <v>90</v>
      </c>
      <c r="G1311">
        <v>16.41</v>
      </c>
      <c r="H1311" t="s">
        <v>13</v>
      </c>
      <c r="I1311">
        <v>70</v>
      </c>
      <c r="J1311">
        <v>12.77</v>
      </c>
      <c r="K1311" t="s">
        <v>13</v>
      </c>
      <c r="L1311">
        <v>10</v>
      </c>
      <c r="M1311">
        <v>1.82</v>
      </c>
      <c r="N1311" t="s">
        <v>13</v>
      </c>
    </row>
    <row r="1312" spans="1:14" x14ac:dyDescent="0.2">
      <c r="A1312" t="s">
        <v>50</v>
      </c>
      <c r="B1312" t="s">
        <v>30</v>
      </c>
      <c r="C1312" t="s">
        <v>13</v>
      </c>
      <c r="D1312" t="s">
        <v>78</v>
      </c>
      <c r="E1312" t="s">
        <v>13</v>
      </c>
      <c r="F1312">
        <v>360</v>
      </c>
      <c r="G1312">
        <v>65.66</v>
      </c>
      <c r="H1312" t="s">
        <v>13</v>
      </c>
      <c r="I1312">
        <v>310</v>
      </c>
      <c r="J1312">
        <v>56.54</v>
      </c>
      <c r="K1312" t="s">
        <v>13</v>
      </c>
      <c r="L1312">
        <v>120</v>
      </c>
      <c r="M1312">
        <v>21.89</v>
      </c>
      <c r="N1312" t="s">
        <v>13</v>
      </c>
    </row>
    <row r="1313" spans="1:14" x14ac:dyDescent="0.2">
      <c r="A1313" t="s">
        <v>50</v>
      </c>
      <c r="B1313" t="s">
        <v>30</v>
      </c>
      <c r="C1313" t="s">
        <v>13</v>
      </c>
      <c r="D1313" t="s">
        <v>79</v>
      </c>
      <c r="E1313" t="s">
        <v>13</v>
      </c>
      <c r="F1313">
        <v>40</v>
      </c>
      <c r="G1313">
        <v>7.3</v>
      </c>
      <c r="H1313" t="s">
        <v>13</v>
      </c>
      <c r="I1313">
        <v>30</v>
      </c>
      <c r="J1313">
        <v>5.47</v>
      </c>
      <c r="K1313" t="s">
        <v>13</v>
      </c>
      <c r="L1313">
        <v>20</v>
      </c>
      <c r="M1313">
        <v>3.65</v>
      </c>
      <c r="N1313" t="s">
        <v>13</v>
      </c>
    </row>
    <row r="1314" spans="1:14" x14ac:dyDescent="0.2">
      <c r="A1314" t="s">
        <v>50</v>
      </c>
      <c r="B1314" t="s">
        <v>30</v>
      </c>
      <c r="C1314" t="s">
        <v>13</v>
      </c>
      <c r="D1314" t="s">
        <v>80</v>
      </c>
      <c r="E1314" t="s">
        <v>13</v>
      </c>
      <c r="F1314">
        <v>20</v>
      </c>
      <c r="G1314">
        <v>3.65</v>
      </c>
      <c r="H1314" t="s">
        <v>13</v>
      </c>
      <c r="I1314">
        <v>10</v>
      </c>
      <c r="J1314">
        <v>1.82</v>
      </c>
      <c r="K1314" t="s">
        <v>13</v>
      </c>
      <c r="L1314">
        <v>0</v>
      </c>
      <c r="M1314">
        <v>0</v>
      </c>
      <c r="N1314" t="s">
        <v>13</v>
      </c>
    </row>
    <row r="1315" spans="1:14" x14ac:dyDescent="0.2">
      <c r="A1315" t="s">
        <v>50</v>
      </c>
      <c r="B1315" t="s">
        <v>30</v>
      </c>
      <c r="C1315" t="s">
        <v>13</v>
      </c>
      <c r="D1315" t="s">
        <v>81</v>
      </c>
      <c r="E1315" t="s">
        <v>13</v>
      </c>
      <c r="F1315">
        <v>550</v>
      </c>
      <c r="G1315">
        <v>100.31</v>
      </c>
      <c r="H1315" t="s">
        <v>13</v>
      </c>
      <c r="I1315">
        <v>320</v>
      </c>
      <c r="J1315">
        <v>58.36</v>
      </c>
      <c r="K1315" t="s">
        <v>13</v>
      </c>
      <c r="L1315">
        <v>110</v>
      </c>
      <c r="M1315">
        <v>20.059999999999999</v>
      </c>
      <c r="N1315" t="s">
        <v>13</v>
      </c>
    </row>
    <row r="1316" spans="1:14" x14ac:dyDescent="0.2">
      <c r="A1316" t="s">
        <v>50</v>
      </c>
      <c r="B1316" t="s">
        <v>31</v>
      </c>
      <c r="C1316" t="s">
        <v>13</v>
      </c>
      <c r="D1316" t="s">
        <v>73</v>
      </c>
      <c r="E1316" t="s">
        <v>40</v>
      </c>
      <c r="F1316">
        <v>6220</v>
      </c>
      <c r="G1316">
        <v>559.36</v>
      </c>
      <c r="H1316" t="s">
        <v>13</v>
      </c>
      <c r="I1316">
        <v>4510</v>
      </c>
      <c r="J1316">
        <v>405.58</v>
      </c>
      <c r="K1316" t="s">
        <v>13</v>
      </c>
      <c r="L1316">
        <v>1280</v>
      </c>
      <c r="M1316">
        <v>115.11</v>
      </c>
      <c r="N1316" t="s">
        <v>13</v>
      </c>
    </row>
    <row r="1317" spans="1:14" x14ac:dyDescent="0.2">
      <c r="A1317" t="s">
        <v>50</v>
      </c>
      <c r="B1317" t="s">
        <v>31</v>
      </c>
      <c r="C1317" t="s">
        <v>13</v>
      </c>
      <c r="D1317" t="s">
        <v>74</v>
      </c>
      <c r="E1317" t="s">
        <v>13</v>
      </c>
      <c r="F1317">
        <v>300</v>
      </c>
      <c r="G1317">
        <v>26.98</v>
      </c>
      <c r="H1317" t="s">
        <v>13</v>
      </c>
      <c r="I1317">
        <v>160</v>
      </c>
      <c r="J1317">
        <v>14.39</v>
      </c>
      <c r="K1317" t="s">
        <v>13</v>
      </c>
      <c r="L1317">
        <v>30</v>
      </c>
      <c r="M1317">
        <v>2.7</v>
      </c>
      <c r="N1317" t="s">
        <v>13</v>
      </c>
    </row>
    <row r="1318" spans="1:14" x14ac:dyDescent="0.2">
      <c r="A1318" t="s">
        <v>50</v>
      </c>
      <c r="B1318" t="s">
        <v>31</v>
      </c>
      <c r="C1318" t="s">
        <v>13</v>
      </c>
      <c r="D1318" t="s">
        <v>75</v>
      </c>
      <c r="E1318" t="s">
        <v>13</v>
      </c>
      <c r="F1318">
        <v>1000</v>
      </c>
      <c r="G1318">
        <v>89.93</v>
      </c>
      <c r="H1318" t="s">
        <v>13</v>
      </c>
      <c r="I1318">
        <v>820</v>
      </c>
      <c r="J1318">
        <v>73.739999999999995</v>
      </c>
      <c r="K1318" t="s">
        <v>13</v>
      </c>
      <c r="L1318">
        <v>70</v>
      </c>
      <c r="M1318">
        <v>6.3</v>
      </c>
      <c r="N1318" t="s">
        <v>13</v>
      </c>
    </row>
    <row r="1319" spans="1:14" x14ac:dyDescent="0.2">
      <c r="A1319" t="s">
        <v>50</v>
      </c>
      <c r="B1319" t="s">
        <v>31</v>
      </c>
      <c r="C1319" t="s">
        <v>13</v>
      </c>
      <c r="D1319" t="s">
        <v>76</v>
      </c>
      <c r="E1319" t="s">
        <v>13</v>
      </c>
      <c r="F1319">
        <v>1680</v>
      </c>
      <c r="G1319">
        <v>151.08000000000001</v>
      </c>
      <c r="H1319" t="s">
        <v>13</v>
      </c>
      <c r="I1319">
        <v>1240</v>
      </c>
      <c r="J1319">
        <v>111.51</v>
      </c>
      <c r="K1319" t="s">
        <v>13</v>
      </c>
      <c r="L1319">
        <v>210</v>
      </c>
      <c r="M1319">
        <v>18.89</v>
      </c>
      <c r="N1319" t="s">
        <v>13</v>
      </c>
    </row>
    <row r="1320" spans="1:14" x14ac:dyDescent="0.2">
      <c r="A1320" t="s">
        <v>50</v>
      </c>
      <c r="B1320" t="s">
        <v>31</v>
      </c>
      <c r="C1320" t="s">
        <v>13</v>
      </c>
      <c r="D1320" t="s">
        <v>77</v>
      </c>
      <c r="E1320" t="s">
        <v>13</v>
      </c>
      <c r="F1320">
        <v>250</v>
      </c>
      <c r="G1320">
        <v>22.48</v>
      </c>
      <c r="H1320" t="s">
        <v>13</v>
      </c>
      <c r="I1320">
        <v>200</v>
      </c>
      <c r="J1320">
        <v>17.989999999999998</v>
      </c>
      <c r="K1320" t="s">
        <v>13</v>
      </c>
      <c r="L1320">
        <v>20</v>
      </c>
      <c r="M1320">
        <v>1.8</v>
      </c>
      <c r="N1320" t="s">
        <v>13</v>
      </c>
    </row>
    <row r="1321" spans="1:14" x14ac:dyDescent="0.2">
      <c r="A1321" t="s">
        <v>50</v>
      </c>
      <c r="B1321" t="s">
        <v>31</v>
      </c>
      <c r="C1321" t="s">
        <v>13</v>
      </c>
      <c r="D1321" t="s">
        <v>78</v>
      </c>
      <c r="E1321" t="s">
        <v>13</v>
      </c>
      <c r="F1321">
        <v>520</v>
      </c>
      <c r="G1321">
        <v>46.76</v>
      </c>
      <c r="H1321" t="s">
        <v>13</v>
      </c>
      <c r="I1321">
        <v>450</v>
      </c>
      <c r="J1321">
        <v>40.47</v>
      </c>
      <c r="K1321" t="s">
        <v>13</v>
      </c>
      <c r="L1321">
        <v>370</v>
      </c>
      <c r="M1321">
        <v>33.270000000000003</v>
      </c>
      <c r="N1321" t="s">
        <v>13</v>
      </c>
    </row>
    <row r="1322" spans="1:14" x14ac:dyDescent="0.2">
      <c r="A1322" t="s">
        <v>50</v>
      </c>
      <c r="B1322" t="s">
        <v>31</v>
      </c>
      <c r="C1322" t="s">
        <v>13</v>
      </c>
      <c r="D1322" t="s">
        <v>79</v>
      </c>
      <c r="E1322" t="s">
        <v>13</v>
      </c>
      <c r="F1322">
        <v>880</v>
      </c>
      <c r="G1322">
        <v>79.14</v>
      </c>
      <c r="H1322" t="s">
        <v>13</v>
      </c>
      <c r="I1322">
        <v>620</v>
      </c>
      <c r="J1322">
        <v>55.76</v>
      </c>
      <c r="K1322" t="s">
        <v>13</v>
      </c>
      <c r="L1322">
        <v>130</v>
      </c>
      <c r="M1322">
        <v>11.69</v>
      </c>
      <c r="N1322" t="s">
        <v>13</v>
      </c>
    </row>
    <row r="1323" spans="1:14" x14ac:dyDescent="0.2">
      <c r="A1323" t="s">
        <v>50</v>
      </c>
      <c r="B1323" t="s">
        <v>31</v>
      </c>
      <c r="C1323" t="s">
        <v>13</v>
      </c>
      <c r="D1323" t="s">
        <v>80</v>
      </c>
      <c r="E1323" t="s">
        <v>13</v>
      </c>
      <c r="F1323">
        <v>100</v>
      </c>
      <c r="G1323">
        <v>8.99</v>
      </c>
      <c r="H1323" t="s">
        <v>13</v>
      </c>
      <c r="I1323">
        <v>80</v>
      </c>
      <c r="J1323">
        <v>7.19</v>
      </c>
      <c r="K1323" t="s">
        <v>13</v>
      </c>
      <c r="L1323">
        <v>30</v>
      </c>
      <c r="M1323">
        <v>2.7</v>
      </c>
      <c r="N1323" t="s">
        <v>13</v>
      </c>
    </row>
    <row r="1324" spans="1:14" x14ac:dyDescent="0.2">
      <c r="A1324" t="s">
        <v>50</v>
      </c>
      <c r="B1324" t="s">
        <v>31</v>
      </c>
      <c r="C1324" t="s">
        <v>13</v>
      </c>
      <c r="D1324" t="s">
        <v>81</v>
      </c>
      <c r="E1324" t="s">
        <v>13</v>
      </c>
      <c r="F1324">
        <v>1500</v>
      </c>
      <c r="G1324">
        <v>134.88999999999999</v>
      </c>
      <c r="H1324" t="s">
        <v>13</v>
      </c>
      <c r="I1324">
        <v>950</v>
      </c>
      <c r="J1324">
        <v>85.43</v>
      </c>
      <c r="K1324" t="s">
        <v>13</v>
      </c>
      <c r="L1324">
        <v>410</v>
      </c>
      <c r="M1324">
        <v>36.869999999999997</v>
      </c>
      <c r="N1324" t="s">
        <v>13</v>
      </c>
    </row>
    <row r="1325" spans="1:14" x14ac:dyDescent="0.2">
      <c r="A1325" t="s">
        <v>50</v>
      </c>
      <c r="B1325" t="s">
        <v>32</v>
      </c>
      <c r="C1325" t="s">
        <v>13</v>
      </c>
      <c r="D1325" t="s">
        <v>73</v>
      </c>
      <c r="E1325" t="s">
        <v>40</v>
      </c>
      <c r="F1325">
        <v>1380</v>
      </c>
      <c r="G1325">
        <v>438.39</v>
      </c>
      <c r="H1325" t="s">
        <v>13</v>
      </c>
      <c r="I1325">
        <v>1100</v>
      </c>
      <c r="J1325">
        <v>349.44</v>
      </c>
      <c r="K1325" t="s">
        <v>13</v>
      </c>
      <c r="L1325">
        <v>240</v>
      </c>
      <c r="M1325">
        <v>76.239999999999995</v>
      </c>
      <c r="N1325" t="s">
        <v>13</v>
      </c>
    </row>
    <row r="1326" spans="1:14" x14ac:dyDescent="0.2">
      <c r="A1326" t="s">
        <v>50</v>
      </c>
      <c r="B1326" t="s">
        <v>32</v>
      </c>
      <c r="C1326" t="s">
        <v>13</v>
      </c>
      <c r="D1326" t="s">
        <v>74</v>
      </c>
      <c r="E1326" t="s">
        <v>13</v>
      </c>
      <c r="F1326">
        <v>140</v>
      </c>
      <c r="G1326">
        <v>44.47</v>
      </c>
      <c r="H1326" t="s">
        <v>13</v>
      </c>
      <c r="I1326">
        <v>80</v>
      </c>
      <c r="J1326">
        <v>25.41</v>
      </c>
      <c r="K1326" t="s">
        <v>13</v>
      </c>
      <c r="L1326">
        <v>0</v>
      </c>
      <c r="M1326">
        <v>0</v>
      </c>
      <c r="N1326" t="s">
        <v>13</v>
      </c>
    </row>
    <row r="1327" spans="1:14" x14ac:dyDescent="0.2">
      <c r="A1327" t="s">
        <v>50</v>
      </c>
      <c r="B1327" t="s">
        <v>32</v>
      </c>
      <c r="C1327" t="s">
        <v>13</v>
      </c>
      <c r="D1327" t="s">
        <v>75</v>
      </c>
      <c r="E1327" t="s">
        <v>13</v>
      </c>
      <c r="F1327">
        <v>260</v>
      </c>
      <c r="G1327">
        <v>82.59</v>
      </c>
      <c r="H1327" t="s">
        <v>13</v>
      </c>
      <c r="I1327">
        <v>220</v>
      </c>
      <c r="J1327">
        <v>69.89</v>
      </c>
      <c r="K1327" t="s">
        <v>13</v>
      </c>
      <c r="L1327">
        <v>20</v>
      </c>
      <c r="M1327">
        <v>6.35</v>
      </c>
      <c r="N1327" t="s">
        <v>13</v>
      </c>
    </row>
    <row r="1328" spans="1:14" x14ac:dyDescent="0.2">
      <c r="A1328" t="s">
        <v>50</v>
      </c>
      <c r="B1328" t="s">
        <v>32</v>
      </c>
      <c r="C1328" t="s">
        <v>13</v>
      </c>
      <c r="D1328" t="s">
        <v>76</v>
      </c>
      <c r="E1328" t="s">
        <v>13</v>
      </c>
      <c r="F1328">
        <v>340</v>
      </c>
      <c r="G1328">
        <v>108.01</v>
      </c>
      <c r="H1328" t="s">
        <v>13</v>
      </c>
      <c r="I1328">
        <v>280</v>
      </c>
      <c r="J1328">
        <v>88.95</v>
      </c>
      <c r="K1328" t="s">
        <v>13</v>
      </c>
      <c r="L1328">
        <v>40</v>
      </c>
      <c r="M1328">
        <v>12.71</v>
      </c>
      <c r="N1328" t="s">
        <v>13</v>
      </c>
    </row>
    <row r="1329" spans="1:14" x14ac:dyDescent="0.2">
      <c r="A1329" t="s">
        <v>50</v>
      </c>
      <c r="B1329" t="s">
        <v>32</v>
      </c>
      <c r="C1329" t="s">
        <v>13</v>
      </c>
      <c r="D1329" t="s">
        <v>77</v>
      </c>
      <c r="E1329" t="s">
        <v>13</v>
      </c>
      <c r="F1329">
        <v>70</v>
      </c>
      <c r="G1329">
        <v>22.24</v>
      </c>
      <c r="H1329" t="s">
        <v>13</v>
      </c>
      <c r="I1329">
        <v>60</v>
      </c>
      <c r="J1329">
        <v>19.059999999999999</v>
      </c>
      <c r="K1329" t="s">
        <v>13</v>
      </c>
      <c r="L1329">
        <v>10</v>
      </c>
      <c r="M1329">
        <v>3.18</v>
      </c>
      <c r="N1329" t="s">
        <v>13</v>
      </c>
    </row>
    <row r="1330" spans="1:14" x14ac:dyDescent="0.2">
      <c r="A1330" t="s">
        <v>50</v>
      </c>
      <c r="B1330" t="s">
        <v>32</v>
      </c>
      <c r="C1330" t="s">
        <v>13</v>
      </c>
      <c r="D1330" t="s">
        <v>78</v>
      </c>
      <c r="E1330" t="s">
        <v>13</v>
      </c>
      <c r="F1330">
        <v>220</v>
      </c>
      <c r="G1330">
        <v>69.89</v>
      </c>
      <c r="H1330" t="s">
        <v>13</v>
      </c>
      <c r="I1330">
        <v>190</v>
      </c>
      <c r="J1330">
        <v>60.36</v>
      </c>
      <c r="K1330" t="s">
        <v>13</v>
      </c>
      <c r="L1330">
        <v>80</v>
      </c>
      <c r="M1330">
        <v>25.41</v>
      </c>
      <c r="N1330" t="s">
        <v>13</v>
      </c>
    </row>
    <row r="1331" spans="1:14" x14ac:dyDescent="0.2">
      <c r="A1331" t="s">
        <v>50</v>
      </c>
      <c r="B1331" t="s">
        <v>32</v>
      </c>
      <c r="C1331" t="s">
        <v>13</v>
      </c>
      <c r="D1331" t="s">
        <v>79</v>
      </c>
      <c r="E1331" t="s">
        <v>13</v>
      </c>
      <c r="F1331">
        <v>70</v>
      </c>
      <c r="G1331">
        <v>22.24</v>
      </c>
      <c r="H1331" t="s">
        <v>13</v>
      </c>
      <c r="I1331">
        <v>60</v>
      </c>
      <c r="J1331">
        <v>19.059999999999999</v>
      </c>
      <c r="K1331" t="s">
        <v>13</v>
      </c>
      <c r="L1331">
        <v>10</v>
      </c>
      <c r="M1331">
        <v>3.18</v>
      </c>
      <c r="N1331" t="s">
        <v>13</v>
      </c>
    </row>
    <row r="1332" spans="1:14" x14ac:dyDescent="0.2">
      <c r="A1332" t="s">
        <v>50</v>
      </c>
      <c r="B1332" t="s">
        <v>32</v>
      </c>
      <c r="C1332" t="s">
        <v>13</v>
      </c>
      <c r="D1332" t="s">
        <v>80</v>
      </c>
      <c r="E1332" t="s">
        <v>13</v>
      </c>
      <c r="F1332">
        <v>20</v>
      </c>
      <c r="G1332">
        <v>6.35</v>
      </c>
      <c r="H1332" t="s">
        <v>13</v>
      </c>
      <c r="I1332">
        <v>10</v>
      </c>
      <c r="J1332">
        <v>3.18</v>
      </c>
      <c r="K1332" t="s">
        <v>13</v>
      </c>
      <c r="L1332">
        <v>10</v>
      </c>
      <c r="M1332">
        <v>3.18</v>
      </c>
      <c r="N1332" t="s">
        <v>13</v>
      </c>
    </row>
    <row r="1333" spans="1:14" x14ac:dyDescent="0.2">
      <c r="A1333" t="s">
        <v>50</v>
      </c>
      <c r="B1333" t="s">
        <v>32</v>
      </c>
      <c r="C1333" t="s">
        <v>13</v>
      </c>
      <c r="D1333" t="s">
        <v>81</v>
      </c>
      <c r="E1333" t="s">
        <v>13</v>
      </c>
      <c r="F1333">
        <v>260</v>
      </c>
      <c r="G1333">
        <v>82.59</v>
      </c>
      <c r="H1333" t="s">
        <v>13</v>
      </c>
      <c r="I1333">
        <v>200</v>
      </c>
      <c r="J1333">
        <v>63.53</v>
      </c>
      <c r="K1333" t="s">
        <v>13</v>
      </c>
      <c r="L1333">
        <v>80</v>
      </c>
      <c r="M1333">
        <v>25.41</v>
      </c>
      <c r="N1333" t="s">
        <v>13</v>
      </c>
    </row>
    <row r="1334" spans="1:14" x14ac:dyDescent="0.2">
      <c r="A1334" t="s">
        <v>50</v>
      </c>
      <c r="B1334" t="s">
        <v>33</v>
      </c>
      <c r="C1334" t="s">
        <v>13</v>
      </c>
      <c r="D1334" t="s">
        <v>73</v>
      </c>
      <c r="E1334" t="s">
        <v>40</v>
      </c>
      <c r="F1334">
        <v>2450</v>
      </c>
      <c r="G1334">
        <v>381.89</v>
      </c>
      <c r="H1334" t="s">
        <v>13</v>
      </c>
      <c r="I1334">
        <v>1680</v>
      </c>
      <c r="J1334">
        <v>261.87</v>
      </c>
      <c r="K1334" t="s">
        <v>13</v>
      </c>
      <c r="L1334">
        <v>450</v>
      </c>
      <c r="M1334">
        <v>70.14</v>
      </c>
      <c r="N1334" t="s">
        <v>13</v>
      </c>
    </row>
    <row r="1335" spans="1:14" x14ac:dyDescent="0.2">
      <c r="A1335" t="s">
        <v>50</v>
      </c>
      <c r="B1335" t="s">
        <v>33</v>
      </c>
      <c r="C1335" t="s">
        <v>13</v>
      </c>
      <c r="D1335" t="s">
        <v>74</v>
      </c>
      <c r="E1335" t="s">
        <v>13</v>
      </c>
      <c r="F1335">
        <v>70</v>
      </c>
      <c r="G1335">
        <v>10.91</v>
      </c>
      <c r="H1335" t="s">
        <v>13</v>
      </c>
      <c r="I1335">
        <v>30</v>
      </c>
      <c r="J1335">
        <v>4.68</v>
      </c>
      <c r="K1335" t="s">
        <v>13</v>
      </c>
      <c r="L1335">
        <v>10</v>
      </c>
      <c r="M1335">
        <v>1.56</v>
      </c>
      <c r="N1335" t="s">
        <v>13</v>
      </c>
    </row>
    <row r="1336" spans="1:14" x14ac:dyDescent="0.2">
      <c r="A1336" t="s">
        <v>50</v>
      </c>
      <c r="B1336" t="s">
        <v>33</v>
      </c>
      <c r="C1336" t="s">
        <v>13</v>
      </c>
      <c r="D1336" t="s">
        <v>75</v>
      </c>
      <c r="E1336" t="s">
        <v>13</v>
      </c>
      <c r="F1336">
        <v>440</v>
      </c>
      <c r="G1336">
        <v>68.58</v>
      </c>
      <c r="H1336" t="s">
        <v>13</v>
      </c>
      <c r="I1336">
        <v>320</v>
      </c>
      <c r="J1336">
        <v>49.88</v>
      </c>
      <c r="K1336" t="s">
        <v>13</v>
      </c>
      <c r="L1336">
        <v>30</v>
      </c>
      <c r="M1336">
        <v>4.68</v>
      </c>
      <c r="N1336" t="s">
        <v>13</v>
      </c>
    </row>
    <row r="1337" spans="1:14" x14ac:dyDescent="0.2">
      <c r="A1337" t="s">
        <v>50</v>
      </c>
      <c r="B1337" t="s">
        <v>33</v>
      </c>
      <c r="C1337" t="s">
        <v>13</v>
      </c>
      <c r="D1337" t="s">
        <v>76</v>
      </c>
      <c r="E1337" t="s">
        <v>13</v>
      </c>
      <c r="F1337">
        <v>850</v>
      </c>
      <c r="G1337">
        <v>132.49</v>
      </c>
      <c r="H1337" t="s">
        <v>13</v>
      </c>
      <c r="I1337">
        <v>570</v>
      </c>
      <c r="J1337">
        <v>88.85</v>
      </c>
      <c r="K1337" t="s">
        <v>13</v>
      </c>
      <c r="L1337">
        <v>90</v>
      </c>
      <c r="M1337">
        <v>14.03</v>
      </c>
      <c r="N1337" t="s">
        <v>13</v>
      </c>
    </row>
    <row r="1338" spans="1:14" x14ac:dyDescent="0.2">
      <c r="A1338" t="s">
        <v>50</v>
      </c>
      <c r="B1338" t="s">
        <v>33</v>
      </c>
      <c r="C1338" t="s">
        <v>13</v>
      </c>
      <c r="D1338" t="s">
        <v>77</v>
      </c>
      <c r="E1338" t="s">
        <v>13</v>
      </c>
      <c r="F1338">
        <v>180</v>
      </c>
      <c r="G1338">
        <v>28.06</v>
      </c>
      <c r="H1338" t="s">
        <v>13</v>
      </c>
      <c r="I1338">
        <v>120</v>
      </c>
      <c r="J1338">
        <v>18.7</v>
      </c>
      <c r="K1338" t="s">
        <v>13</v>
      </c>
      <c r="L1338">
        <v>10</v>
      </c>
      <c r="M1338">
        <v>1.56</v>
      </c>
      <c r="N1338" t="s">
        <v>13</v>
      </c>
    </row>
    <row r="1339" spans="1:14" x14ac:dyDescent="0.2">
      <c r="A1339" t="s">
        <v>50</v>
      </c>
      <c r="B1339" t="s">
        <v>33</v>
      </c>
      <c r="C1339" t="s">
        <v>13</v>
      </c>
      <c r="D1339" t="s">
        <v>78</v>
      </c>
      <c r="E1339" t="s">
        <v>13</v>
      </c>
      <c r="F1339">
        <v>290</v>
      </c>
      <c r="G1339">
        <v>45.2</v>
      </c>
      <c r="H1339" t="s">
        <v>13</v>
      </c>
      <c r="I1339">
        <v>230</v>
      </c>
      <c r="J1339">
        <v>35.85</v>
      </c>
      <c r="K1339" t="s">
        <v>13</v>
      </c>
      <c r="L1339">
        <v>160</v>
      </c>
      <c r="M1339">
        <v>24.94</v>
      </c>
      <c r="N1339" t="s">
        <v>13</v>
      </c>
    </row>
    <row r="1340" spans="1:14" x14ac:dyDescent="0.2">
      <c r="A1340" t="s">
        <v>50</v>
      </c>
      <c r="B1340" t="s">
        <v>33</v>
      </c>
      <c r="C1340" t="s">
        <v>13</v>
      </c>
      <c r="D1340" t="s">
        <v>79</v>
      </c>
      <c r="E1340" t="s">
        <v>13</v>
      </c>
      <c r="F1340">
        <v>130</v>
      </c>
      <c r="G1340">
        <v>20.260000000000002</v>
      </c>
      <c r="H1340" t="s">
        <v>13</v>
      </c>
      <c r="I1340">
        <v>90</v>
      </c>
      <c r="J1340">
        <v>14.03</v>
      </c>
      <c r="K1340" t="s">
        <v>13</v>
      </c>
      <c r="L1340">
        <v>30</v>
      </c>
      <c r="M1340">
        <v>4.68</v>
      </c>
      <c r="N1340" t="s">
        <v>13</v>
      </c>
    </row>
    <row r="1341" spans="1:14" x14ac:dyDescent="0.2">
      <c r="A1341" t="s">
        <v>50</v>
      </c>
      <c r="B1341" t="s">
        <v>33</v>
      </c>
      <c r="C1341" t="s">
        <v>13</v>
      </c>
      <c r="D1341" t="s">
        <v>80</v>
      </c>
      <c r="E1341" t="s">
        <v>13</v>
      </c>
      <c r="F1341">
        <v>20</v>
      </c>
      <c r="G1341">
        <v>3.12</v>
      </c>
      <c r="H1341" t="s">
        <v>13</v>
      </c>
      <c r="I1341">
        <v>20</v>
      </c>
      <c r="J1341">
        <v>3.12</v>
      </c>
      <c r="K1341" t="s">
        <v>13</v>
      </c>
      <c r="L1341">
        <v>0</v>
      </c>
      <c r="M1341">
        <v>0</v>
      </c>
      <c r="N1341" t="s">
        <v>13</v>
      </c>
    </row>
    <row r="1342" spans="1:14" x14ac:dyDescent="0.2">
      <c r="A1342" t="s">
        <v>50</v>
      </c>
      <c r="B1342" t="s">
        <v>33</v>
      </c>
      <c r="C1342" t="s">
        <v>13</v>
      </c>
      <c r="D1342" t="s">
        <v>81</v>
      </c>
      <c r="E1342" t="s">
        <v>13</v>
      </c>
      <c r="F1342">
        <v>470</v>
      </c>
      <c r="G1342">
        <v>73.260000000000005</v>
      </c>
      <c r="H1342" t="s">
        <v>13</v>
      </c>
      <c r="I1342">
        <v>290</v>
      </c>
      <c r="J1342">
        <v>45.2</v>
      </c>
      <c r="K1342" t="s">
        <v>13</v>
      </c>
      <c r="L1342">
        <v>130</v>
      </c>
      <c r="M1342">
        <v>20.260000000000002</v>
      </c>
      <c r="N1342" t="s">
        <v>13</v>
      </c>
    </row>
    <row r="1343" spans="1:14" x14ac:dyDescent="0.2">
      <c r="A1343" t="s">
        <v>50</v>
      </c>
      <c r="B1343" t="s">
        <v>34</v>
      </c>
      <c r="C1343" t="s">
        <v>13</v>
      </c>
      <c r="D1343" t="s">
        <v>73</v>
      </c>
      <c r="E1343" t="s">
        <v>40</v>
      </c>
      <c r="F1343">
        <v>3880</v>
      </c>
      <c r="G1343">
        <v>484.13</v>
      </c>
      <c r="H1343" t="s">
        <v>13</v>
      </c>
      <c r="I1343">
        <v>2740</v>
      </c>
      <c r="J1343">
        <v>341.88</v>
      </c>
      <c r="K1343" t="s">
        <v>13</v>
      </c>
      <c r="L1343">
        <v>690</v>
      </c>
      <c r="M1343">
        <v>86.1</v>
      </c>
      <c r="N1343" t="s">
        <v>13</v>
      </c>
    </row>
    <row r="1344" spans="1:14" x14ac:dyDescent="0.2">
      <c r="A1344" t="s">
        <v>50</v>
      </c>
      <c r="B1344" t="s">
        <v>34</v>
      </c>
      <c r="C1344" t="s">
        <v>13</v>
      </c>
      <c r="D1344" t="s">
        <v>74</v>
      </c>
      <c r="E1344" t="s">
        <v>13</v>
      </c>
      <c r="F1344">
        <v>220</v>
      </c>
      <c r="G1344">
        <v>27.45</v>
      </c>
      <c r="H1344" t="s">
        <v>13</v>
      </c>
      <c r="I1344">
        <v>120</v>
      </c>
      <c r="J1344">
        <v>14.97</v>
      </c>
      <c r="K1344" t="s">
        <v>13</v>
      </c>
      <c r="L1344">
        <v>20</v>
      </c>
      <c r="M1344">
        <v>2.5</v>
      </c>
      <c r="N1344" t="s">
        <v>13</v>
      </c>
    </row>
    <row r="1345" spans="1:14" x14ac:dyDescent="0.2">
      <c r="A1345" t="s">
        <v>50</v>
      </c>
      <c r="B1345" t="s">
        <v>34</v>
      </c>
      <c r="C1345" t="s">
        <v>13</v>
      </c>
      <c r="D1345" t="s">
        <v>75</v>
      </c>
      <c r="E1345" t="s">
        <v>13</v>
      </c>
      <c r="F1345">
        <v>720</v>
      </c>
      <c r="G1345">
        <v>89.84</v>
      </c>
      <c r="H1345" t="s">
        <v>13</v>
      </c>
      <c r="I1345">
        <v>560</v>
      </c>
      <c r="J1345">
        <v>69.87</v>
      </c>
      <c r="K1345" t="s">
        <v>13</v>
      </c>
      <c r="L1345">
        <v>30</v>
      </c>
      <c r="M1345">
        <v>3.74</v>
      </c>
      <c r="N1345" t="s">
        <v>13</v>
      </c>
    </row>
    <row r="1346" spans="1:14" x14ac:dyDescent="0.2">
      <c r="A1346" t="s">
        <v>50</v>
      </c>
      <c r="B1346" t="s">
        <v>34</v>
      </c>
      <c r="C1346" t="s">
        <v>13</v>
      </c>
      <c r="D1346" t="s">
        <v>76</v>
      </c>
      <c r="E1346" t="s">
        <v>13</v>
      </c>
      <c r="F1346">
        <v>950</v>
      </c>
      <c r="G1346">
        <v>118.54</v>
      </c>
      <c r="H1346" t="s">
        <v>13</v>
      </c>
      <c r="I1346">
        <v>680</v>
      </c>
      <c r="J1346">
        <v>84.85</v>
      </c>
      <c r="K1346" t="s">
        <v>13</v>
      </c>
      <c r="L1346">
        <v>110</v>
      </c>
      <c r="M1346">
        <v>13.73</v>
      </c>
      <c r="N1346" t="s">
        <v>13</v>
      </c>
    </row>
    <row r="1347" spans="1:14" x14ac:dyDescent="0.2">
      <c r="A1347" t="s">
        <v>50</v>
      </c>
      <c r="B1347" t="s">
        <v>34</v>
      </c>
      <c r="C1347" t="s">
        <v>13</v>
      </c>
      <c r="D1347" t="s">
        <v>77</v>
      </c>
      <c r="E1347" t="s">
        <v>13</v>
      </c>
      <c r="F1347">
        <v>230</v>
      </c>
      <c r="G1347">
        <v>28.7</v>
      </c>
      <c r="H1347" t="s">
        <v>13</v>
      </c>
      <c r="I1347">
        <v>180</v>
      </c>
      <c r="J1347">
        <v>22.46</v>
      </c>
      <c r="K1347" t="s">
        <v>13</v>
      </c>
      <c r="L1347">
        <v>20</v>
      </c>
      <c r="M1347">
        <v>2.5</v>
      </c>
      <c r="N1347" t="s">
        <v>13</v>
      </c>
    </row>
    <row r="1348" spans="1:14" x14ac:dyDescent="0.2">
      <c r="A1348" t="s">
        <v>50</v>
      </c>
      <c r="B1348" t="s">
        <v>34</v>
      </c>
      <c r="C1348" t="s">
        <v>13</v>
      </c>
      <c r="D1348" t="s">
        <v>78</v>
      </c>
      <c r="E1348" t="s">
        <v>13</v>
      </c>
      <c r="F1348">
        <v>720</v>
      </c>
      <c r="G1348">
        <v>89.84</v>
      </c>
      <c r="H1348" t="s">
        <v>13</v>
      </c>
      <c r="I1348">
        <v>500</v>
      </c>
      <c r="J1348">
        <v>62.39</v>
      </c>
      <c r="K1348" t="s">
        <v>13</v>
      </c>
      <c r="L1348">
        <v>270</v>
      </c>
      <c r="M1348">
        <v>33.69</v>
      </c>
      <c r="N1348" t="s">
        <v>13</v>
      </c>
    </row>
    <row r="1349" spans="1:14" x14ac:dyDescent="0.2">
      <c r="A1349" t="s">
        <v>50</v>
      </c>
      <c r="B1349" t="s">
        <v>34</v>
      </c>
      <c r="C1349" t="s">
        <v>13</v>
      </c>
      <c r="D1349" t="s">
        <v>79</v>
      </c>
      <c r="E1349" t="s">
        <v>13</v>
      </c>
      <c r="F1349">
        <v>90</v>
      </c>
      <c r="G1349">
        <v>11.23</v>
      </c>
      <c r="H1349" t="s">
        <v>13</v>
      </c>
      <c r="I1349">
        <v>80</v>
      </c>
      <c r="J1349">
        <v>9.98</v>
      </c>
      <c r="K1349" t="s">
        <v>13</v>
      </c>
      <c r="L1349">
        <v>40</v>
      </c>
      <c r="M1349">
        <v>4.99</v>
      </c>
      <c r="N1349" t="s">
        <v>13</v>
      </c>
    </row>
    <row r="1350" spans="1:14" x14ac:dyDescent="0.2">
      <c r="A1350" t="s">
        <v>50</v>
      </c>
      <c r="B1350" t="s">
        <v>34</v>
      </c>
      <c r="C1350" t="s">
        <v>13</v>
      </c>
      <c r="D1350" t="s">
        <v>80</v>
      </c>
      <c r="E1350" t="s">
        <v>13</v>
      </c>
      <c r="F1350">
        <v>60</v>
      </c>
      <c r="G1350">
        <v>7.49</v>
      </c>
      <c r="H1350" t="s">
        <v>13</v>
      </c>
      <c r="I1350">
        <v>40</v>
      </c>
      <c r="J1350">
        <v>4.99</v>
      </c>
      <c r="K1350" t="s">
        <v>13</v>
      </c>
      <c r="L1350">
        <v>10</v>
      </c>
      <c r="M1350">
        <v>1.25</v>
      </c>
      <c r="N1350" t="s">
        <v>13</v>
      </c>
    </row>
    <row r="1351" spans="1:14" x14ac:dyDescent="0.2">
      <c r="A1351" t="s">
        <v>50</v>
      </c>
      <c r="B1351" t="s">
        <v>34</v>
      </c>
      <c r="C1351" t="s">
        <v>13</v>
      </c>
      <c r="D1351" t="s">
        <v>81</v>
      </c>
      <c r="E1351" t="s">
        <v>13</v>
      </c>
      <c r="F1351">
        <v>890</v>
      </c>
      <c r="G1351">
        <v>111.05</v>
      </c>
      <c r="H1351" t="s">
        <v>13</v>
      </c>
      <c r="I1351">
        <v>590</v>
      </c>
      <c r="J1351">
        <v>73.62</v>
      </c>
      <c r="K1351" t="s">
        <v>13</v>
      </c>
      <c r="L1351">
        <v>200</v>
      </c>
      <c r="M1351">
        <v>24.96</v>
      </c>
      <c r="N1351" t="s">
        <v>13</v>
      </c>
    </row>
    <row r="1352" spans="1:14" x14ac:dyDescent="0.2">
      <c r="A1352" t="s">
        <v>50</v>
      </c>
      <c r="B1352" t="s">
        <v>37</v>
      </c>
      <c r="C1352" t="s">
        <v>13</v>
      </c>
      <c r="D1352" t="s">
        <v>73</v>
      </c>
      <c r="E1352" t="s">
        <v>40</v>
      </c>
      <c r="F1352">
        <v>2130</v>
      </c>
      <c r="G1352">
        <v>534.66999999999996</v>
      </c>
      <c r="H1352" t="s">
        <v>13</v>
      </c>
      <c r="I1352">
        <v>1570</v>
      </c>
      <c r="J1352">
        <v>394.1</v>
      </c>
      <c r="K1352" t="s">
        <v>13</v>
      </c>
      <c r="L1352">
        <v>360</v>
      </c>
      <c r="M1352">
        <v>90.37</v>
      </c>
      <c r="N1352" t="s">
        <v>13</v>
      </c>
    </row>
    <row r="1353" spans="1:14" x14ac:dyDescent="0.2">
      <c r="A1353" t="s">
        <v>50</v>
      </c>
      <c r="B1353" t="s">
        <v>37</v>
      </c>
      <c r="C1353" t="s">
        <v>13</v>
      </c>
      <c r="D1353" t="s">
        <v>74</v>
      </c>
      <c r="E1353" t="s">
        <v>13</v>
      </c>
      <c r="F1353">
        <v>110</v>
      </c>
      <c r="G1353">
        <v>27.61</v>
      </c>
      <c r="H1353" t="s">
        <v>13</v>
      </c>
      <c r="I1353">
        <v>50</v>
      </c>
      <c r="J1353">
        <v>12.55</v>
      </c>
      <c r="K1353" t="s">
        <v>13</v>
      </c>
      <c r="L1353">
        <v>10</v>
      </c>
      <c r="M1353">
        <v>2.5099999999999998</v>
      </c>
      <c r="N1353" t="s">
        <v>13</v>
      </c>
    </row>
    <row r="1354" spans="1:14" x14ac:dyDescent="0.2">
      <c r="A1354" t="s">
        <v>50</v>
      </c>
      <c r="B1354" t="s">
        <v>37</v>
      </c>
      <c r="C1354" t="s">
        <v>13</v>
      </c>
      <c r="D1354" t="s">
        <v>75</v>
      </c>
      <c r="E1354" t="s">
        <v>13</v>
      </c>
      <c r="F1354">
        <v>520</v>
      </c>
      <c r="G1354">
        <v>130.53</v>
      </c>
      <c r="H1354" t="s">
        <v>13</v>
      </c>
      <c r="I1354">
        <v>380</v>
      </c>
      <c r="J1354">
        <v>95.39</v>
      </c>
      <c r="K1354" t="s">
        <v>13</v>
      </c>
      <c r="L1354">
        <v>20</v>
      </c>
      <c r="M1354">
        <v>5.0199999999999996</v>
      </c>
      <c r="N1354" t="s">
        <v>13</v>
      </c>
    </row>
    <row r="1355" spans="1:14" x14ac:dyDescent="0.2">
      <c r="A1355" t="s">
        <v>50</v>
      </c>
      <c r="B1355" t="s">
        <v>37</v>
      </c>
      <c r="C1355" t="s">
        <v>13</v>
      </c>
      <c r="D1355" t="s">
        <v>76</v>
      </c>
      <c r="E1355" t="s">
        <v>13</v>
      </c>
      <c r="F1355">
        <v>550</v>
      </c>
      <c r="G1355">
        <v>138.06</v>
      </c>
      <c r="H1355" t="s">
        <v>13</v>
      </c>
      <c r="I1355">
        <v>380</v>
      </c>
      <c r="J1355">
        <v>95.39</v>
      </c>
      <c r="K1355" t="s">
        <v>13</v>
      </c>
      <c r="L1355">
        <v>80</v>
      </c>
      <c r="M1355">
        <v>20.079999999999998</v>
      </c>
      <c r="N1355" t="s">
        <v>13</v>
      </c>
    </row>
    <row r="1356" spans="1:14" x14ac:dyDescent="0.2">
      <c r="A1356" t="s">
        <v>50</v>
      </c>
      <c r="B1356" t="s">
        <v>37</v>
      </c>
      <c r="C1356" t="s">
        <v>13</v>
      </c>
      <c r="D1356" t="s">
        <v>77</v>
      </c>
      <c r="E1356" t="s">
        <v>13</v>
      </c>
      <c r="F1356">
        <v>130</v>
      </c>
      <c r="G1356">
        <v>32.630000000000003</v>
      </c>
      <c r="H1356" t="s">
        <v>13</v>
      </c>
      <c r="I1356">
        <v>100</v>
      </c>
      <c r="J1356">
        <v>25.1</v>
      </c>
      <c r="K1356" t="s">
        <v>13</v>
      </c>
      <c r="L1356">
        <v>10</v>
      </c>
      <c r="M1356">
        <v>2.5099999999999998</v>
      </c>
      <c r="N1356" t="s">
        <v>13</v>
      </c>
    </row>
    <row r="1357" spans="1:14" x14ac:dyDescent="0.2">
      <c r="A1357" t="s">
        <v>50</v>
      </c>
      <c r="B1357" t="s">
        <v>37</v>
      </c>
      <c r="C1357" t="s">
        <v>13</v>
      </c>
      <c r="D1357" t="s">
        <v>78</v>
      </c>
      <c r="E1357" t="s">
        <v>13</v>
      </c>
      <c r="F1357">
        <v>310</v>
      </c>
      <c r="G1357">
        <v>77.819999999999993</v>
      </c>
      <c r="H1357" t="s">
        <v>13</v>
      </c>
      <c r="I1357">
        <v>280</v>
      </c>
      <c r="J1357">
        <v>70.28</v>
      </c>
      <c r="K1357" t="s">
        <v>13</v>
      </c>
      <c r="L1357">
        <v>120</v>
      </c>
      <c r="M1357">
        <v>30.12</v>
      </c>
      <c r="N1357" t="s">
        <v>13</v>
      </c>
    </row>
    <row r="1358" spans="1:14" x14ac:dyDescent="0.2">
      <c r="A1358" t="s">
        <v>50</v>
      </c>
      <c r="B1358" t="s">
        <v>37</v>
      </c>
      <c r="C1358" t="s">
        <v>13</v>
      </c>
      <c r="D1358" t="s">
        <v>79</v>
      </c>
      <c r="E1358" t="s">
        <v>13</v>
      </c>
      <c r="F1358">
        <v>90</v>
      </c>
      <c r="G1358">
        <v>22.59</v>
      </c>
      <c r="H1358" t="s">
        <v>13</v>
      </c>
      <c r="I1358">
        <v>70</v>
      </c>
      <c r="J1358">
        <v>17.57</v>
      </c>
      <c r="K1358" t="s">
        <v>13</v>
      </c>
      <c r="L1358">
        <v>20</v>
      </c>
      <c r="M1358">
        <v>5.0199999999999996</v>
      </c>
      <c r="N1358" t="s">
        <v>13</v>
      </c>
    </row>
    <row r="1359" spans="1:14" x14ac:dyDescent="0.2">
      <c r="A1359" t="s">
        <v>50</v>
      </c>
      <c r="B1359" t="s">
        <v>37</v>
      </c>
      <c r="C1359" t="s">
        <v>13</v>
      </c>
      <c r="D1359" t="s">
        <v>80</v>
      </c>
      <c r="E1359" t="s">
        <v>13</v>
      </c>
      <c r="F1359">
        <v>20</v>
      </c>
      <c r="G1359">
        <v>5.0199999999999996</v>
      </c>
      <c r="H1359" t="s">
        <v>13</v>
      </c>
      <c r="I1359">
        <v>20</v>
      </c>
      <c r="J1359">
        <v>5.0199999999999996</v>
      </c>
      <c r="K1359" t="s">
        <v>13</v>
      </c>
      <c r="L1359">
        <v>10</v>
      </c>
      <c r="M1359">
        <v>2.5099999999999998</v>
      </c>
      <c r="N1359" t="s">
        <v>13</v>
      </c>
    </row>
    <row r="1360" spans="1:14" x14ac:dyDescent="0.2">
      <c r="A1360" t="s">
        <v>50</v>
      </c>
      <c r="B1360" t="s">
        <v>37</v>
      </c>
      <c r="C1360" t="s">
        <v>13</v>
      </c>
      <c r="D1360" t="s">
        <v>81</v>
      </c>
      <c r="E1360" t="s">
        <v>13</v>
      </c>
      <c r="F1360">
        <v>390</v>
      </c>
      <c r="G1360">
        <v>97.9</v>
      </c>
      <c r="H1360" t="s">
        <v>13</v>
      </c>
      <c r="I1360">
        <v>280</v>
      </c>
      <c r="J1360">
        <v>70.28</v>
      </c>
      <c r="K1360" t="s">
        <v>13</v>
      </c>
      <c r="L1360">
        <v>100</v>
      </c>
      <c r="M1360">
        <v>25.1</v>
      </c>
      <c r="N1360" t="s">
        <v>13</v>
      </c>
    </row>
    <row r="1361" spans="1:14" x14ac:dyDescent="0.2">
      <c r="A1361" t="s">
        <v>50</v>
      </c>
      <c r="B1361" t="s">
        <v>38</v>
      </c>
      <c r="C1361" t="s">
        <v>13</v>
      </c>
      <c r="D1361" t="s">
        <v>73</v>
      </c>
      <c r="E1361" t="s">
        <v>40</v>
      </c>
      <c r="F1361">
        <v>100</v>
      </c>
      <c r="G1361">
        <v>367.51</v>
      </c>
      <c r="H1361" t="s">
        <v>13</v>
      </c>
      <c r="I1361">
        <v>80</v>
      </c>
      <c r="J1361">
        <v>294.01</v>
      </c>
      <c r="K1361" t="s">
        <v>13</v>
      </c>
      <c r="L1361">
        <v>20</v>
      </c>
      <c r="M1361">
        <v>73.5</v>
      </c>
      <c r="N1361" t="s">
        <v>13</v>
      </c>
    </row>
    <row r="1362" spans="1:14" x14ac:dyDescent="0.2">
      <c r="A1362" t="s">
        <v>50</v>
      </c>
      <c r="B1362" t="s">
        <v>38</v>
      </c>
      <c r="C1362" t="s">
        <v>13</v>
      </c>
      <c r="D1362" t="s">
        <v>74</v>
      </c>
      <c r="E1362" t="s">
        <v>13</v>
      </c>
      <c r="F1362">
        <v>0</v>
      </c>
      <c r="G1362">
        <v>0</v>
      </c>
      <c r="H1362" t="s">
        <v>13</v>
      </c>
      <c r="I1362">
        <v>0</v>
      </c>
      <c r="J1362">
        <v>0</v>
      </c>
      <c r="K1362" t="s">
        <v>13</v>
      </c>
      <c r="L1362">
        <v>0</v>
      </c>
      <c r="M1362">
        <v>0</v>
      </c>
      <c r="N1362" t="s">
        <v>13</v>
      </c>
    </row>
    <row r="1363" spans="1:14" x14ac:dyDescent="0.2">
      <c r="A1363" t="s">
        <v>50</v>
      </c>
      <c r="B1363" t="s">
        <v>38</v>
      </c>
      <c r="C1363" t="s">
        <v>13</v>
      </c>
      <c r="D1363" t="s">
        <v>75</v>
      </c>
      <c r="E1363" t="s">
        <v>13</v>
      </c>
      <c r="F1363">
        <v>10</v>
      </c>
      <c r="G1363">
        <v>36.75</v>
      </c>
      <c r="H1363" t="s">
        <v>13</v>
      </c>
      <c r="I1363">
        <v>10</v>
      </c>
      <c r="J1363">
        <v>36.75</v>
      </c>
      <c r="K1363" t="s">
        <v>13</v>
      </c>
      <c r="L1363">
        <v>0</v>
      </c>
      <c r="M1363">
        <v>0</v>
      </c>
      <c r="N1363" t="s">
        <v>13</v>
      </c>
    </row>
    <row r="1364" spans="1:14" x14ac:dyDescent="0.2">
      <c r="A1364" t="s">
        <v>50</v>
      </c>
      <c r="B1364" t="s">
        <v>38</v>
      </c>
      <c r="C1364" t="s">
        <v>13</v>
      </c>
      <c r="D1364" t="s">
        <v>76</v>
      </c>
      <c r="E1364" t="s">
        <v>13</v>
      </c>
      <c r="F1364">
        <v>40</v>
      </c>
      <c r="G1364">
        <v>147</v>
      </c>
      <c r="H1364" t="s">
        <v>13</v>
      </c>
      <c r="I1364">
        <v>30</v>
      </c>
      <c r="J1364">
        <v>110.25</v>
      </c>
      <c r="K1364" t="s">
        <v>13</v>
      </c>
      <c r="L1364">
        <v>0</v>
      </c>
      <c r="M1364">
        <v>0</v>
      </c>
      <c r="N1364" t="s">
        <v>13</v>
      </c>
    </row>
    <row r="1365" spans="1:14" x14ac:dyDescent="0.2">
      <c r="A1365" t="s">
        <v>50</v>
      </c>
      <c r="B1365" t="s">
        <v>38</v>
      </c>
      <c r="C1365" t="s">
        <v>13</v>
      </c>
      <c r="D1365" t="s">
        <v>77</v>
      </c>
      <c r="E1365" t="s">
        <v>13</v>
      </c>
      <c r="F1365">
        <v>0</v>
      </c>
      <c r="G1365">
        <v>0</v>
      </c>
      <c r="H1365" t="s">
        <v>13</v>
      </c>
      <c r="I1365">
        <v>0</v>
      </c>
      <c r="J1365">
        <v>0</v>
      </c>
      <c r="K1365" t="s">
        <v>13</v>
      </c>
      <c r="L1365">
        <v>0</v>
      </c>
      <c r="M1365">
        <v>0</v>
      </c>
      <c r="N1365" t="s">
        <v>13</v>
      </c>
    </row>
    <row r="1366" spans="1:14" x14ac:dyDescent="0.2">
      <c r="A1366" t="s">
        <v>50</v>
      </c>
      <c r="B1366" t="s">
        <v>38</v>
      </c>
      <c r="C1366" t="s">
        <v>13</v>
      </c>
      <c r="D1366" t="s">
        <v>78</v>
      </c>
      <c r="E1366" t="s">
        <v>13</v>
      </c>
      <c r="F1366">
        <v>30</v>
      </c>
      <c r="G1366">
        <v>110.25</v>
      </c>
      <c r="H1366" t="s">
        <v>13</v>
      </c>
      <c r="I1366">
        <v>20</v>
      </c>
      <c r="J1366">
        <v>73.5</v>
      </c>
      <c r="K1366" t="s">
        <v>13</v>
      </c>
      <c r="L1366">
        <v>20</v>
      </c>
      <c r="M1366">
        <v>73.5</v>
      </c>
      <c r="N1366" t="s">
        <v>13</v>
      </c>
    </row>
    <row r="1367" spans="1:14" x14ac:dyDescent="0.2">
      <c r="A1367" t="s">
        <v>50</v>
      </c>
      <c r="B1367" t="s">
        <v>38</v>
      </c>
      <c r="C1367" t="s">
        <v>13</v>
      </c>
      <c r="D1367" t="s">
        <v>79</v>
      </c>
      <c r="E1367" t="s">
        <v>13</v>
      </c>
      <c r="F1367">
        <v>0</v>
      </c>
      <c r="G1367">
        <v>0</v>
      </c>
      <c r="H1367" t="s">
        <v>13</v>
      </c>
      <c r="I1367">
        <v>0</v>
      </c>
      <c r="J1367">
        <v>0</v>
      </c>
      <c r="K1367" t="s">
        <v>13</v>
      </c>
      <c r="L1367">
        <v>0</v>
      </c>
      <c r="M1367">
        <v>0</v>
      </c>
      <c r="N1367" t="s">
        <v>13</v>
      </c>
    </row>
    <row r="1368" spans="1:14" x14ac:dyDescent="0.2">
      <c r="A1368" t="s">
        <v>50</v>
      </c>
      <c r="B1368" t="s">
        <v>38</v>
      </c>
      <c r="C1368" t="s">
        <v>13</v>
      </c>
      <c r="D1368" t="s">
        <v>80</v>
      </c>
      <c r="E1368" t="s">
        <v>13</v>
      </c>
      <c r="F1368">
        <v>0</v>
      </c>
      <c r="G1368">
        <v>0</v>
      </c>
      <c r="H1368" t="s">
        <v>13</v>
      </c>
      <c r="I1368">
        <v>0</v>
      </c>
      <c r="J1368">
        <v>0</v>
      </c>
      <c r="K1368" t="s">
        <v>13</v>
      </c>
      <c r="L1368">
        <v>0</v>
      </c>
      <c r="M1368">
        <v>0</v>
      </c>
      <c r="N1368" t="s">
        <v>13</v>
      </c>
    </row>
    <row r="1369" spans="1:14" x14ac:dyDescent="0.2">
      <c r="A1369" t="s">
        <v>50</v>
      </c>
      <c r="B1369" t="s">
        <v>38</v>
      </c>
      <c r="C1369" t="s">
        <v>13</v>
      </c>
      <c r="D1369" t="s">
        <v>81</v>
      </c>
      <c r="E1369" t="s">
        <v>13</v>
      </c>
      <c r="F1369">
        <v>20</v>
      </c>
      <c r="G1369">
        <v>73.5</v>
      </c>
      <c r="H1369" t="s">
        <v>13</v>
      </c>
      <c r="I1369">
        <v>10</v>
      </c>
      <c r="J1369">
        <v>36.75</v>
      </c>
      <c r="K1369" t="s">
        <v>13</v>
      </c>
      <c r="L1369">
        <v>0</v>
      </c>
      <c r="M1369">
        <v>0</v>
      </c>
      <c r="N1369" t="s">
        <v>13</v>
      </c>
    </row>
    <row r="1370" spans="1:14" x14ac:dyDescent="0.2">
      <c r="A1370" t="s">
        <v>50</v>
      </c>
      <c r="B1370" t="s">
        <v>39</v>
      </c>
      <c r="C1370" t="s">
        <v>40</v>
      </c>
      <c r="D1370" t="s">
        <v>73</v>
      </c>
      <c r="E1370" t="s">
        <v>40</v>
      </c>
      <c r="F1370">
        <v>24040</v>
      </c>
      <c r="G1370">
        <v>464.99</v>
      </c>
      <c r="H1370" t="s">
        <v>13</v>
      </c>
      <c r="I1370">
        <v>16820</v>
      </c>
      <c r="J1370">
        <v>325.33999999999997</v>
      </c>
      <c r="K1370" t="s">
        <v>13</v>
      </c>
      <c r="L1370">
        <v>4600</v>
      </c>
      <c r="M1370">
        <v>88.97</v>
      </c>
      <c r="N1370" t="s">
        <v>13</v>
      </c>
    </row>
    <row r="1371" spans="1:14" x14ac:dyDescent="0.2">
      <c r="A1371" t="s">
        <v>50</v>
      </c>
      <c r="B1371" t="s">
        <v>39</v>
      </c>
      <c r="C1371" t="s">
        <v>40</v>
      </c>
      <c r="D1371" t="s">
        <v>74</v>
      </c>
      <c r="E1371" t="s">
        <v>13</v>
      </c>
      <c r="F1371">
        <v>1320</v>
      </c>
      <c r="G1371">
        <v>25.53</v>
      </c>
      <c r="H1371" t="s">
        <v>13</v>
      </c>
      <c r="I1371">
        <v>680</v>
      </c>
      <c r="J1371">
        <v>13.15</v>
      </c>
      <c r="K1371" t="s">
        <v>13</v>
      </c>
      <c r="L1371">
        <v>110</v>
      </c>
      <c r="M1371">
        <v>2.13</v>
      </c>
      <c r="N1371" t="s">
        <v>13</v>
      </c>
    </row>
    <row r="1372" spans="1:14" x14ac:dyDescent="0.2">
      <c r="A1372" t="s">
        <v>50</v>
      </c>
      <c r="B1372" t="s">
        <v>39</v>
      </c>
      <c r="C1372" t="s">
        <v>40</v>
      </c>
      <c r="D1372" t="s">
        <v>75</v>
      </c>
      <c r="E1372" t="s">
        <v>13</v>
      </c>
      <c r="F1372">
        <v>4130</v>
      </c>
      <c r="G1372">
        <v>79.88</v>
      </c>
      <c r="H1372" t="s">
        <v>13</v>
      </c>
      <c r="I1372">
        <v>3140</v>
      </c>
      <c r="J1372">
        <v>60.74</v>
      </c>
      <c r="K1372" t="s">
        <v>13</v>
      </c>
      <c r="L1372">
        <v>240</v>
      </c>
      <c r="M1372">
        <v>4.6399999999999997</v>
      </c>
      <c r="N1372" t="s">
        <v>13</v>
      </c>
    </row>
    <row r="1373" spans="1:14" x14ac:dyDescent="0.2">
      <c r="A1373" t="s">
        <v>50</v>
      </c>
      <c r="B1373" t="s">
        <v>39</v>
      </c>
      <c r="C1373" t="s">
        <v>40</v>
      </c>
      <c r="D1373" t="s">
        <v>76</v>
      </c>
      <c r="E1373" t="s">
        <v>13</v>
      </c>
      <c r="F1373">
        <v>6420</v>
      </c>
      <c r="G1373">
        <v>124.18</v>
      </c>
      <c r="H1373" t="s">
        <v>13</v>
      </c>
      <c r="I1373">
        <v>4500</v>
      </c>
      <c r="J1373">
        <v>87.04</v>
      </c>
      <c r="K1373" t="s">
        <v>13</v>
      </c>
      <c r="L1373">
        <v>730</v>
      </c>
      <c r="M1373">
        <v>14.12</v>
      </c>
      <c r="N1373" t="s">
        <v>13</v>
      </c>
    </row>
    <row r="1374" spans="1:14" x14ac:dyDescent="0.2">
      <c r="A1374" t="s">
        <v>50</v>
      </c>
      <c r="B1374" t="s">
        <v>39</v>
      </c>
      <c r="C1374" t="s">
        <v>40</v>
      </c>
      <c r="D1374" t="s">
        <v>77</v>
      </c>
      <c r="E1374" t="s">
        <v>13</v>
      </c>
      <c r="F1374">
        <v>1480</v>
      </c>
      <c r="G1374">
        <v>28.63</v>
      </c>
      <c r="H1374" t="s">
        <v>13</v>
      </c>
      <c r="I1374">
        <v>1110</v>
      </c>
      <c r="J1374">
        <v>21.47</v>
      </c>
      <c r="K1374" t="s">
        <v>13</v>
      </c>
      <c r="L1374">
        <v>100</v>
      </c>
      <c r="M1374">
        <v>1.93</v>
      </c>
      <c r="N1374" t="s">
        <v>13</v>
      </c>
    </row>
    <row r="1375" spans="1:14" x14ac:dyDescent="0.2">
      <c r="A1375" t="s">
        <v>50</v>
      </c>
      <c r="B1375" t="s">
        <v>39</v>
      </c>
      <c r="C1375" t="s">
        <v>40</v>
      </c>
      <c r="D1375" t="s">
        <v>78</v>
      </c>
      <c r="E1375" t="s">
        <v>13</v>
      </c>
      <c r="F1375">
        <v>3370</v>
      </c>
      <c r="G1375">
        <v>65.180000000000007</v>
      </c>
      <c r="H1375" t="s">
        <v>13</v>
      </c>
      <c r="I1375">
        <v>2680</v>
      </c>
      <c r="J1375">
        <v>51.84</v>
      </c>
      <c r="K1375" t="s">
        <v>13</v>
      </c>
      <c r="L1375">
        <v>1530</v>
      </c>
      <c r="M1375">
        <v>29.59</v>
      </c>
      <c r="N1375" t="s">
        <v>13</v>
      </c>
    </row>
    <row r="1376" spans="1:14" x14ac:dyDescent="0.2">
      <c r="A1376" t="s">
        <v>50</v>
      </c>
      <c r="B1376" t="s">
        <v>39</v>
      </c>
      <c r="C1376" t="s">
        <v>40</v>
      </c>
      <c r="D1376" t="s">
        <v>79</v>
      </c>
      <c r="E1376" t="s">
        <v>13</v>
      </c>
      <c r="F1376">
        <v>1490</v>
      </c>
      <c r="G1376">
        <v>28.82</v>
      </c>
      <c r="H1376" t="s">
        <v>13</v>
      </c>
      <c r="I1376">
        <v>1050</v>
      </c>
      <c r="J1376">
        <v>20.309999999999999</v>
      </c>
      <c r="K1376" t="s">
        <v>13</v>
      </c>
      <c r="L1376">
        <v>410</v>
      </c>
      <c r="M1376">
        <v>7.93</v>
      </c>
      <c r="N1376" t="s">
        <v>13</v>
      </c>
    </row>
    <row r="1377" spans="1:14" x14ac:dyDescent="0.2">
      <c r="A1377" t="s">
        <v>50</v>
      </c>
      <c r="B1377" t="s">
        <v>39</v>
      </c>
      <c r="C1377" t="s">
        <v>40</v>
      </c>
      <c r="D1377" t="s">
        <v>80</v>
      </c>
      <c r="E1377" t="s">
        <v>13</v>
      </c>
      <c r="F1377">
        <v>320</v>
      </c>
      <c r="G1377">
        <v>6.19</v>
      </c>
      <c r="H1377" t="s">
        <v>13</v>
      </c>
      <c r="I1377">
        <v>230</v>
      </c>
      <c r="J1377">
        <v>4.45</v>
      </c>
      <c r="K1377" t="s">
        <v>13</v>
      </c>
      <c r="L1377">
        <v>80</v>
      </c>
      <c r="M1377">
        <v>1.55</v>
      </c>
      <c r="N1377" t="s">
        <v>13</v>
      </c>
    </row>
    <row r="1378" spans="1:14" x14ac:dyDescent="0.2">
      <c r="A1378" t="s">
        <v>50</v>
      </c>
      <c r="B1378" t="s">
        <v>39</v>
      </c>
      <c r="C1378" t="s">
        <v>40</v>
      </c>
      <c r="D1378" t="s">
        <v>81</v>
      </c>
      <c r="E1378" t="s">
        <v>13</v>
      </c>
      <c r="F1378">
        <v>5520</v>
      </c>
      <c r="G1378">
        <v>106.77</v>
      </c>
      <c r="H1378" t="s">
        <v>13</v>
      </c>
      <c r="I1378">
        <v>3430</v>
      </c>
      <c r="J1378">
        <v>66.34</v>
      </c>
      <c r="K1378" t="s">
        <v>13</v>
      </c>
      <c r="L1378">
        <v>1400</v>
      </c>
      <c r="M1378">
        <v>27.08</v>
      </c>
      <c r="N1378" t="s">
        <v>13</v>
      </c>
    </row>
    <row r="1379" spans="1:14" x14ac:dyDescent="0.2">
      <c r="A1379" t="s">
        <v>50</v>
      </c>
      <c r="B1379" t="s">
        <v>82</v>
      </c>
      <c r="C1379" t="s">
        <v>13</v>
      </c>
      <c r="D1379" t="s">
        <v>73</v>
      </c>
      <c r="E1379" t="s">
        <v>40</v>
      </c>
      <c r="F1379">
        <v>120</v>
      </c>
      <c r="G1379" t="s">
        <v>13</v>
      </c>
      <c r="H1379" t="s">
        <v>16</v>
      </c>
      <c r="I1379">
        <v>110</v>
      </c>
      <c r="J1379" t="s">
        <v>13</v>
      </c>
      <c r="K1379" t="s">
        <v>16</v>
      </c>
      <c r="L1379">
        <v>180</v>
      </c>
      <c r="M1379" t="s">
        <v>13</v>
      </c>
      <c r="N1379" t="s">
        <v>16</v>
      </c>
    </row>
    <row r="1380" spans="1:14" x14ac:dyDescent="0.2">
      <c r="A1380" t="s">
        <v>50</v>
      </c>
      <c r="B1380" t="s">
        <v>82</v>
      </c>
      <c r="C1380" t="s">
        <v>13</v>
      </c>
      <c r="D1380" t="s">
        <v>74</v>
      </c>
      <c r="E1380" t="s">
        <v>13</v>
      </c>
      <c r="F1380">
        <v>0</v>
      </c>
      <c r="G1380" t="s">
        <v>13</v>
      </c>
      <c r="H1380" t="s">
        <v>16</v>
      </c>
      <c r="I1380">
        <v>0</v>
      </c>
      <c r="J1380" t="s">
        <v>13</v>
      </c>
      <c r="K1380" t="s">
        <v>16</v>
      </c>
      <c r="L1380">
        <v>10</v>
      </c>
      <c r="M1380" t="s">
        <v>13</v>
      </c>
      <c r="N1380" t="s">
        <v>16</v>
      </c>
    </row>
    <row r="1381" spans="1:14" x14ac:dyDescent="0.2">
      <c r="A1381" t="s">
        <v>50</v>
      </c>
      <c r="B1381" t="s">
        <v>82</v>
      </c>
      <c r="C1381" t="s">
        <v>13</v>
      </c>
      <c r="D1381" t="s">
        <v>75</v>
      </c>
      <c r="E1381" t="s">
        <v>13</v>
      </c>
      <c r="F1381">
        <v>0</v>
      </c>
      <c r="G1381" t="s">
        <v>13</v>
      </c>
      <c r="H1381" t="s">
        <v>16</v>
      </c>
      <c r="I1381">
        <v>0</v>
      </c>
      <c r="J1381" t="s">
        <v>13</v>
      </c>
      <c r="K1381" t="s">
        <v>16</v>
      </c>
      <c r="L1381">
        <v>0</v>
      </c>
      <c r="M1381" t="s">
        <v>13</v>
      </c>
      <c r="N1381" t="s">
        <v>16</v>
      </c>
    </row>
    <row r="1382" spans="1:14" x14ac:dyDescent="0.2">
      <c r="A1382" t="s">
        <v>50</v>
      </c>
      <c r="B1382" t="s">
        <v>82</v>
      </c>
      <c r="C1382" t="s">
        <v>13</v>
      </c>
      <c r="D1382" t="s">
        <v>76</v>
      </c>
      <c r="E1382" t="s">
        <v>13</v>
      </c>
      <c r="F1382">
        <v>20</v>
      </c>
      <c r="G1382" t="s">
        <v>13</v>
      </c>
      <c r="H1382" t="s">
        <v>16</v>
      </c>
      <c r="I1382">
        <v>10</v>
      </c>
      <c r="J1382" t="s">
        <v>13</v>
      </c>
      <c r="K1382" t="s">
        <v>16</v>
      </c>
      <c r="L1382">
        <v>0</v>
      </c>
      <c r="M1382" t="s">
        <v>13</v>
      </c>
      <c r="N1382" t="s">
        <v>16</v>
      </c>
    </row>
    <row r="1383" spans="1:14" x14ac:dyDescent="0.2">
      <c r="A1383" t="s">
        <v>50</v>
      </c>
      <c r="B1383" t="s">
        <v>82</v>
      </c>
      <c r="C1383" t="s">
        <v>13</v>
      </c>
      <c r="D1383" t="s">
        <v>77</v>
      </c>
      <c r="E1383" t="s">
        <v>13</v>
      </c>
      <c r="F1383">
        <v>0</v>
      </c>
      <c r="G1383" t="s">
        <v>13</v>
      </c>
      <c r="H1383" t="s">
        <v>16</v>
      </c>
      <c r="I1383">
        <v>0</v>
      </c>
      <c r="J1383" t="s">
        <v>13</v>
      </c>
      <c r="K1383" t="s">
        <v>16</v>
      </c>
      <c r="L1383">
        <v>0</v>
      </c>
      <c r="M1383" t="s">
        <v>13</v>
      </c>
      <c r="N1383" t="s">
        <v>16</v>
      </c>
    </row>
    <row r="1384" spans="1:14" x14ac:dyDescent="0.2">
      <c r="A1384" t="s">
        <v>50</v>
      </c>
      <c r="B1384" t="s">
        <v>82</v>
      </c>
      <c r="C1384" t="s">
        <v>13</v>
      </c>
      <c r="D1384" t="s">
        <v>78</v>
      </c>
      <c r="E1384" t="s">
        <v>13</v>
      </c>
      <c r="F1384">
        <v>0</v>
      </c>
      <c r="G1384" t="s">
        <v>13</v>
      </c>
      <c r="H1384" t="s">
        <v>16</v>
      </c>
      <c r="I1384">
        <v>0</v>
      </c>
      <c r="J1384" t="s">
        <v>13</v>
      </c>
      <c r="K1384" t="s">
        <v>16</v>
      </c>
      <c r="L1384">
        <v>0</v>
      </c>
      <c r="M1384" t="s">
        <v>13</v>
      </c>
      <c r="N1384" t="s">
        <v>16</v>
      </c>
    </row>
    <row r="1385" spans="1:14" x14ac:dyDescent="0.2">
      <c r="A1385" t="s">
        <v>50</v>
      </c>
      <c r="B1385" t="s">
        <v>82</v>
      </c>
      <c r="C1385" t="s">
        <v>13</v>
      </c>
      <c r="D1385" t="s">
        <v>79</v>
      </c>
      <c r="E1385" t="s">
        <v>13</v>
      </c>
      <c r="F1385">
        <v>0</v>
      </c>
      <c r="G1385" t="s">
        <v>13</v>
      </c>
      <c r="H1385" t="s">
        <v>16</v>
      </c>
      <c r="I1385">
        <v>0</v>
      </c>
      <c r="J1385" t="s">
        <v>13</v>
      </c>
      <c r="K1385" t="s">
        <v>16</v>
      </c>
      <c r="L1385">
        <v>20</v>
      </c>
      <c r="M1385" t="s">
        <v>13</v>
      </c>
      <c r="N1385" t="s">
        <v>16</v>
      </c>
    </row>
    <row r="1386" spans="1:14" x14ac:dyDescent="0.2">
      <c r="A1386" t="s">
        <v>50</v>
      </c>
      <c r="B1386" t="s">
        <v>82</v>
      </c>
      <c r="C1386" t="s">
        <v>13</v>
      </c>
      <c r="D1386" t="s">
        <v>80</v>
      </c>
      <c r="E1386" t="s">
        <v>13</v>
      </c>
      <c r="F1386">
        <v>10</v>
      </c>
      <c r="G1386" t="s">
        <v>13</v>
      </c>
      <c r="H1386" t="s">
        <v>16</v>
      </c>
      <c r="I1386">
        <v>10</v>
      </c>
      <c r="J1386" t="s">
        <v>13</v>
      </c>
      <c r="K1386" t="s">
        <v>16</v>
      </c>
      <c r="L1386">
        <v>20</v>
      </c>
      <c r="M1386" t="s">
        <v>13</v>
      </c>
      <c r="N1386" t="s">
        <v>16</v>
      </c>
    </row>
    <row r="1387" spans="1:14" x14ac:dyDescent="0.2">
      <c r="A1387" t="s">
        <v>50</v>
      </c>
      <c r="B1387" t="s">
        <v>82</v>
      </c>
      <c r="C1387" t="s">
        <v>13</v>
      </c>
      <c r="D1387" t="s">
        <v>81</v>
      </c>
      <c r="E1387" t="s">
        <v>13</v>
      </c>
      <c r="F1387">
        <v>80</v>
      </c>
      <c r="G1387" t="s">
        <v>13</v>
      </c>
      <c r="H1387" t="s">
        <v>16</v>
      </c>
      <c r="I1387">
        <v>80</v>
      </c>
      <c r="J1387" t="s">
        <v>13</v>
      </c>
      <c r="K1387" t="s">
        <v>16</v>
      </c>
      <c r="L1387">
        <v>120</v>
      </c>
      <c r="M1387" t="s">
        <v>13</v>
      </c>
      <c r="N1387" t="s">
        <v>16</v>
      </c>
    </row>
    <row r="1388" spans="1:14" x14ac:dyDescent="0.2">
      <c r="A1388" t="s">
        <v>51</v>
      </c>
      <c r="B1388" t="s">
        <v>25</v>
      </c>
      <c r="C1388" t="s">
        <v>13</v>
      </c>
      <c r="D1388" t="s">
        <v>73</v>
      </c>
      <c r="E1388" t="s">
        <v>40</v>
      </c>
      <c r="F1388">
        <v>1640</v>
      </c>
      <c r="G1388">
        <v>440.73</v>
      </c>
      <c r="H1388" t="s">
        <v>13</v>
      </c>
      <c r="I1388">
        <v>1200</v>
      </c>
      <c r="J1388">
        <v>322.49</v>
      </c>
      <c r="K1388" t="s">
        <v>13</v>
      </c>
      <c r="L1388">
        <v>270</v>
      </c>
      <c r="M1388">
        <v>72.56</v>
      </c>
      <c r="N1388" t="s">
        <v>13</v>
      </c>
    </row>
    <row r="1389" spans="1:14" x14ac:dyDescent="0.2">
      <c r="A1389" t="s">
        <v>51</v>
      </c>
      <c r="B1389" t="s">
        <v>25</v>
      </c>
      <c r="C1389" t="s">
        <v>13</v>
      </c>
      <c r="D1389" t="s">
        <v>74</v>
      </c>
      <c r="E1389" t="s">
        <v>13</v>
      </c>
      <c r="F1389">
        <v>100</v>
      </c>
      <c r="G1389">
        <v>26.87</v>
      </c>
      <c r="H1389" t="s">
        <v>13</v>
      </c>
      <c r="I1389">
        <v>50</v>
      </c>
      <c r="J1389">
        <v>13.44</v>
      </c>
      <c r="K1389" t="s">
        <v>13</v>
      </c>
      <c r="L1389">
        <v>10</v>
      </c>
      <c r="M1389">
        <v>2.69</v>
      </c>
      <c r="N1389" t="s">
        <v>13</v>
      </c>
    </row>
    <row r="1390" spans="1:14" x14ac:dyDescent="0.2">
      <c r="A1390" t="s">
        <v>51</v>
      </c>
      <c r="B1390" t="s">
        <v>25</v>
      </c>
      <c r="C1390" t="s">
        <v>13</v>
      </c>
      <c r="D1390" t="s">
        <v>75</v>
      </c>
      <c r="E1390" t="s">
        <v>13</v>
      </c>
      <c r="F1390">
        <v>430</v>
      </c>
      <c r="G1390">
        <v>115.56</v>
      </c>
      <c r="H1390" t="s">
        <v>13</v>
      </c>
      <c r="I1390">
        <v>330</v>
      </c>
      <c r="J1390">
        <v>88.68</v>
      </c>
      <c r="K1390" t="s">
        <v>13</v>
      </c>
      <c r="L1390">
        <v>20</v>
      </c>
      <c r="M1390">
        <v>5.37</v>
      </c>
      <c r="N1390" t="s">
        <v>13</v>
      </c>
    </row>
    <row r="1391" spans="1:14" x14ac:dyDescent="0.2">
      <c r="A1391" t="s">
        <v>51</v>
      </c>
      <c r="B1391" t="s">
        <v>25</v>
      </c>
      <c r="C1391" t="s">
        <v>13</v>
      </c>
      <c r="D1391" t="s">
        <v>76</v>
      </c>
      <c r="E1391" t="s">
        <v>13</v>
      </c>
      <c r="F1391">
        <v>360</v>
      </c>
      <c r="G1391">
        <v>96.75</v>
      </c>
      <c r="H1391" t="s">
        <v>13</v>
      </c>
      <c r="I1391">
        <v>270</v>
      </c>
      <c r="J1391">
        <v>72.56</v>
      </c>
      <c r="K1391" t="s">
        <v>13</v>
      </c>
      <c r="L1391">
        <v>30</v>
      </c>
      <c r="M1391">
        <v>8.06</v>
      </c>
      <c r="N1391" t="s">
        <v>13</v>
      </c>
    </row>
    <row r="1392" spans="1:14" x14ac:dyDescent="0.2">
      <c r="A1392" t="s">
        <v>51</v>
      </c>
      <c r="B1392" t="s">
        <v>25</v>
      </c>
      <c r="C1392" t="s">
        <v>13</v>
      </c>
      <c r="D1392" t="s">
        <v>77</v>
      </c>
      <c r="E1392" t="s">
        <v>13</v>
      </c>
      <c r="F1392">
        <v>130</v>
      </c>
      <c r="G1392">
        <v>34.94</v>
      </c>
      <c r="H1392" t="s">
        <v>13</v>
      </c>
      <c r="I1392">
        <v>100</v>
      </c>
      <c r="J1392">
        <v>26.87</v>
      </c>
      <c r="K1392" t="s">
        <v>13</v>
      </c>
      <c r="L1392">
        <v>10</v>
      </c>
      <c r="M1392">
        <v>2.69</v>
      </c>
      <c r="N1392" t="s">
        <v>13</v>
      </c>
    </row>
    <row r="1393" spans="1:14" x14ac:dyDescent="0.2">
      <c r="A1393" t="s">
        <v>51</v>
      </c>
      <c r="B1393" t="s">
        <v>25</v>
      </c>
      <c r="C1393" t="s">
        <v>13</v>
      </c>
      <c r="D1393" t="s">
        <v>78</v>
      </c>
      <c r="E1393" t="s">
        <v>13</v>
      </c>
      <c r="F1393">
        <v>190</v>
      </c>
      <c r="G1393">
        <v>51.06</v>
      </c>
      <c r="H1393" t="s">
        <v>13</v>
      </c>
      <c r="I1393">
        <v>160</v>
      </c>
      <c r="J1393">
        <v>43</v>
      </c>
      <c r="K1393" t="s">
        <v>13</v>
      </c>
      <c r="L1393">
        <v>100</v>
      </c>
      <c r="M1393">
        <v>26.87</v>
      </c>
      <c r="N1393" t="s">
        <v>13</v>
      </c>
    </row>
    <row r="1394" spans="1:14" x14ac:dyDescent="0.2">
      <c r="A1394" t="s">
        <v>51</v>
      </c>
      <c r="B1394" t="s">
        <v>25</v>
      </c>
      <c r="C1394" t="s">
        <v>13</v>
      </c>
      <c r="D1394" t="s">
        <v>79</v>
      </c>
      <c r="E1394" t="s">
        <v>13</v>
      </c>
      <c r="F1394">
        <v>60</v>
      </c>
      <c r="G1394">
        <v>16.12</v>
      </c>
      <c r="H1394" t="s">
        <v>13</v>
      </c>
      <c r="I1394">
        <v>40</v>
      </c>
      <c r="J1394">
        <v>10.75</v>
      </c>
      <c r="K1394" t="s">
        <v>13</v>
      </c>
      <c r="L1394">
        <v>30</v>
      </c>
      <c r="M1394">
        <v>8.06</v>
      </c>
      <c r="N1394" t="s">
        <v>13</v>
      </c>
    </row>
    <row r="1395" spans="1:14" x14ac:dyDescent="0.2">
      <c r="A1395" t="s">
        <v>51</v>
      </c>
      <c r="B1395" t="s">
        <v>25</v>
      </c>
      <c r="C1395" t="s">
        <v>13</v>
      </c>
      <c r="D1395" t="s">
        <v>80</v>
      </c>
      <c r="E1395" t="s">
        <v>13</v>
      </c>
      <c r="F1395">
        <v>20</v>
      </c>
      <c r="G1395">
        <v>5.37</v>
      </c>
      <c r="H1395" t="s">
        <v>13</v>
      </c>
      <c r="I1395">
        <v>10</v>
      </c>
      <c r="J1395">
        <v>2.69</v>
      </c>
      <c r="K1395" t="s">
        <v>13</v>
      </c>
      <c r="L1395">
        <v>0</v>
      </c>
      <c r="M1395">
        <v>0</v>
      </c>
      <c r="N1395" t="s">
        <v>13</v>
      </c>
    </row>
    <row r="1396" spans="1:14" x14ac:dyDescent="0.2">
      <c r="A1396" t="s">
        <v>51</v>
      </c>
      <c r="B1396" t="s">
        <v>25</v>
      </c>
      <c r="C1396" t="s">
        <v>13</v>
      </c>
      <c r="D1396" t="s">
        <v>81</v>
      </c>
      <c r="E1396" t="s">
        <v>13</v>
      </c>
      <c r="F1396">
        <v>350</v>
      </c>
      <c r="G1396">
        <v>94.06</v>
      </c>
      <c r="H1396" t="s">
        <v>13</v>
      </c>
      <c r="I1396">
        <v>220</v>
      </c>
      <c r="J1396">
        <v>59.12</v>
      </c>
      <c r="K1396" t="s">
        <v>13</v>
      </c>
      <c r="L1396">
        <v>60</v>
      </c>
      <c r="M1396">
        <v>16.12</v>
      </c>
      <c r="N1396" t="s">
        <v>13</v>
      </c>
    </row>
    <row r="1397" spans="1:14" x14ac:dyDescent="0.2">
      <c r="A1397" t="s">
        <v>51</v>
      </c>
      <c r="B1397" t="s">
        <v>26</v>
      </c>
      <c r="C1397" t="s">
        <v>13</v>
      </c>
      <c r="D1397" t="s">
        <v>73</v>
      </c>
      <c r="E1397" t="s">
        <v>40</v>
      </c>
      <c r="F1397">
        <v>670</v>
      </c>
      <c r="G1397">
        <v>591.04</v>
      </c>
      <c r="H1397" t="s">
        <v>13</v>
      </c>
      <c r="I1397">
        <v>440</v>
      </c>
      <c r="J1397">
        <v>388.14</v>
      </c>
      <c r="K1397" t="s">
        <v>13</v>
      </c>
      <c r="L1397">
        <v>90</v>
      </c>
      <c r="M1397">
        <v>79.39</v>
      </c>
      <c r="N1397" t="s">
        <v>13</v>
      </c>
    </row>
    <row r="1398" spans="1:14" x14ac:dyDescent="0.2">
      <c r="A1398" t="s">
        <v>51</v>
      </c>
      <c r="B1398" t="s">
        <v>26</v>
      </c>
      <c r="C1398" t="s">
        <v>13</v>
      </c>
      <c r="D1398" t="s">
        <v>74</v>
      </c>
      <c r="E1398" t="s">
        <v>13</v>
      </c>
      <c r="F1398">
        <v>40</v>
      </c>
      <c r="G1398">
        <v>35.29</v>
      </c>
      <c r="H1398" t="s">
        <v>13</v>
      </c>
      <c r="I1398">
        <v>20</v>
      </c>
      <c r="J1398">
        <v>17.64</v>
      </c>
      <c r="K1398" t="s">
        <v>13</v>
      </c>
      <c r="L1398">
        <v>0</v>
      </c>
      <c r="M1398">
        <v>0</v>
      </c>
      <c r="N1398" t="s">
        <v>13</v>
      </c>
    </row>
    <row r="1399" spans="1:14" x14ac:dyDescent="0.2">
      <c r="A1399" t="s">
        <v>51</v>
      </c>
      <c r="B1399" t="s">
        <v>26</v>
      </c>
      <c r="C1399" t="s">
        <v>13</v>
      </c>
      <c r="D1399" t="s">
        <v>75</v>
      </c>
      <c r="E1399" t="s">
        <v>13</v>
      </c>
      <c r="F1399">
        <v>80</v>
      </c>
      <c r="G1399">
        <v>70.569999999999993</v>
      </c>
      <c r="H1399" t="s">
        <v>13</v>
      </c>
      <c r="I1399">
        <v>70</v>
      </c>
      <c r="J1399">
        <v>61.75</v>
      </c>
      <c r="K1399" t="s">
        <v>13</v>
      </c>
      <c r="L1399">
        <v>0</v>
      </c>
      <c r="M1399">
        <v>0</v>
      </c>
      <c r="N1399" t="s">
        <v>13</v>
      </c>
    </row>
    <row r="1400" spans="1:14" x14ac:dyDescent="0.2">
      <c r="A1400" t="s">
        <v>51</v>
      </c>
      <c r="B1400" t="s">
        <v>26</v>
      </c>
      <c r="C1400" t="s">
        <v>13</v>
      </c>
      <c r="D1400" t="s">
        <v>76</v>
      </c>
      <c r="E1400" t="s">
        <v>13</v>
      </c>
      <c r="F1400">
        <v>120</v>
      </c>
      <c r="G1400">
        <v>105.86</v>
      </c>
      <c r="H1400" t="s">
        <v>13</v>
      </c>
      <c r="I1400">
        <v>90</v>
      </c>
      <c r="J1400">
        <v>79.39</v>
      </c>
      <c r="K1400" t="s">
        <v>13</v>
      </c>
      <c r="L1400">
        <v>20</v>
      </c>
      <c r="M1400">
        <v>17.64</v>
      </c>
      <c r="N1400" t="s">
        <v>13</v>
      </c>
    </row>
    <row r="1401" spans="1:14" x14ac:dyDescent="0.2">
      <c r="A1401" t="s">
        <v>51</v>
      </c>
      <c r="B1401" t="s">
        <v>26</v>
      </c>
      <c r="C1401" t="s">
        <v>13</v>
      </c>
      <c r="D1401" t="s">
        <v>77</v>
      </c>
      <c r="E1401" t="s">
        <v>13</v>
      </c>
      <c r="F1401">
        <v>60</v>
      </c>
      <c r="G1401">
        <v>52.93</v>
      </c>
      <c r="H1401" t="s">
        <v>13</v>
      </c>
      <c r="I1401">
        <v>50</v>
      </c>
      <c r="J1401">
        <v>44.11</v>
      </c>
      <c r="K1401" t="s">
        <v>13</v>
      </c>
      <c r="L1401">
        <v>0</v>
      </c>
      <c r="M1401">
        <v>0</v>
      </c>
      <c r="N1401" t="s">
        <v>13</v>
      </c>
    </row>
    <row r="1402" spans="1:14" x14ac:dyDescent="0.2">
      <c r="A1402" t="s">
        <v>51</v>
      </c>
      <c r="B1402" t="s">
        <v>26</v>
      </c>
      <c r="C1402" t="s">
        <v>13</v>
      </c>
      <c r="D1402" t="s">
        <v>78</v>
      </c>
      <c r="E1402" t="s">
        <v>13</v>
      </c>
      <c r="F1402">
        <v>150</v>
      </c>
      <c r="G1402">
        <v>132.32</v>
      </c>
      <c r="H1402" t="s">
        <v>13</v>
      </c>
      <c r="I1402">
        <v>110</v>
      </c>
      <c r="J1402">
        <v>97.04</v>
      </c>
      <c r="K1402" t="s">
        <v>13</v>
      </c>
      <c r="L1402">
        <v>30</v>
      </c>
      <c r="M1402">
        <v>26.46</v>
      </c>
      <c r="N1402" t="s">
        <v>13</v>
      </c>
    </row>
    <row r="1403" spans="1:14" x14ac:dyDescent="0.2">
      <c r="A1403" t="s">
        <v>51</v>
      </c>
      <c r="B1403" t="s">
        <v>26</v>
      </c>
      <c r="C1403" t="s">
        <v>13</v>
      </c>
      <c r="D1403" t="s">
        <v>79</v>
      </c>
      <c r="E1403" t="s">
        <v>13</v>
      </c>
      <c r="F1403">
        <v>20</v>
      </c>
      <c r="G1403">
        <v>17.64</v>
      </c>
      <c r="H1403" t="s">
        <v>13</v>
      </c>
      <c r="I1403">
        <v>20</v>
      </c>
      <c r="J1403">
        <v>17.64</v>
      </c>
      <c r="K1403" t="s">
        <v>13</v>
      </c>
      <c r="L1403">
        <v>10</v>
      </c>
      <c r="M1403">
        <v>8.82</v>
      </c>
      <c r="N1403" t="s">
        <v>13</v>
      </c>
    </row>
    <row r="1404" spans="1:14" x14ac:dyDescent="0.2">
      <c r="A1404" t="s">
        <v>51</v>
      </c>
      <c r="B1404" t="s">
        <v>26</v>
      </c>
      <c r="C1404" t="s">
        <v>13</v>
      </c>
      <c r="D1404" t="s">
        <v>80</v>
      </c>
      <c r="E1404" t="s">
        <v>13</v>
      </c>
      <c r="F1404">
        <v>0</v>
      </c>
      <c r="G1404">
        <v>0</v>
      </c>
      <c r="H1404" t="s">
        <v>13</v>
      </c>
      <c r="I1404">
        <v>0</v>
      </c>
      <c r="J1404">
        <v>0</v>
      </c>
      <c r="K1404" t="s">
        <v>13</v>
      </c>
      <c r="L1404">
        <v>0</v>
      </c>
      <c r="M1404">
        <v>0</v>
      </c>
      <c r="N1404" t="s">
        <v>13</v>
      </c>
    </row>
    <row r="1405" spans="1:14" x14ac:dyDescent="0.2">
      <c r="A1405" t="s">
        <v>51</v>
      </c>
      <c r="B1405" t="s">
        <v>26</v>
      </c>
      <c r="C1405" t="s">
        <v>13</v>
      </c>
      <c r="D1405" t="s">
        <v>81</v>
      </c>
      <c r="E1405" t="s">
        <v>13</v>
      </c>
      <c r="F1405">
        <v>190</v>
      </c>
      <c r="G1405">
        <v>167.61</v>
      </c>
      <c r="H1405" t="s">
        <v>13</v>
      </c>
      <c r="I1405">
        <v>80</v>
      </c>
      <c r="J1405">
        <v>70.569999999999993</v>
      </c>
      <c r="K1405" t="s">
        <v>13</v>
      </c>
      <c r="L1405">
        <v>30</v>
      </c>
      <c r="M1405">
        <v>26.46</v>
      </c>
      <c r="N1405" t="s">
        <v>13</v>
      </c>
    </row>
    <row r="1406" spans="1:14" x14ac:dyDescent="0.2">
      <c r="A1406" t="s">
        <v>51</v>
      </c>
      <c r="B1406" t="s">
        <v>27</v>
      </c>
      <c r="C1406" t="s">
        <v>13</v>
      </c>
      <c r="D1406" t="s">
        <v>73</v>
      </c>
      <c r="E1406" t="s">
        <v>40</v>
      </c>
      <c r="F1406">
        <v>600</v>
      </c>
      <c r="G1406">
        <v>397.32</v>
      </c>
      <c r="H1406" t="s">
        <v>13</v>
      </c>
      <c r="I1406">
        <v>460</v>
      </c>
      <c r="J1406">
        <v>304.62</v>
      </c>
      <c r="K1406" t="s">
        <v>13</v>
      </c>
      <c r="L1406">
        <v>100</v>
      </c>
      <c r="M1406">
        <v>66.22</v>
      </c>
      <c r="N1406" t="s">
        <v>13</v>
      </c>
    </row>
    <row r="1407" spans="1:14" x14ac:dyDescent="0.2">
      <c r="A1407" t="s">
        <v>51</v>
      </c>
      <c r="B1407" t="s">
        <v>27</v>
      </c>
      <c r="C1407" t="s">
        <v>13</v>
      </c>
      <c r="D1407" t="s">
        <v>74</v>
      </c>
      <c r="E1407" t="s">
        <v>13</v>
      </c>
      <c r="F1407">
        <v>80</v>
      </c>
      <c r="G1407">
        <v>52.98</v>
      </c>
      <c r="H1407" t="s">
        <v>13</v>
      </c>
      <c r="I1407">
        <v>40</v>
      </c>
      <c r="J1407">
        <v>26.49</v>
      </c>
      <c r="K1407" t="s">
        <v>13</v>
      </c>
      <c r="L1407">
        <v>10</v>
      </c>
      <c r="M1407">
        <v>6.62</v>
      </c>
      <c r="N1407" t="s">
        <v>13</v>
      </c>
    </row>
    <row r="1408" spans="1:14" x14ac:dyDescent="0.2">
      <c r="A1408" t="s">
        <v>51</v>
      </c>
      <c r="B1408" t="s">
        <v>27</v>
      </c>
      <c r="C1408" t="s">
        <v>13</v>
      </c>
      <c r="D1408" t="s">
        <v>75</v>
      </c>
      <c r="E1408" t="s">
        <v>13</v>
      </c>
      <c r="F1408">
        <v>90</v>
      </c>
      <c r="G1408">
        <v>59.6</v>
      </c>
      <c r="H1408" t="s">
        <v>13</v>
      </c>
      <c r="I1408">
        <v>70</v>
      </c>
      <c r="J1408">
        <v>46.35</v>
      </c>
      <c r="K1408" t="s">
        <v>13</v>
      </c>
      <c r="L1408">
        <v>0</v>
      </c>
      <c r="M1408">
        <v>0</v>
      </c>
      <c r="N1408" t="s">
        <v>13</v>
      </c>
    </row>
    <row r="1409" spans="1:14" x14ac:dyDescent="0.2">
      <c r="A1409" t="s">
        <v>51</v>
      </c>
      <c r="B1409" t="s">
        <v>27</v>
      </c>
      <c r="C1409" t="s">
        <v>13</v>
      </c>
      <c r="D1409" t="s">
        <v>76</v>
      </c>
      <c r="E1409" t="s">
        <v>13</v>
      </c>
      <c r="F1409">
        <v>120</v>
      </c>
      <c r="G1409">
        <v>79.459999999999994</v>
      </c>
      <c r="H1409" t="s">
        <v>13</v>
      </c>
      <c r="I1409">
        <v>90</v>
      </c>
      <c r="J1409">
        <v>59.6</v>
      </c>
      <c r="K1409" t="s">
        <v>13</v>
      </c>
      <c r="L1409">
        <v>20</v>
      </c>
      <c r="M1409">
        <v>13.24</v>
      </c>
      <c r="N1409" t="s">
        <v>13</v>
      </c>
    </row>
    <row r="1410" spans="1:14" x14ac:dyDescent="0.2">
      <c r="A1410" t="s">
        <v>51</v>
      </c>
      <c r="B1410" t="s">
        <v>27</v>
      </c>
      <c r="C1410" t="s">
        <v>13</v>
      </c>
      <c r="D1410" t="s">
        <v>77</v>
      </c>
      <c r="E1410" t="s">
        <v>13</v>
      </c>
      <c r="F1410">
        <v>110</v>
      </c>
      <c r="G1410">
        <v>72.84</v>
      </c>
      <c r="H1410" t="s">
        <v>13</v>
      </c>
      <c r="I1410">
        <v>80</v>
      </c>
      <c r="J1410">
        <v>52.98</v>
      </c>
      <c r="K1410" t="s">
        <v>13</v>
      </c>
      <c r="L1410">
        <v>0</v>
      </c>
      <c r="M1410">
        <v>0</v>
      </c>
      <c r="N1410" t="s">
        <v>13</v>
      </c>
    </row>
    <row r="1411" spans="1:14" x14ac:dyDescent="0.2">
      <c r="A1411" t="s">
        <v>51</v>
      </c>
      <c r="B1411" t="s">
        <v>27</v>
      </c>
      <c r="C1411" t="s">
        <v>13</v>
      </c>
      <c r="D1411" t="s">
        <v>78</v>
      </c>
      <c r="E1411" t="s">
        <v>13</v>
      </c>
      <c r="F1411">
        <v>100</v>
      </c>
      <c r="G1411">
        <v>66.22</v>
      </c>
      <c r="H1411" t="s">
        <v>13</v>
      </c>
      <c r="I1411">
        <v>80</v>
      </c>
      <c r="J1411">
        <v>52.98</v>
      </c>
      <c r="K1411" t="s">
        <v>13</v>
      </c>
      <c r="L1411">
        <v>30</v>
      </c>
      <c r="M1411">
        <v>19.87</v>
      </c>
      <c r="N1411" t="s">
        <v>13</v>
      </c>
    </row>
    <row r="1412" spans="1:14" x14ac:dyDescent="0.2">
      <c r="A1412" t="s">
        <v>51</v>
      </c>
      <c r="B1412" t="s">
        <v>27</v>
      </c>
      <c r="C1412" t="s">
        <v>13</v>
      </c>
      <c r="D1412" t="s">
        <v>79</v>
      </c>
      <c r="E1412" t="s">
        <v>13</v>
      </c>
      <c r="F1412">
        <v>20</v>
      </c>
      <c r="G1412">
        <v>13.24</v>
      </c>
      <c r="H1412" t="s">
        <v>13</v>
      </c>
      <c r="I1412">
        <v>20</v>
      </c>
      <c r="J1412">
        <v>13.24</v>
      </c>
      <c r="K1412" t="s">
        <v>13</v>
      </c>
      <c r="L1412">
        <v>10</v>
      </c>
      <c r="M1412">
        <v>6.62</v>
      </c>
      <c r="N1412" t="s">
        <v>13</v>
      </c>
    </row>
    <row r="1413" spans="1:14" x14ac:dyDescent="0.2">
      <c r="A1413" t="s">
        <v>51</v>
      </c>
      <c r="B1413" t="s">
        <v>27</v>
      </c>
      <c r="C1413" t="s">
        <v>13</v>
      </c>
      <c r="D1413" t="s">
        <v>80</v>
      </c>
      <c r="E1413" t="s">
        <v>13</v>
      </c>
      <c r="F1413">
        <v>10</v>
      </c>
      <c r="G1413">
        <v>6.62</v>
      </c>
      <c r="H1413" t="s">
        <v>13</v>
      </c>
      <c r="I1413">
        <v>10</v>
      </c>
      <c r="J1413">
        <v>6.62</v>
      </c>
      <c r="K1413" t="s">
        <v>13</v>
      </c>
      <c r="L1413">
        <v>0</v>
      </c>
      <c r="M1413">
        <v>0</v>
      </c>
      <c r="N1413" t="s">
        <v>13</v>
      </c>
    </row>
    <row r="1414" spans="1:14" x14ac:dyDescent="0.2">
      <c r="A1414" t="s">
        <v>51</v>
      </c>
      <c r="B1414" t="s">
        <v>27</v>
      </c>
      <c r="C1414" t="s">
        <v>13</v>
      </c>
      <c r="D1414" t="s">
        <v>81</v>
      </c>
      <c r="E1414" t="s">
        <v>13</v>
      </c>
      <c r="F1414">
        <v>80</v>
      </c>
      <c r="G1414">
        <v>52.98</v>
      </c>
      <c r="H1414" t="s">
        <v>13</v>
      </c>
      <c r="I1414">
        <v>70</v>
      </c>
      <c r="J1414">
        <v>46.35</v>
      </c>
      <c r="K1414" t="s">
        <v>13</v>
      </c>
      <c r="L1414">
        <v>30</v>
      </c>
      <c r="M1414">
        <v>19.87</v>
      </c>
      <c r="N1414" t="s">
        <v>13</v>
      </c>
    </row>
    <row r="1415" spans="1:14" x14ac:dyDescent="0.2">
      <c r="A1415" t="s">
        <v>51</v>
      </c>
      <c r="B1415" t="s">
        <v>28</v>
      </c>
      <c r="C1415" t="s">
        <v>13</v>
      </c>
      <c r="D1415" t="s">
        <v>73</v>
      </c>
      <c r="E1415" t="s">
        <v>40</v>
      </c>
      <c r="F1415">
        <v>1490</v>
      </c>
      <c r="G1415">
        <v>413.83</v>
      </c>
      <c r="H1415" t="s">
        <v>13</v>
      </c>
      <c r="I1415">
        <v>1070</v>
      </c>
      <c r="J1415">
        <v>297.18</v>
      </c>
      <c r="K1415" t="s">
        <v>13</v>
      </c>
      <c r="L1415">
        <v>270</v>
      </c>
      <c r="M1415">
        <v>74.989999999999995</v>
      </c>
      <c r="N1415" t="s">
        <v>13</v>
      </c>
    </row>
    <row r="1416" spans="1:14" x14ac:dyDescent="0.2">
      <c r="A1416" t="s">
        <v>51</v>
      </c>
      <c r="B1416" t="s">
        <v>28</v>
      </c>
      <c r="C1416" t="s">
        <v>13</v>
      </c>
      <c r="D1416" t="s">
        <v>74</v>
      </c>
      <c r="E1416" t="s">
        <v>13</v>
      </c>
      <c r="F1416">
        <v>70</v>
      </c>
      <c r="G1416">
        <v>19.440000000000001</v>
      </c>
      <c r="H1416" t="s">
        <v>13</v>
      </c>
      <c r="I1416">
        <v>40</v>
      </c>
      <c r="J1416">
        <v>11.11</v>
      </c>
      <c r="K1416" t="s">
        <v>13</v>
      </c>
      <c r="L1416">
        <v>0</v>
      </c>
      <c r="M1416">
        <v>0</v>
      </c>
      <c r="N1416" t="s">
        <v>13</v>
      </c>
    </row>
    <row r="1417" spans="1:14" x14ac:dyDescent="0.2">
      <c r="A1417" t="s">
        <v>51</v>
      </c>
      <c r="B1417" t="s">
        <v>28</v>
      </c>
      <c r="C1417" t="s">
        <v>13</v>
      </c>
      <c r="D1417" t="s">
        <v>75</v>
      </c>
      <c r="E1417" t="s">
        <v>13</v>
      </c>
      <c r="F1417">
        <v>230</v>
      </c>
      <c r="G1417">
        <v>63.88</v>
      </c>
      <c r="H1417" t="s">
        <v>13</v>
      </c>
      <c r="I1417">
        <v>170</v>
      </c>
      <c r="J1417">
        <v>47.22</v>
      </c>
      <c r="K1417" t="s">
        <v>13</v>
      </c>
      <c r="L1417">
        <v>10</v>
      </c>
      <c r="M1417">
        <v>2.78</v>
      </c>
      <c r="N1417" t="s">
        <v>13</v>
      </c>
    </row>
    <row r="1418" spans="1:14" x14ac:dyDescent="0.2">
      <c r="A1418" t="s">
        <v>51</v>
      </c>
      <c r="B1418" t="s">
        <v>28</v>
      </c>
      <c r="C1418" t="s">
        <v>13</v>
      </c>
      <c r="D1418" t="s">
        <v>76</v>
      </c>
      <c r="E1418" t="s">
        <v>13</v>
      </c>
      <c r="F1418">
        <v>350</v>
      </c>
      <c r="G1418">
        <v>97.21</v>
      </c>
      <c r="H1418" t="s">
        <v>13</v>
      </c>
      <c r="I1418">
        <v>260</v>
      </c>
      <c r="J1418">
        <v>72.209999999999994</v>
      </c>
      <c r="K1418" t="s">
        <v>13</v>
      </c>
      <c r="L1418">
        <v>30</v>
      </c>
      <c r="M1418">
        <v>8.33</v>
      </c>
      <c r="N1418" t="s">
        <v>13</v>
      </c>
    </row>
    <row r="1419" spans="1:14" x14ac:dyDescent="0.2">
      <c r="A1419" t="s">
        <v>51</v>
      </c>
      <c r="B1419" t="s">
        <v>28</v>
      </c>
      <c r="C1419" t="s">
        <v>13</v>
      </c>
      <c r="D1419" t="s">
        <v>77</v>
      </c>
      <c r="E1419" t="s">
        <v>13</v>
      </c>
      <c r="F1419">
        <v>190</v>
      </c>
      <c r="G1419">
        <v>52.77</v>
      </c>
      <c r="H1419" t="s">
        <v>13</v>
      </c>
      <c r="I1419">
        <v>130</v>
      </c>
      <c r="J1419">
        <v>36.11</v>
      </c>
      <c r="K1419" t="s">
        <v>13</v>
      </c>
      <c r="L1419">
        <v>0</v>
      </c>
      <c r="M1419">
        <v>0</v>
      </c>
      <c r="N1419" t="s">
        <v>13</v>
      </c>
    </row>
    <row r="1420" spans="1:14" x14ac:dyDescent="0.2">
      <c r="A1420" t="s">
        <v>51</v>
      </c>
      <c r="B1420" t="s">
        <v>28</v>
      </c>
      <c r="C1420" t="s">
        <v>13</v>
      </c>
      <c r="D1420" t="s">
        <v>78</v>
      </c>
      <c r="E1420" t="s">
        <v>13</v>
      </c>
      <c r="F1420">
        <v>220</v>
      </c>
      <c r="G1420">
        <v>61.1</v>
      </c>
      <c r="H1420" t="s">
        <v>13</v>
      </c>
      <c r="I1420">
        <v>170</v>
      </c>
      <c r="J1420">
        <v>47.22</v>
      </c>
      <c r="K1420" t="s">
        <v>13</v>
      </c>
      <c r="L1420">
        <v>110</v>
      </c>
      <c r="M1420">
        <v>30.55</v>
      </c>
      <c r="N1420" t="s">
        <v>13</v>
      </c>
    </row>
    <row r="1421" spans="1:14" x14ac:dyDescent="0.2">
      <c r="A1421" t="s">
        <v>51</v>
      </c>
      <c r="B1421" t="s">
        <v>28</v>
      </c>
      <c r="C1421" t="s">
        <v>13</v>
      </c>
      <c r="D1421" t="s">
        <v>79</v>
      </c>
      <c r="E1421" t="s">
        <v>13</v>
      </c>
      <c r="F1421">
        <v>80</v>
      </c>
      <c r="G1421">
        <v>22.22</v>
      </c>
      <c r="H1421" t="s">
        <v>13</v>
      </c>
      <c r="I1421">
        <v>60</v>
      </c>
      <c r="J1421">
        <v>16.66</v>
      </c>
      <c r="K1421" t="s">
        <v>13</v>
      </c>
      <c r="L1421">
        <v>30</v>
      </c>
      <c r="M1421">
        <v>8.33</v>
      </c>
      <c r="N1421" t="s">
        <v>13</v>
      </c>
    </row>
    <row r="1422" spans="1:14" x14ac:dyDescent="0.2">
      <c r="A1422" t="s">
        <v>51</v>
      </c>
      <c r="B1422" t="s">
        <v>28</v>
      </c>
      <c r="C1422" t="s">
        <v>13</v>
      </c>
      <c r="D1422" t="s">
        <v>80</v>
      </c>
      <c r="E1422" t="s">
        <v>13</v>
      </c>
      <c r="F1422">
        <v>20</v>
      </c>
      <c r="G1422">
        <v>5.55</v>
      </c>
      <c r="H1422" t="s">
        <v>13</v>
      </c>
      <c r="I1422">
        <v>10</v>
      </c>
      <c r="J1422">
        <v>2.78</v>
      </c>
      <c r="K1422" t="s">
        <v>13</v>
      </c>
      <c r="L1422">
        <v>0</v>
      </c>
      <c r="M1422">
        <v>0</v>
      </c>
      <c r="N1422" t="s">
        <v>13</v>
      </c>
    </row>
    <row r="1423" spans="1:14" x14ac:dyDescent="0.2">
      <c r="A1423" t="s">
        <v>51</v>
      </c>
      <c r="B1423" t="s">
        <v>28</v>
      </c>
      <c r="C1423" t="s">
        <v>13</v>
      </c>
      <c r="D1423" t="s">
        <v>81</v>
      </c>
      <c r="E1423" t="s">
        <v>13</v>
      </c>
      <c r="F1423">
        <v>350</v>
      </c>
      <c r="G1423">
        <v>97.21</v>
      </c>
      <c r="H1423" t="s">
        <v>13</v>
      </c>
      <c r="I1423">
        <v>210</v>
      </c>
      <c r="J1423">
        <v>58.33</v>
      </c>
      <c r="K1423" t="s">
        <v>13</v>
      </c>
      <c r="L1423">
        <v>80</v>
      </c>
      <c r="M1423">
        <v>22.22</v>
      </c>
      <c r="N1423" t="s">
        <v>13</v>
      </c>
    </row>
    <row r="1424" spans="1:14" x14ac:dyDescent="0.2">
      <c r="A1424" t="s">
        <v>51</v>
      </c>
      <c r="B1424" t="s">
        <v>29</v>
      </c>
      <c r="C1424" t="s">
        <v>13</v>
      </c>
      <c r="D1424" t="s">
        <v>73</v>
      </c>
      <c r="E1424" t="s">
        <v>40</v>
      </c>
      <c r="F1424">
        <v>1140</v>
      </c>
      <c r="G1424">
        <v>389.05</v>
      </c>
      <c r="H1424" t="s">
        <v>13</v>
      </c>
      <c r="I1424">
        <v>820</v>
      </c>
      <c r="J1424">
        <v>279.83999999999997</v>
      </c>
      <c r="K1424" t="s">
        <v>13</v>
      </c>
      <c r="L1424">
        <v>220</v>
      </c>
      <c r="M1424">
        <v>75.08</v>
      </c>
      <c r="N1424" t="s">
        <v>13</v>
      </c>
    </row>
    <row r="1425" spans="1:14" x14ac:dyDescent="0.2">
      <c r="A1425" t="s">
        <v>51</v>
      </c>
      <c r="B1425" t="s">
        <v>29</v>
      </c>
      <c r="C1425" t="s">
        <v>13</v>
      </c>
      <c r="D1425" t="s">
        <v>74</v>
      </c>
      <c r="E1425" t="s">
        <v>13</v>
      </c>
      <c r="F1425">
        <v>130</v>
      </c>
      <c r="G1425">
        <v>44.37</v>
      </c>
      <c r="H1425" t="s">
        <v>13</v>
      </c>
      <c r="I1425">
        <v>60</v>
      </c>
      <c r="J1425">
        <v>20.48</v>
      </c>
      <c r="K1425" t="s">
        <v>13</v>
      </c>
      <c r="L1425">
        <v>10</v>
      </c>
      <c r="M1425">
        <v>3.41</v>
      </c>
      <c r="N1425" t="s">
        <v>13</v>
      </c>
    </row>
    <row r="1426" spans="1:14" x14ac:dyDescent="0.2">
      <c r="A1426" t="s">
        <v>51</v>
      </c>
      <c r="B1426" t="s">
        <v>29</v>
      </c>
      <c r="C1426" t="s">
        <v>13</v>
      </c>
      <c r="D1426" t="s">
        <v>75</v>
      </c>
      <c r="E1426" t="s">
        <v>13</v>
      </c>
      <c r="F1426">
        <v>220</v>
      </c>
      <c r="G1426">
        <v>75.08</v>
      </c>
      <c r="H1426" t="s">
        <v>13</v>
      </c>
      <c r="I1426">
        <v>170</v>
      </c>
      <c r="J1426">
        <v>58.02</v>
      </c>
      <c r="K1426" t="s">
        <v>13</v>
      </c>
      <c r="L1426">
        <v>10</v>
      </c>
      <c r="M1426">
        <v>3.41</v>
      </c>
      <c r="N1426" t="s">
        <v>13</v>
      </c>
    </row>
    <row r="1427" spans="1:14" x14ac:dyDescent="0.2">
      <c r="A1427" t="s">
        <v>51</v>
      </c>
      <c r="B1427" t="s">
        <v>29</v>
      </c>
      <c r="C1427" t="s">
        <v>13</v>
      </c>
      <c r="D1427" t="s">
        <v>76</v>
      </c>
      <c r="E1427" t="s">
        <v>13</v>
      </c>
      <c r="F1427">
        <v>230</v>
      </c>
      <c r="G1427">
        <v>78.489999999999995</v>
      </c>
      <c r="H1427" t="s">
        <v>13</v>
      </c>
      <c r="I1427">
        <v>170</v>
      </c>
      <c r="J1427">
        <v>58.02</v>
      </c>
      <c r="K1427" t="s">
        <v>13</v>
      </c>
      <c r="L1427">
        <v>20</v>
      </c>
      <c r="M1427">
        <v>6.83</v>
      </c>
      <c r="N1427" t="s">
        <v>13</v>
      </c>
    </row>
    <row r="1428" spans="1:14" x14ac:dyDescent="0.2">
      <c r="A1428" t="s">
        <v>51</v>
      </c>
      <c r="B1428" t="s">
        <v>29</v>
      </c>
      <c r="C1428" t="s">
        <v>13</v>
      </c>
      <c r="D1428" t="s">
        <v>77</v>
      </c>
      <c r="E1428" t="s">
        <v>13</v>
      </c>
      <c r="F1428">
        <v>90</v>
      </c>
      <c r="G1428">
        <v>30.71</v>
      </c>
      <c r="H1428" t="s">
        <v>13</v>
      </c>
      <c r="I1428">
        <v>70</v>
      </c>
      <c r="J1428">
        <v>23.89</v>
      </c>
      <c r="K1428" t="s">
        <v>13</v>
      </c>
      <c r="L1428">
        <v>0</v>
      </c>
      <c r="M1428">
        <v>0</v>
      </c>
      <c r="N1428" t="s">
        <v>13</v>
      </c>
    </row>
    <row r="1429" spans="1:14" x14ac:dyDescent="0.2">
      <c r="A1429" t="s">
        <v>51</v>
      </c>
      <c r="B1429" t="s">
        <v>29</v>
      </c>
      <c r="C1429" t="s">
        <v>13</v>
      </c>
      <c r="D1429" t="s">
        <v>78</v>
      </c>
      <c r="E1429" t="s">
        <v>13</v>
      </c>
      <c r="F1429">
        <v>150</v>
      </c>
      <c r="G1429">
        <v>51.19</v>
      </c>
      <c r="H1429" t="s">
        <v>13</v>
      </c>
      <c r="I1429">
        <v>130</v>
      </c>
      <c r="J1429">
        <v>44.37</v>
      </c>
      <c r="K1429" t="s">
        <v>13</v>
      </c>
      <c r="L1429">
        <v>80</v>
      </c>
      <c r="M1429">
        <v>27.3</v>
      </c>
      <c r="N1429" t="s">
        <v>13</v>
      </c>
    </row>
    <row r="1430" spans="1:14" x14ac:dyDescent="0.2">
      <c r="A1430" t="s">
        <v>51</v>
      </c>
      <c r="B1430" t="s">
        <v>29</v>
      </c>
      <c r="C1430" t="s">
        <v>13</v>
      </c>
      <c r="D1430" t="s">
        <v>79</v>
      </c>
      <c r="E1430" t="s">
        <v>13</v>
      </c>
      <c r="F1430">
        <v>40</v>
      </c>
      <c r="G1430">
        <v>13.65</v>
      </c>
      <c r="H1430" t="s">
        <v>13</v>
      </c>
      <c r="I1430">
        <v>40</v>
      </c>
      <c r="J1430">
        <v>13.65</v>
      </c>
      <c r="K1430" t="s">
        <v>13</v>
      </c>
      <c r="L1430">
        <v>20</v>
      </c>
      <c r="M1430">
        <v>6.83</v>
      </c>
      <c r="N1430" t="s">
        <v>13</v>
      </c>
    </row>
    <row r="1431" spans="1:14" x14ac:dyDescent="0.2">
      <c r="A1431" t="s">
        <v>51</v>
      </c>
      <c r="B1431" t="s">
        <v>29</v>
      </c>
      <c r="C1431" t="s">
        <v>13</v>
      </c>
      <c r="D1431" t="s">
        <v>80</v>
      </c>
      <c r="E1431" t="s">
        <v>13</v>
      </c>
      <c r="F1431">
        <v>20</v>
      </c>
      <c r="G1431">
        <v>6.83</v>
      </c>
      <c r="H1431" t="s">
        <v>13</v>
      </c>
      <c r="I1431">
        <v>20</v>
      </c>
      <c r="J1431">
        <v>6.83</v>
      </c>
      <c r="K1431" t="s">
        <v>13</v>
      </c>
      <c r="L1431">
        <v>0</v>
      </c>
      <c r="M1431">
        <v>0</v>
      </c>
      <c r="N1431" t="s">
        <v>13</v>
      </c>
    </row>
    <row r="1432" spans="1:14" x14ac:dyDescent="0.2">
      <c r="A1432" t="s">
        <v>51</v>
      </c>
      <c r="B1432" t="s">
        <v>29</v>
      </c>
      <c r="C1432" t="s">
        <v>13</v>
      </c>
      <c r="D1432" t="s">
        <v>81</v>
      </c>
      <c r="E1432" t="s">
        <v>13</v>
      </c>
      <c r="F1432">
        <v>250</v>
      </c>
      <c r="G1432">
        <v>85.32</v>
      </c>
      <c r="H1432" t="s">
        <v>13</v>
      </c>
      <c r="I1432">
        <v>170</v>
      </c>
      <c r="J1432">
        <v>58.02</v>
      </c>
      <c r="K1432" t="s">
        <v>13</v>
      </c>
      <c r="L1432">
        <v>80</v>
      </c>
      <c r="M1432">
        <v>27.3</v>
      </c>
      <c r="N1432" t="s">
        <v>13</v>
      </c>
    </row>
    <row r="1433" spans="1:14" x14ac:dyDescent="0.2">
      <c r="A1433" t="s">
        <v>51</v>
      </c>
      <c r="B1433" t="s">
        <v>30</v>
      </c>
      <c r="C1433" t="s">
        <v>13</v>
      </c>
      <c r="D1433" t="s">
        <v>73</v>
      </c>
      <c r="E1433" t="s">
        <v>40</v>
      </c>
      <c r="F1433">
        <v>1920</v>
      </c>
      <c r="G1433">
        <v>346.76</v>
      </c>
      <c r="H1433" t="s">
        <v>13</v>
      </c>
      <c r="I1433">
        <v>1440</v>
      </c>
      <c r="J1433">
        <v>260.07</v>
      </c>
      <c r="K1433" t="s">
        <v>13</v>
      </c>
      <c r="L1433">
        <v>310</v>
      </c>
      <c r="M1433">
        <v>55.99</v>
      </c>
      <c r="N1433" t="s">
        <v>13</v>
      </c>
    </row>
    <row r="1434" spans="1:14" x14ac:dyDescent="0.2">
      <c r="A1434" t="s">
        <v>51</v>
      </c>
      <c r="B1434" t="s">
        <v>30</v>
      </c>
      <c r="C1434" t="s">
        <v>13</v>
      </c>
      <c r="D1434" t="s">
        <v>74</v>
      </c>
      <c r="E1434" t="s">
        <v>13</v>
      </c>
      <c r="F1434">
        <v>80</v>
      </c>
      <c r="G1434">
        <v>14.45</v>
      </c>
      <c r="H1434" t="s">
        <v>13</v>
      </c>
      <c r="I1434">
        <v>60</v>
      </c>
      <c r="J1434">
        <v>10.84</v>
      </c>
      <c r="K1434" t="s">
        <v>13</v>
      </c>
      <c r="L1434">
        <v>0</v>
      </c>
      <c r="M1434">
        <v>0</v>
      </c>
      <c r="N1434" t="s">
        <v>13</v>
      </c>
    </row>
    <row r="1435" spans="1:14" x14ac:dyDescent="0.2">
      <c r="A1435" t="s">
        <v>51</v>
      </c>
      <c r="B1435" t="s">
        <v>30</v>
      </c>
      <c r="C1435" t="s">
        <v>13</v>
      </c>
      <c r="D1435" t="s">
        <v>75</v>
      </c>
      <c r="E1435" t="s">
        <v>13</v>
      </c>
      <c r="F1435">
        <v>150</v>
      </c>
      <c r="G1435">
        <v>27.09</v>
      </c>
      <c r="H1435" t="s">
        <v>13</v>
      </c>
      <c r="I1435">
        <v>120</v>
      </c>
      <c r="J1435">
        <v>21.67</v>
      </c>
      <c r="K1435" t="s">
        <v>13</v>
      </c>
      <c r="L1435">
        <v>10</v>
      </c>
      <c r="M1435">
        <v>1.81</v>
      </c>
      <c r="N1435" t="s">
        <v>13</v>
      </c>
    </row>
    <row r="1436" spans="1:14" x14ac:dyDescent="0.2">
      <c r="A1436" t="s">
        <v>51</v>
      </c>
      <c r="B1436" t="s">
        <v>30</v>
      </c>
      <c r="C1436" t="s">
        <v>13</v>
      </c>
      <c r="D1436" t="s">
        <v>76</v>
      </c>
      <c r="E1436" t="s">
        <v>13</v>
      </c>
      <c r="F1436">
        <v>670</v>
      </c>
      <c r="G1436">
        <v>121.01</v>
      </c>
      <c r="H1436" t="s">
        <v>13</v>
      </c>
      <c r="I1436">
        <v>510</v>
      </c>
      <c r="J1436">
        <v>92.11</v>
      </c>
      <c r="K1436" t="s">
        <v>13</v>
      </c>
      <c r="L1436">
        <v>70</v>
      </c>
      <c r="M1436">
        <v>12.64</v>
      </c>
      <c r="N1436" t="s">
        <v>13</v>
      </c>
    </row>
    <row r="1437" spans="1:14" x14ac:dyDescent="0.2">
      <c r="A1437" t="s">
        <v>51</v>
      </c>
      <c r="B1437" t="s">
        <v>30</v>
      </c>
      <c r="C1437" t="s">
        <v>13</v>
      </c>
      <c r="D1437" t="s">
        <v>77</v>
      </c>
      <c r="E1437" t="s">
        <v>13</v>
      </c>
      <c r="F1437">
        <v>110</v>
      </c>
      <c r="G1437">
        <v>19.87</v>
      </c>
      <c r="H1437" t="s">
        <v>13</v>
      </c>
      <c r="I1437">
        <v>80</v>
      </c>
      <c r="J1437">
        <v>14.45</v>
      </c>
      <c r="K1437" t="s">
        <v>13</v>
      </c>
      <c r="L1437">
        <v>20</v>
      </c>
      <c r="M1437">
        <v>3.61</v>
      </c>
      <c r="N1437" t="s">
        <v>13</v>
      </c>
    </row>
    <row r="1438" spans="1:14" x14ac:dyDescent="0.2">
      <c r="A1438" t="s">
        <v>51</v>
      </c>
      <c r="B1438" t="s">
        <v>30</v>
      </c>
      <c r="C1438" t="s">
        <v>13</v>
      </c>
      <c r="D1438" t="s">
        <v>78</v>
      </c>
      <c r="E1438" t="s">
        <v>13</v>
      </c>
      <c r="F1438">
        <v>320</v>
      </c>
      <c r="G1438">
        <v>57.79</v>
      </c>
      <c r="H1438" t="s">
        <v>13</v>
      </c>
      <c r="I1438">
        <v>290</v>
      </c>
      <c r="J1438">
        <v>52.38</v>
      </c>
      <c r="K1438" t="s">
        <v>13</v>
      </c>
      <c r="L1438">
        <v>80</v>
      </c>
      <c r="M1438">
        <v>14.45</v>
      </c>
      <c r="N1438" t="s">
        <v>13</v>
      </c>
    </row>
    <row r="1439" spans="1:14" x14ac:dyDescent="0.2">
      <c r="A1439" t="s">
        <v>51</v>
      </c>
      <c r="B1439" t="s">
        <v>30</v>
      </c>
      <c r="C1439" t="s">
        <v>13</v>
      </c>
      <c r="D1439" t="s">
        <v>79</v>
      </c>
      <c r="E1439" t="s">
        <v>13</v>
      </c>
      <c r="F1439">
        <v>40</v>
      </c>
      <c r="G1439">
        <v>7.22</v>
      </c>
      <c r="H1439" t="s">
        <v>13</v>
      </c>
      <c r="I1439">
        <v>40</v>
      </c>
      <c r="J1439">
        <v>7.22</v>
      </c>
      <c r="K1439" t="s">
        <v>13</v>
      </c>
      <c r="L1439">
        <v>10</v>
      </c>
      <c r="M1439">
        <v>1.81</v>
      </c>
      <c r="N1439" t="s">
        <v>13</v>
      </c>
    </row>
    <row r="1440" spans="1:14" x14ac:dyDescent="0.2">
      <c r="A1440" t="s">
        <v>51</v>
      </c>
      <c r="B1440" t="s">
        <v>30</v>
      </c>
      <c r="C1440" t="s">
        <v>13</v>
      </c>
      <c r="D1440" t="s">
        <v>80</v>
      </c>
      <c r="E1440" t="s">
        <v>13</v>
      </c>
      <c r="F1440">
        <v>20</v>
      </c>
      <c r="G1440">
        <v>3.61</v>
      </c>
      <c r="H1440" t="s">
        <v>13</v>
      </c>
      <c r="I1440">
        <v>20</v>
      </c>
      <c r="J1440">
        <v>3.61</v>
      </c>
      <c r="K1440" t="s">
        <v>13</v>
      </c>
      <c r="L1440">
        <v>0</v>
      </c>
      <c r="M1440">
        <v>0</v>
      </c>
      <c r="N1440" t="s">
        <v>13</v>
      </c>
    </row>
    <row r="1441" spans="1:14" x14ac:dyDescent="0.2">
      <c r="A1441" t="s">
        <v>51</v>
      </c>
      <c r="B1441" t="s">
        <v>30</v>
      </c>
      <c r="C1441" t="s">
        <v>13</v>
      </c>
      <c r="D1441" t="s">
        <v>81</v>
      </c>
      <c r="E1441" t="s">
        <v>13</v>
      </c>
      <c r="F1441">
        <v>530</v>
      </c>
      <c r="G1441">
        <v>95.72</v>
      </c>
      <c r="H1441" t="s">
        <v>13</v>
      </c>
      <c r="I1441">
        <v>330</v>
      </c>
      <c r="J1441">
        <v>59.6</v>
      </c>
      <c r="K1441" t="s">
        <v>13</v>
      </c>
      <c r="L1441">
        <v>110</v>
      </c>
      <c r="M1441">
        <v>19.87</v>
      </c>
      <c r="N1441" t="s">
        <v>13</v>
      </c>
    </row>
    <row r="1442" spans="1:14" x14ac:dyDescent="0.2">
      <c r="A1442" t="s">
        <v>51</v>
      </c>
      <c r="B1442" t="s">
        <v>31</v>
      </c>
      <c r="C1442" t="s">
        <v>13</v>
      </c>
      <c r="D1442" t="s">
        <v>73</v>
      </c>
      <c r="E1442" t="s">
        <v>40</v>
      </c>
      <c r="F1442">
        <v>6440</v>
      </c>
      <c r="G1442">
        <v>576.63</v>
      </c>
      <c r="H1442" t="s">
        <v>13</v>
      </c>
      <c r="I1442">
        <v>4730</v>
      </c>
      <c r="J1442">
        <v>423.52</v>
      </c>
      <c r="K1442" t="s">
        <v>13</v>
      </c>
      <c r="L1442">
        <v>1180</v>
      </c>
      <c r="M1442">
        <v>105.66</v>
      </c>
      <c r="N1442" t="s">
        <v>13</v>
      </c>
    </row>
    <row r="1443" spans="1:14" x14ac:dyDescent="0.2">
      <c r="A1443" t="s">
        <v>51</v>
      </c>
      <c r="B1443" t="s">
        <v>31</v>
      </c>
      <c r="C1443" t="s">
        <v>13</v>
      </c>
      <c r="D1443" t="s">
        <v>74</v>
      </c>
      <c r="E1443" t="s">
        <v>13</v>
      </c>
      <c r="F1443">
        <v>380</v>
      </c>
      <c r="G1443">
        <v>34.020000000000003</v>
      </c>
      <c r="H1443" t="s">
        <v>13</v>
      </c>
      <c r="I1443">
        <v>200</v>
      </c>
      <c r="J1443">
        <v>17.91</v>
      </c>
      <c r="K1443" t="s">
        <v>13</v>
      </c>
      <c r="L1443">
        <v>20</v>
      </c>
      <c r="M1443">
        <v>1.79</v>
      </c>
      <c r="N1443" t="s">
        <v>13</v>
      </c>
    </row>
    <row r="1444" spans="1:14" x14ac:dyDescent="0.2">
      <c r="A1444" t="s">
        <v>51</v>
      </c>
      <c r="B1444" t="s">
        <v>31</v>
      </c>
      <c r="C1444" t="s">
        <v>13</v>
      </c>
      <c r="D1444" t="s">
        <v>75</v>
      </c>
      <c r="E1444" t="s">
        <v>13</v>
      </c>
      <c r="F1444">
        <v>1300</v>
      </c>
      <c r="G1444">
        <v>116.4</v>
      </c>
      <c r="H1444" t="s">
        <v>13</v>
      </c>
      <c r="I1444">
        <v>1060</v>
      </c>
      <c r="J1444">
        <v>94.91</v>
      </c>
      <c r="K1444" t="s">
        <v>13</v>
      </c>
      <c r="L1444">
        <v>70</v>
      </c>
      <c r="M1444">
        <v>6.27</v>
      </c>
      <c r="N1444" t="s">
        <v>13</v>
      </c>
    </row>
    <row r="1445" spans="1:14" x14ac:dyDescent="0.2">
      <c r="A1445" t="s">
        <v>51</v>
      </c>
      <c r="B1445" t="s">
        <v>31</v>
      </c>
      <c r="C1445" t="s">
        <v>13</v>
      </c>
      <c r="D1445" t="s">
        <v>76</v>
      </c>
      <c r="E1445" t="s">
        <v>13</v>
      </c>
      <c r="F1445">
        <v>1580</v>
      </c>
      <c r="G1445">
        <v>141.47</v>
      </c>
      <c r="H1445" t="s">
        <v>13</v>
      </c>
      <c r="I1445">
        <v>1150</v>
      </c>
      <c r="J1445">
        <v>102.97</v>
      </c>
      <c r="K1445" t="s">
        <v>13</v>
      </c>
      <c r="L1445">
        <v>180</v>
      </c>
      <c r="M1445">
        <v>16.12</v>
      </c>
      <c r="N1445" t="s">
        <v>13</v>
      </c>
    </row>
    <row r="1446" spans="1:14" x14ac:dyDescent="0.2">
      <c r="A1446" t="s">
        <v>51</v>
      </c>
      <c r="B1446" t="s">
        <v>31</v>
      </c>
      <c r="C1446" t="s">
        <v>13</v>
      </c>
      <c r="D1446" t="s">
        <v>77</v>
      </c>
      <c r="E1446" t="s">
        <v>13</v>
      </c>
      <c r="F1446">
        <v>260</v>
      </c>
      <c r="G1446">
        <v>23.28</v>
      </c>
      <c r="H1446" t="s">
        <v>13</v>
      </c>
      <c r="I1446">
        <v>200</v>
      </c>
      <c r="J1446">
        <v>17.91</v>
      </c>
      <c r="K1446" t="s">
        <v>13</v>
      </c>
      <c r="L1446">
        <v>20</v>
      </c>
      <c r="M1446">
        <v>1.79</v>
      </c>
      <c r="N1446" t="s">
        <v>13</v>
      </c>
    </row>
    <row r="1447" spans="1:14" x14ac:dyDescent="0.2">
      <c r="A1447" t="s">
        <v>51</v>
      </c>
      <c r="B1447" t="s">
        <v>31</v>
      </c>
      <c r="C1447" t="s">
        <v>13</v>
      </c>
      <c r="D1447" t="s">
        <v>78</v>
      </c>
      <c r="E1447" t="s">
        <v>13</v>
      </c>
      <c r="F1447">
        <v>690</v>
      </c>
      <c r="G1447">
        <v>61.78</v>
      </c>
      <c r="H1447" t="s">
        <v>13</v>
      </c>
      <c r="I1447">
        <v>570</v>
      </c>
      <c r="J1447">
        <v>51.04</v>
      </c>
      <c r="K1447" t="s">
        <v>13</v>
      </c>
      <c r="L1447">
        <v>350</v>
      </c>
      <c r="M1447">
        <v>31.34</v>
      </c>
      <c r="N1447" t="s">
        <v>13</v>
      </c>
    </row>
    <row r="1448" spans="1:14" x14ac:dyDescent="0.2">
      <c r="A1448" t="s">
        <v>51</v>
      </c>
      <c r="B1448" t="s">
        <v>31</v>
      </c>
      <c r="C1448" t="s">
        <v>13</v>
      </c>
      <c r="D1448" t="s">
        <v>79</v>
      </c>
      <c r="E1448" t="s">
        <v>13</v>
      </c>
      <c r="F1448">
        <v>620</v>
      </c>
      <c r="G1448">
        <v>55.51</v>
      </c>
      <c r="H1448" t="s">
        <v>13</v>
      </c>
      <c r="I1448">
        <v>420</v>
      </c>
      <c r="J1448">
        <v>37.61</v>
      </c>
      <c r="K1448" t="s">
        <v>13</v>
      </c>
      <c r="L1448">
        <v>140</v>
      </c>
      <c r="M1448">
        <v>12.54</v>
      </c>
      <c r="N1448" t="s">
        <v>13</v>
      </c>
    </row>
    <row r="1449" spans="1:14" x14ac:dyDescent="0.2">
      <c r="A1449" t="s">
        <v>51</v>
      </c>
      <c r="B1449" t="s">
        <v>31</v>
      </c>
      <c r="C1449" t="s">
        <v>13</v>
      </c>
      <c r="D1449" t="s">
        <v>80</v>
      </c>
      <c r="E1449" t="s">
        <v>13</v>
      </c>
      <c r="F1449">
        <v>80</v>
      </c>
      <c r="G1449">
        <v>7.16</v>
      </c>
      <c r="H1449" t="s">
        <v>13</v>
      </c>
      <c r="I1449">
        <v>60</v>
      </c>
      <c r="J1449">
        <v>5.37</v>
      </c>
      <c r="K1449" t="s">
        <v>13</v>
      </c>
      <c r="L1449">
        <v>20</v>
      </c>
      <c r="M1449">
        <v>1.79</v>
      </c>
      <c r="N1449" t="s">
        <v>13</v>
      </c>
    </row>
    <row r="1450" spans="1:14" x14ac:dyDescent="0.2">
      <c r="A1450" t="s">
        <v>51</v>
      </c>
      <c r="B1450" t="s">
        <v>31</v>
      </c>
      <c r="C1450" t="s">
        <v>13</v>
      </c>
      <c r="D1450" t="s">
        <v>81</v>
      </c>
      <c r="E1450" t="s">
        <v>13</v>
      </c>
      <c r="F1450">
        <v>1540</v>
      </c>
      <c r="G1450">
        <v>137.88999999999999</v>
      </c>
      <c r="H1450" t="s">
        <v>13</v>
      </c>
      <c r="I1450">
        <v>1060</v>
      </c>
      <c r="J1450">
        <v>94.91</v>
      </c>
      <c r="K1450" t="s">
        <v>13</v>
      </c>
      <c r="L1450">
        <v>380</v>
      </c>
      <c r="M1450">
        <v>34.020000000000003</v>
      </c>
      <c r="N1450" t="s">
        <v>13</v>
      </c>
    </row>
    <row r="1451" spans="1:14" x14ac:dyDescent="0.2">
      <c r="A1451" t="s">
        <v>51</v>
      </c>
      <c r="B1451" t="s">
        <v>32</v>
      </c>
      <c r="C1451" t="s">
        <v>13</v>
      </c>
      <c r="D1451" t="s">
        <v>73</v>
      </c>
      <c r="E1451" t="s">
        <v>40</v>
      </c>
      <c r="F1451">
        <v>1350</v>
      </c>
      <c r="G1451">
        <v>426.02</v>
      </c>
      <c r="H1451" t="s">
        <v>13</v>
      </c>
      <c r="I1451">
        <v>1070</v>
      </c>
      <c r="J1451">
        <v>337.66</v>
      </c>
      <c r="K1451" t="s">
        <v>13</v>
      </c>
      <c r="L1451">
        <v>230</v>
      </c>
      <c r="M1451">
        <v>72.58</v>
      </c>
      <c r="N1451" t="s">
        <v>13</v>
      </c>
    </row>
    <row r="1452" spans="1:14" x14ac:dyDescent="0.2">
      <c r="A1452" t="s">
        <v>51</v>
      </c>
      <c r="B1452" t="s">
        <v>32</v>
      </c>
      <c r="C1452" t="s">
        <v>13</v>
      </c>
      <c r="D1452" t="s">
        <v>74</v>
      </c>
      <c r="E1452" t="s">
        <v>13</v>
      </c>
      <c r="F1452">
        <v>130</v>
      </c>
      <c r="G1452">
        <v>41.02</v>
      </c>
      <c r="H1452" t="s">
        <v>13</v>
      </c>
      <c r="I1452">
        <v>80</v>
      </c>
      <c r="J1452">
        <v>25.25</v>
      </c>
      <c r="K1452" t="s">
        <v>13</v>
      </c>
      <c r="L1452">
        <v>10</v>
      </c>
      <c r="M1452">
        <v>3.16</v>
      </c>
      <c r="N1452" t="s">
        <v>13</v>
      </c>
    </row>
    <row r="1453" spans="1:14" x14ac:dyDescent="0.2">
      <c r="A1453" t="s">
        <v>51</v>
      </c>
      <c r="B1453" t="s">
        <v>32</v>
      </c>
      <c r="C1453" t="s">
        <v>13</v>
      </c>
      <c r="D1453" t="s">
        <v>75</v>
      </c>
      <c r="E1453" t="s">
        <v>13</v>
      </c>
      <c r="F1453">
        <v>250</v>
      </c>
      <c r="G1453">
        <v>78.89</v>
      </c>
      <c r="H1453" t="s">
        <v>13</v>
      </c>
      <c r="I1453">
        <v>220</v>
      </c>
      <c r="J1453">
        <v>69.42</v>
      </c>
      <c r="K1453" t="s">
        <v>13</v>
      </c>
      <c r="L1453">
        <v>10</v>
      </c>
      <c r="M1453">
        <v>3.16</v>
      </c>
      <c r="N1453" t="s">
        <v>13</v>
      </c>
    </row>
    <row r="1454" spans="1:14" x14ac:dyDescent="0.2">
      <c r="A1454" t="s">
        <v>51</v>
      </c>
      <c r="B1454" t="s">
        <v>32</v>
      </c>
      <c r="C1454" t="s">
        <v>13</v>
      </c>
      <c r="D1454" t="s">
        <v>76</v>
      </c>
      <c r="E1454" t="s">
        <v>13</v>
      </c>
      <c r="F1454">
        <v>270</v>
      </c>
      <c r="G1454">
        <v>85.2</v>
      </c>
      <c r="H1454" t="s">
        <v>13</v>
      </c>
      <c r="I1454">
        <v>220</v>
      </c>
      <c r="J1454">
        <v>69.42</v>
      </c>
      <c r="K1454" t="s">
        <v>13</v>
      </c>
      <c r="L1454">
        <v>30</v>
      </c>
      <c r="M1454">
        <v>9.4700000000000006</v>
      </c>
      <c r="N1454" t="s">
        <v>13</v>
      </c>
    </row>
    <row r="1455" spans="1:14" x14ac:dyDescent="0.2">
      <c r="A1455" t="s">
        <v>51</v>
      </c>
      <c r="B1455" t="s">
        <v>32</v>
      </c>
      <c r="C1455" t="s">
        <v>13</v>
      </c>
      <c r="D1455" t="s">
        <v>77</v>
      </c>
      <c r="E1455" t="s">
        <v>13</v>
      </c>
      <c r="F1455">
        <v>90</v>
      </c>
      <c r="G1455">
        <v>28.4</v>
      </c>
      <c r="H1455" t="s">
        <v>13</v>
      </c>
      <c r="I1455">
        <v>70</v>
      </c>
      <c r="J1455">
        <v>22.09</v>
      </c>
      <c r="K1455" t="s">
        <v>13</v>
      </c>
      <c r="L1455">
        <v>10</v>
      </c>
      <c r="M1455">
        <v>3.16</v>
      </c>
      <c r="N1455" t="s">
        <v>13</v>
      </c>
    </row>
    <row r="1456" spans="1:14" x14ac:dyDescent="0.2">
      <c r="A1456" t="s">
        <v>51</v>
      </c>
      <c r="B1456" t="s">
        <v>32</v>
      </c>
      <c r="C1456" t="s">
        <v>13</v>
      </c>
      <c r="D1456" t="s">
        <v>78</v>
      </c>
      <c r="E1456" t="s">
        <v>13</v>
      </c>
      <c r="F1456">
        <v>220</v>
      </c>
      <c r="G1456">
        <v>69.42</v>
      </c>
      <c r="H1456" t="s">
        <v>13</v>
      </c>
      <c r="I1456">
        <v>190</v>
      </c>
      <c r="J1456">
        <v>59.96</v>
      </c>
      <c r="K1456" t="s">
        <v>13</v>
      </c>
      <c r="L1456">
        <v>90</v>
      </c>
      <c r="M1456">
        <v>28.4</v>
      </c>
      <c r="N1456" t="s">
        <v>13</v>
      </c>
    </row>
    <row r="1457" spans="1:14" x14ac:dyDescent="0.2">
      <c r="A1457" t="s">
        <v>51</v>
      </c>
      <c r="B1457" t="s">
        <v>32</v>
      </c>
      <c r="C1457" t="s">
        <v>13</v>
      </c>
      <c r="D1457" t="s">
        <v>79</v>
      </c>
      <c r="E1457" t="s">
        <v>13</v>
      </c>
      <c r="F1457">
        <v>70</v>
      </c>
      <c r="G1457">
        <v>22.09</v>
      </c>
      <c r="H1457" t="s">
        <v>13</v>
      </c>
      <c r="I1457">
        <v>60</v>
      </c>
      <c r="J1457">
        <v>18.93</v>
      </c>
      <c r="K1457" t="s">
        <v>13</v>
      </c>
      <c r="L1457">
        <v>10</v>
      </c>
      <c r="M1457">
        <v>3.16</v>
      </c>
      <c r="N1457" t="s">
        <v>13</v>
      </c>
    </row>
    <row r="1458" spans="1:14" x14ac:dyDescent="0.2">
      <c r="A1458" t="s">
        <v>51</v>
      </c>
      <c r="B1458" t="s">
        <v>32</v>
      </c>
      <c r="C1458" t="s">
        <v>13</v>
      </c>
      <c r="D1458" t="s">
        <v>80</v>
      </c>
      <c r="E1458" t="s">
        <v>13</v>
      </c>
      <c r="F1458">
        <v>10</v>
      </c>
      <c r="G1458">
        <v>3.16</v>
      </c>
      <c r="H1458" t="s">
        <v>13</v>
      </c>
      <c r="I1458">
        <v>10</v>
      </c>
      <c r="J1458">
        <v>3.16</v>
      </c>
      <c r="K1458" t="s">
        <v>13</v>
      </c>
      <c r="L1458">
        <v>0</v>
      </c>
      <c r="M1458">
        <v>0</v>
      </c>
      <c r="N1458" t="s">
        <v>13</v>
      </c>
    </row>
    <row r="1459" spans="1:14" x14ac:dyDescent="0.2">
      <c r="A1459" t="s">
        <v>51</v>
      </c>
      <c r="B1459" t="s">
        <v>32</v>
      </c>
      <c r="C1459" t="s">
        <v>13</v>
      </c>
      <c r="D1459" t="s">
        <v>81</v>
      </c>
      <c r="E1459" t="s">
        <v>13</v>
      </c>
      <c r="F1459">
        <v>310</v>
      </c>
      <c r="G1459">
        <v>97.83</v>
      </c>
      <c r="H1459" t="s">
        <v>13</v>
      </c>
      <c r="I1459">
        <v>220</v>
      </c>
      <c r="J1459">
        <v>69.42</v>
      </c>
      <c r="K1459" t="s">
        <v>13</v>
      </c>
      <c r="L1459">
        <v>70</v>
      </c>
      <c r="M1459">
        <v>22.09</v>
      </c>
      <c r="N1459" t="s">
        <v>13</v>
      </c>
    </row>
    <row r="1460" spans="1:14" x14ac:dyDescent="0.2">
      <c r="A1460" t="s">
        <v>51</v>
      </c>
      <c r="B1460" t="s">
        <v>33</v>
      </c>
      <c r="C1460" t="s">
        <v>13</v>
      </c>
      <c r="D1460" t="s">
        <v>73</v>
      </c>
      <c r="E1460" t="s">
        <v>40</v>
      </c>
      <c r="F1460">
        <v>2460</v>
      </c>
      <c r="G1460">
        <v>381.63</v>
      </c>
      <c r="H1460" t="s">
        <v>13</v>
      </c>
      <c r="I1460">
        <v>1810</v>
      </c>
      <c r="J1460">
        <v>280.79000000000002</v>
      </c>
      <c r="K1460" t="s">
        <v>13</v>
      </c>
      <c r="L1460">
        <v>430</v>
      </c>
      <c r="M1460">
        <v>66.709999999999994</v>
      </c>
      <c r="N1460" t="s">
        <v>13</v>
      </c>
    </row>
    <row r="1461" spans="1:14" x14ac:dyDescent="0.2">
      <c r="A1461" t="s">
        <v>51</v>
      </c>
      <c r="B1461" t="s">
        <v>33</v>
      </c>
      <c r="C1461" t="s">
        <v>13</v>
      </c>
      <c r="D1461" t="s">
        <v>74</v>
      </c>
      <c r="E1461" t="s">
        <v>13</v>
      </c>
      <c r="F1461">
        <v>60</v>
      </c>
      <c r="G1461">
        <v>9.31</v>
      </c>
      <c r="H1461" t="s">
        <v>13</v>
      </c>
      <c r="I1461">
        <v>30</v>
      </c>
      <c r="J1461">
        <v>4.6500000000000004</v>
      </c>
      <c r="K1461" t="s">
        <v>13</v>
      </c>
      <c r="L1461">
        <v>10</v>
      </c>
      <c r="M1461">
        <v>1.55</v>
      </c>
      <c r="N1461" t="s">
        <v>13</v>
      </c>
    </row>
    <row r="1462" spans="1:14" x14ac:dyDescent="0.2">
      <c r="A1462" t="s">
        <v>51</v>
      </c>
      <c r="B1462" t="s">
        <v>33</v>
      </c>
      <c r="C1462" t="s">
        <v>13</v>
      </c>
      <c r="D1462" t="s">
        <v>75</v>
      </c>
      <c r="E1462" t="s">
        <v>13</v>
      </c>
      <c r="F1462">
        <v>480</v>
      </c>
      <c r="G1462">
        <v>74.459999999999994</v>
      </c>
      <c r="H1462" t="s">
        <v>13</v>
      </c>
      <c r="I1462">
        <v>380</v>
      </c>
      <c r="J1462">
        <v>58.95</v>
      </c>
      <c r="K1462" t="s">
        <v>13</v>
      </c>
      <c r="L1462">
        <v>40</v>
      </c>
      <c r="M1462">
        <v>6.21</v>
      </c>
      <c r="N1462" t="s">
        <v>13</v>
      </c>
    </row>
    <row r="1463" spans="1:14" x14ac:dyDescent="0.2">
      <c r="A1463" t="s">
        <v>51</v>
      </c>
      <c r="B1463" t="s">
        <v>33</v>
      </c>
      <c r="C1463" t="s">
        <v>13</v>
      </c>
      <c r="D1463" t="s">
        <v>76</v>
      </c>
      <c r="E1463" t="s">
        <v>13</v>
      </c>
      <c r="F1463">
        <v>850</v>
      </c>
      <c r="G1463">
        <v>131.86000000000001</v>
      </c>
      <c r="H1463" t="s">
        <v>13</v>
      </c>
      <c r="I1463">
        <v>610</v>
      </c>
      <c r="J1463">
        <v>94.63</v>
      </c>
      <c r="K1463" t="s">
        <v>13</v>
      </c>
      <c r="L1463">
        <v>80</v>
      </c>
      <c r="M1463">
        <v>12.41</v>
      </c>
      <c r="N1463" t="s">
        <v>13</v>
      </c>
    </row>
    <row r="1464" spans="1:14" x14ac:dyDescent="0.2">
      <c r="A1464" t="s">
        <v>51</v>
      </c>
      <c r="B1464" t="s">
        <v>33</v>
      </c>
      <c r="C1464" t="s">
        <v>13</v>
      </c>
      <c r="D1464" t="s">
        <v>77</v>
      </c>
      <c r="E1464" t="s">
        <v>13</v>
      </c>
      <c r="F1464">
        <v>130</v>
      </c>
      <c r="G1464">
        <v>20.170000000000002</v>
      </c>
      <c r="H1464" t="s">
        <v>13</v>
      </c>
      <c r="I1464">
        <v>100</v>
      </c>
      <c r="J1464">
        <v>15.51</v>
      </c>
      <c r="K1464" t="s">
        <v>13</v>
      </c>
      <c r="L1464">
        <v>10</v>
      </c>
      <c r="M1464">
        <v>1.55</v>
      </c>
      <c r="N1464" t="s">
        <v>13</v>
      </c>
    </row>
    <row r="1465" spans="1:14" x14ac:dyDescent="0.2">
      <c r="A1465" t="s">
        <v>51</v>
      </c>
      <c r="B1465" t="s">
        <v>33</v>
      </c>
      <c r="C1465" t="s">
        <v>13</v>
      </c>
      <c r="D1465" t="s">
        <v>78</v>
      </c>
      <c r="E1465" t="s">
        <v>13</v>
      </c>
      <c r="F1465">
        <v>280</v>
      </c>
      <c r="G1465">
        <v>43.44</v>
      </c>
      <c r="H1465" t="s">
        <v>13</v>
      </c>
      <c r="I1465">
        <v>240</v>
      </c>
      <c r="J1465">
        <v>37.229999999999997</v>
      </c>
      <c r="K1465" t="s">
        <v>13</v>
      </c>
      <c r="L1465">
        <v>160</v>
      </c>
      <c r="M1465">
        <v>24.82</v>
      </c>
      <c r="N1465" t="s">
        <v>13</v>
      </c>
    </row>
    <row r="1466" spans="1:14" x14ac:dyDescent="0.2">
      <c r="A1466" t="s">
        <v>51</v>
      </c>
      <c r="B1466" t="s">
        <v>33</v>
      </c>
      <c r="C1466" t="s">
        <v>13</v>
      </c>
      <c r="D1466" t="s">
        <v>79</v>
      </c>
      <c r="E1466" t="s">
        <v>13</v>
      </c>
      <c r="F1466">
        <v>180</v>
      </c>
      <c r="G1466">
        <v>27.92</v>
      </c>
      <c r="H1466" t="s">
        <v>13</v>
      </c>
      <c r="I1466">
        <v>140</v>
      </c>
      <c r="J1466">
        <v>21.72</v>
      </c>
      <c r="K1466" t="s">
        <v>13</v>
      </c>
      <c r="L1466">
        <v>30</v>
      </c>
      <c r="M1466">
        <v>4.6500000000000004</v>
      </c>
      <c r="N1466" t="s">
        <v>13</v>
      </c>
    </row>
    <row r="1467" spans="1:14" x14ac:dyDescent="0.2">
      <c r="A1467" t="s">
        <v>51</v>
      </c>
      <c r="B1467" t="s">
        <v>33</v>
      </c>
      <c r="C1467" t="s">
        <v>13</v>
      </c>
      <c r="D1467" t="s">
        <v>80</v>
      </c>
      <c r="E1467" t="s">
        <v>13</v>
      </c>
      <c r="F1467">
        <v>10</v>
      </c>
      <c r="G1467">
        <v>1.55</v>
      </c>
      <c r="H1467" t="s">
        <v>13</v>
      </c>
      <c r="I1467">
        <v>10</v>
      </c>
      <c r="J1467">
        <v>1.55</v>
      </c>
      <c r="K1467" t="s">
        <v>13</v>
      </c>
      <c r="L1467">
        <v>0</v>
      </c>
      <c r="M1467">
        <v>0</v>
      </c>
      <c r="N1467" t="s">
        <v>13</v>
      </c>
    </row>
    <row r="1468" spans="1:14" x14ac:dyDescent="0.2">
      <c r="A1468" t="s">
        <v>51</v>
      </c>
      <c r="B1468" t="s">
        <v>33</v>
      </c>
      <c r="C1468" t="s">
        <v>13</v>
      </c>
      <c r="D1468" t="s">
        <v>81</v>
      </c>
      <c r="E1468" t="s">
        <v>13</v>
      </c>
      <c r="F1468">
        <v>460</v>
      </c>
      <c r="G1468">
        <v>71.36</v>
      </c>
      <c r="H1468" t="s">
        <v>13</v>
      </c>
      <c r="I1468">
        <v>310</v>
      </c>
      <c r="J1468">
        <v>48.09</v>
      </c>
      <c r="K1468" t="s">
        <v>13</v>
      </c>
      <c r="L1468">
        <v>120</v>
      </c>
      <c r="M1468">
        <v>18.62</v>
      </c>
      <c r="N1468" t="s">
        <v>13</v>
      </c>
    </row>
    <row r="1469" spans="1:14" x14ac:dyDescent="0.2">
      <c r="A1469" t="s">
        <v>51</v>
      </c>
      <c r="B1469" t="s">
        <v>34</v>
      </c>
      <c r="C1469" t="s">
        <v>13</v>
      </c>
      <c r="D1469" t="s">
        <v>73</v>
      </c>
      <c r="E1469" t="s">
        <v>40</v>
      </c>
      <c r="F1469">
        <v>3590</v>
      </c>
      <c r="G1469">
        <v>443.81</v>
      </c>
      <c r="H1469" t="s">
        <v>13</v>
      </c>
      <c r="I1469">
        <v>2620</v>
      </c>
      <c r="J1469">
        <v>323.89</v>
      </c>
      <c r="K1469" t="s">
        <v>13</v>
      </c>
      <c r="L1469">
        <v>660</v>
      </c>
      <c r="M1469">
        <v>81.59</v>
      </c>
      <c r="N1469" t="s">
        <v>13</v>
      </c>
    </row>
    <row r="1470" spans="1:14" x14ac:dyDescent="0.2">
      <c r="A1470" t="s">
        <v>51</v>
      </c>
      <c r="B1470" t="s">
        <v>34</v>
      </c>
      <c r="C1470" t="s">
        <v>13</v>
      </c>
      <c r="D1470" t="s">
        <v>74</v>
      </c>
      <c r="E1470" t="s">
        <v>13</v>
      </c>
      <c r="F1470">
        <v>200</v>
      </c>
      <c r="G1470">
        <v>24.72</v>
      </c>
      <c r="H1470" t="s">
        <v>13</v>
      </c>
      <c r="I1470">
        <v>120</v>
      </c>
      <c r="J1470">
        <v>14.83</v>
      </c>
      <c r="K1470" t="s">
        <v>13</v>
      </c>
      <c r="L1470">
        <v>20</v>
      </c>
      <c r="M1470">
        <v>2.4700000000000002</v>
      </c>
      <c r="N1470" t="s">
        <v>13</v>
      </c>
    </row>
    <row r="1471" spans="1:14" x14ac:dyDescent="0.2">
      <c r="A1471" t="s">
        <v>51</v>
      </c>
      <c r="B1471" t="s">
        <v>34</v>
      </c>
      <c r="C1471" t="s">
        <v>13</v>
      </c>
      <c r="D1471" t="s">
        <v>75</v>
      </c>
      <c r="E1471" t="s">
        <v>13</v>
      </c>
      <c r="F1471">
        <v>680</v>
      </c>
      <c r="G1471">
        <v>84.06</v>
      </c>
      <c r="H1471" t="s">
        <v>13</v>
      </c>
      <c r="I1471">
        <v>550</v>
      </c>
      <c r="J1471">
        <v>67.989999999999995</v>
      </c>
      <c r="K1471" t="s">
        <v>13</v>
      </c>
      <c r="L1471">
        <v>20</v>
      </c>
      <c r="M1471">
        <v>2.4700000000000002</v>
      </c>
      <c r="N1471" t="s">
        <v>13</v>
      </c>
    </row>
    <row r="1472" spans="1:14" x14ac:dyDescent="0.2">
      <c r="A1472" t="s">
        <v>51</v>
      </c>
      <c r="B1472" t="s">
        <v>34</v>
      </c>
      <c r="C1472" t="s">
        <v>13</v>
      </c>
      <c r="D1472" t="s">
        <v>76</v>
      </c>
      <c r="E1472" t="s">
        <v>13</v>
      </c>
      <c r="F1472">
        <v>900</v>
      </c>
      <c r="G1472">
        <v>111.26</v>
      </c>
      <c r="H1472" t="s">
        <v>13</v>
      </c>
      <c r="I1472">
        <v>660</v>
      </c>
      <c r="J1472">
        <v>81.59</v>
      </c>
      <c r="K1472" t="s">
        <v>13</v>
      </c>
      <c r="L1472">
        <v>100</v>
      </c>
      <c r="M1472">
        <v>12.36</v>
      </c>
      <c r="N1472" t="s">
        <v>13</v>
      </c>
    </row>
    <row r="1473" spans="1:14" x14ac:dyDescent="0.2">
      <c r="A1473" t="s">
        <v>51</v>
      </c>
      <c r="B1473" t="s">
        <v>34</v>
      </c>
      <c r="C1473" t="s">
        <v>13</v>
      </c>
      <c r="D1473" t="s">
        <v>77</v>
      </c>
      <c r="E1473" t="s">
        <v>13</v>
      </c>
      <c r="F1473">
        <v>240</v>
      </c>
      <c r="G1473">
        <v>29.67</v>
      </c>
      <c r="H1473" t="s">
        <v>13</v>
      </c>
      <c r="I1473">
        <v>190</v>
      </c>
      <c r="J1473">
        <v>23.49</v>
      </c>
      <c r="K1473" t="s">
        <v>13</v>
      </c>
      <c r="L1473">
        <v>10</v>
      </c>
      <c r="M1473">
        <v>1.24</v>
      </c>
      <c r="N1473" t="s">
        <v>13</v>
      </c>
    </row>
    <row r="1474" spans="1:14" x14ac:dyDescent="0.2">
      <c r="A1474" t="s">
        <v>51</v>
      </c>
      <c r="B1474" t="s">
        <v>34</v>
      </c>
      <c r="C1474" t="s">
        <v>13</v>
      </c>
      <c r="D1474" t="s">
        <v>78</v>
      </c>
      <c r="E1474" t="s">
        <v>13</v>
      </c>
      <c r="F1474">
        <v>630</v>
      </c>
      <c r="G1474">
        <v>77.88</v>
      </c>
      <c r="H1474" t="s">
        <v>13</v>
      </c>
      <c r="I1474">
        <v>430</v>
      </c>
      <c r="J1474">
        <v>53.16</v>
      </c>
      <c r="K1474" t="s">
        <v>13</v>
      </c>
      <c r="L1474">
        <v>290</v>
      </c>
      <c r="M1474">
        <v>35.85</v>
      </c>
      <c r="N1474" t="s">
        <v>13</v>
      </c>
    </row>
    <row r="1475" spans="1:14" x14ac:dyDescent="0.2">
      <c r="A1475" t="s">
        <v>51</v>
      </c>
      <c r="B1475" t="s">
        <v>34</v>
      </c>
      <c r="C1475" t="s">
        <v>13</v>
      </c>
      <c r="D1475" t="s">
        <v>79</v>
      </c>
      <c r="E1475" t="s">
        <v>13</v>
      </c>
      <c r="F1475">
        <v>100</v>
      </c>
      <c r="G1475">
        <v>12.36</v>
      </c>
      <c r="H1475" t="s">
        <v>13</v>
      </c>
      <c r="I1475">
        <v>70</v>
      </c>
      <c r="J1475">
        <v>8.65</v>
      </c>
      <c r="K1475" t="s">
        <v>13</v>
      </c>
      <c r="L1475">
        <v>30</v>
      </c>
      <c r="M1475">
        <v>3.71</v>
      </c>
      <c r="N1475" t="s">
        <v>13</v>
      </c>
    </row>
    <row r="1476" spans="1:14" x14ac:dyDescent="0.2">
      <c r="A1476" t="s">
        <v>51</v>
      </c>
      <c r="B1476" t="s">
        <v>34</v>
      </c>
      <c r="C1476" t="s">
        <v>13</v>
      </c>
      <c r="D1476" t="s">
        <v>80</v>
      </c>
      <c r="E1476" t="s">
        <v>13</v>
      </c>
      <c r="F1476">
        <v>50</v>
      </c>
      <c r="G1476">
        <v>6.18</v>
      </c>
      <c r="H1476" t="s">
        <v>13</v>
      </c>
      <c r="I1476">
        <v>40</v>
      </c>
      <c r="J1476">
        <v>4.9400000000000004</v>
      </c>
      <c r="K1476" t="s">
        <v>13</v>
      </c>
      <c r="L1476">
        <v>10</v>
      </c>
      <c r="M1476">
        <v>1.24</v>
      </c>
      <c r="N1476" t="s">
        <v>13</v>
      </c>
    </row>
    <row r="1477" spans="1:14" x14ac:dyDescent="0.2">
      <c r="A1477" t="s">
        <v>51</v>
      </c>
      <c r="B1477" t="s">
        <v>34</v>
      </c>
      <c r="C1477" t="s">
        <v>13</v>
      </c>
      <c r="D1477" t="s">
        <v>81</v>
      </c>
      <c r="E1477" t="s">
        <v>13</v>
      </c>
      <c r="F1477">
        <v>790</v>
      </c>
      <c r="G1477">
        <v>97.66</v>
      </c>
      <c r="H1477" t="s">
        <v>13</v>
      </c>
      <c r="I1477">
        <v>560</v>
      </c>
      <c r="J1477">
        <v>69.23</v>
      </c>
      <c r="K1477" t="s">
        <v>13</v>
      </c>
      <c r="L1477">
        <v>190</v>
      </c>
      <c r="M1477">
        <v>23.49</v>
      </c>
      <c r="N1477" t="s">
        <v>13</v>
      </c>
    </row>
    <row r="1478" spans="1:14" x14ac:dyDescent="0.2">
      <c r="A1478" t="s">
        <v>51</v>
      </c>
      <c r="B1478" t="s">
        <v>37</v>
      </c>
      <c r="C1478" t="s">
        <v>13</v>
      </c>
      <c r="D1478" t="s">
        <v>73</v>
      </c>
      <c r="E1478" t="s">
        <v>40</v>
      </c>
      <c r="F1478">
        <v>2170</v>
      </c>
      <c r="G1478">
        <v>539.91999999999996</v>
      </c>
      <c r="H1478" t="s">
        <v>13</v>
      </c>
      <c r="I1478">
        <v>1650</v>
      </c>
      <c r="J1478">
        <v>410.54</v>
      </c>
      <c r="K1478" t="s">
        <v>13</v>
      </c>
      <c r="L1478">
        <v>340</v>
      </c>
      <c r="M1478">
        <v>84.6</v>
      </c>
      <c r="N1478" t="s">
        <v>13</v>
      </c>
    </row>
    <row r="1479" spans="1:14" x14ac:dyDescent="0.2">
      <c r="A1479" t="s">
        <v>51</v>
      </c>
      <c r="B1479" t="s">
        <v>37</v>
      </c>
      <c r="C1479" t="s">
        <v>13</v>
      </c>
      <c r="D1479" t="s">
        <v>74</v>
      </c>
      <c r="E1479" t="s">
        <v>13</v>
      </c>
      <c r="F1479">
        <v>100</v>
      </c>
      <c r="G1479">
        <v>24.88</v>
      </c>
      <c r="H1479" t="s">
        <v>13</v>
      </c>
      <c r="I1479">
        <v>50</v>
      </c>
      <c r="J1479">
        <v>12.44</v>
      </c>
      <c r="K1479" t="s">
        <v>13</v>
      </c>
      <c r="L1479">
        <v>0</v>
      </c>
      <c r="M1479">
        <v>0</v>
      </c>
      <c r="N1479" t="s">
        <v>13</v>
      </c>
    </row>
    <row r="1480" spans="1:14" x14ac:dyDescent="0.2">
      <c r="A1480" t="s">
        <v>51</v>
      </c>
      <c r="B1480" t="s">
        <v>37</v>
      </c>
      <c r="C1480" t="s">
        <v>13</v>
      </c>
      <c r="D1480" t="s">
        <v>75</v>
      </c>
      <c r="E1480" t="s">
        <v>13</v>
      </c>
      <c r="F1480">
        <v>540</v>
      </c>
      <c r="G1480">
        <v>134.36000000000001</v>
      </c>
      <c r="H1480" t="s">
        <v>13</v>
      </c>
      <c r="I1480">
        <v>410</v>
      </c>
      <c r="J1480">
        <v>102.01</v>
      </c>
      <c r="K1480" t="s">
        <v>13</v>
      </c>
      <c r="L1480">
        <v>20</v>
      </c>
      <c r="M1480">
        <v>4.9800000000000004</v>
      </c>
      <c r="N1480" t="s">
        <v>13</v>
      </c>
    </row>
    <row r="1481" spans="1:14" x14ac:dyDescent="0.2">
      <c r="A1481" t="s">
        <v>51</v>
      </c>
      <c r="B1481" t="s">
        <v>37</v>
      </c>
      <c r="C1481" t="s">
        <v>13</v>
      </c>
      <c r="D1481" t="s">
        <v>76</v>
      </c>
      <c r="E1481" t="s">
        <v>13</v>
      </c>
      <c r="F1481">
        <v>580</v>
      </c>
      <c r="G1481">
        <v>144.31</v>
      </c>
      <c r="H1481" t="s">
        <v>13</v>
      </c>
      <c r="I1481">
        <v>420</v>
      </c>
      <c r="J1481">
        <v>104.5</v>
      </c>
      <c r="K1481" t="s">
        <v>13</v>
      </c>
      <c r="L1481">
        <v>70</v>
      </c>
      <c r="M1481">
        <v>17.420000000000002</v>
      </c>
      <c r="N1481" t="s">
        <v>13</v>
      </c>
    </row>
    <row r="1482" spans="1:14" x14ac:dyDescent="0.2">
      <c r="A1482" t="s">
        <v>51</v>
      </c>
      <c r="B1482" t="s">
        <v>37</v>
      </c>
      <c r="C1482" t="s">
        <v>13</v>
      </c>
      <c r="D1482" t="s">
        <v>77</v>
      </c>
      <c r="E1482" t="s">
        <v>13</v>
      </c>
      <c r="F1482">
        <v>130</v>
      </c>
      <c r="G1482">
        <v>32.35</v>
      </c>
      <c r="H1482" t="s">
        <v>13</v>
      </c>
      <c r="I1482">
        <v>110</v>
      </c>
      <c r="J1482">
        <v>27.37</v>
      </c>
      <c r="K1482" t="s">
        <v>13</v>
      </c>
      <c r="L1482">
        <v>10</v>
      </c>
      <c r="M1482">
        <v>2.4900000000000002</v>
      </c>
      <c r="N1482" t="s">
        <v>13</v>
      </c>
    </row>
    <row r="1483" spans="1:14" x14ac:dyDescent="0.2">
      <c r="A1483" t="s">
        <v>51</v>
      </c>
      <c r="B1483" t="s">
        <v>37</v>
      </c>
      <c r="C1483" t="s">
        <v>13</v>
      </c>
      <c r="D1483" t="s">
        <v>78</v>
      </c>
      <c r="E1483" t="s">
        <v>13</v>
      </c>
      <c r="F1483">
        <v>320</v>
      </c>
      <c r="G1483">
        <v>79.62</v>
      </c>
      <c r="H1483" t="s">
        <v>13</v>
      </c>
      <c r="I1483">
        <v>280</v>
      </c>
      <c r="J1483">
        <v>69.67</v>
      </c>
      <c r="K1483" t="s">
        <v>13</v>
      </c>
      <c r="L1483">
        <v>110</v>
      </c>
      <c r="M1483">
        <v>27.37</v>
      </c>
      <c r="N1483" t="s">
        <v>13</v>
      </c>
    </row>
    <row r="1484" spans="1:14" x14ac:dyDescent="0.2">
      <c r="A1484" t="s">
        <v>51</v>
      </c>
      <c r="B1484" t="s">
        <v>37</v>
      </c>
      <c r="C1484" t="s">
        <v>13</v>
      </c>
      <c r="D1484" t="s">
        <v>79</v>
      </c>
      <c r="E1484" t="s">
        <v>13</v>
      </c>
      <c r="F1484">
        <v>90</v>
      </c>
      <c r="G1484">
        <v>22.39</v>
      </c>
      <c r="H1484" t="s">
        <v>13</v>
      </c>
      <c r="I1484">
        <v>80</v>
      </c>
      <c r="J1484">
        <v>19.899999999999999</v>
      </c>
      <c r="K1484" t="s">
        <v>13</v>
      </c>
      <c r="L1484">
        <v>30</v>
      </c>
      <c r="M1484">
        <v>7.46</v>
      </c>
      <c r="N1484" t="s">
        <v>13</v>
      </c>
    </row>
    <row r="1485" spans="1:14" x14ac:dyDescent="0.2">
      <c r="A1485" t="s">
        <v>51</v>
      </c>
      <c r="B1485" t="s">
        <v>37</v>
      </c>
      <c r="C1485" t="s">
        <v>13</v>
      </c>
      <c r="D1485" t="s">
        <v>80</v>
      </c>
      <c r="E1485" t="s">
        <v>13</v>
      </c>
      <c r="F1485">
        <v>20</v>
      </c>
      <c r="G1485">
        <v>4.9800000000000004</v>
      </c>
      <c r="H1485" t="s">
        <v>13</v>
      </c>
      <c r="I1485">
        <v>20</v>
      </c>
      <c r="J1485">
        <v>4.9800000000000004</v>
      </c>
      <c r="K1485" t="s">
        <v>13</v>
      </c>
      <c r="L1485">
        <v>0</v>
      </c>
      <c r="M1485">
        <v>0</v>
      </c>
      <c r="N1485" t="s">
        <v>13</v>
      </c>
    </row>
    <row r="1486" spans="1:14" x14ac:dyDescent="0.2">
      <c r="A1486" t="s">
        <v>51</v>
      </c>
      <c r="B1486" t="s">
        <v>37</v>
      </c>
      <c r="C1486" t="s">
        <v>13</v>
      </c>
      <c r="D1486" t="s">
        <v>81</v>
      </c>
      <c r="E1486" t="s">
        <v>13</v>
      </c>
      <c r="F1486">
        <v>400</v>
      </c>
      <c r="G1486">
        <v>99.52</v>
      </c>
      <c r="H1486" t="s">
        <v>13</v>
      </c>
      <c r="I1486">
        <v>280</v>
      </c>
      <c r="J1486">
        <v>69.67</v>
      </c>
      <c r="K1486" t="s">
        <v>13</v>
      </c>
      <c r="L1486">
        <v>100</v>
      </c>
      <c r="M1486">
        <v>24.88</v>
      </c>
      <c r="N1486" t="s">
        <v>13</v>
      </c>
    </row>
    <row r="1487" spans="1:14" x14ac:dyDescent="0.2">
      <c r="A1487" t="s">
        <v>51</v>
      </c>
      <c r="B1487" t="s">
        <v>38</v>
      </c>
      <c r="C1487" t="s">
        <v>13</v>
      </c>
      <c r="D1487" t="s">
        <v>73</v>
      </c>
      <c r="E1487" t="s">
        <v>40</v>
      </c>
      <c r="F1487">
        <v>90</v>
      </c>
      <c r="G1487">
        <v>329.91</v>
      </c>
      <c r="H1487" t="s">
        <v>13</v>
      </c>
      <c r="I1487">
        <v>80</v>
      </c>
      <c r="J1487">
        <v>293.26</v>
      </c>
      <c r="K1487" t="s">
        <v>13</v>
      </c>
      <c r="L1487">
        <v>30</v>
      </c>
      <c r="M1487">
        <v>109.97</v>
      </c>
      <c r="N1487" t="s">
        <v>13</v>
      </c>
    </row>
    <row r="1488" spans="1:14" x14ac:dyDescent="0.2">
      <c r="A1488" t="s">
        <v>51</v>
      </c>
      <c r="B1488" t="s">
        <v>38</v>
      </c>
      <c r="C1488" t="s">
        <v>13</v>
      </c>
      <c r="D1488" t="s">
        <v>74</v>
      </c>
      <c r="E1488" t="s">
        <v>13</v>
      </c>
      <c r="F1488">
        <v>10</v>
      </c>
      <c r="G1488">
        <v>36.659999999999997</v>
      </c>
      <c r="H1488" t="s">
        <v>13</v>
      </c>
      <c r="I1488">
        <v>10</v>
      </c>
      <c r="J1488">
        <v>36.659999999999997</v>
      </c>
      <c r="K1488" t="s">
        <v>13</v>
      </c>
      <c r="L1488">
        <v>0</v>
      </c>
      <c r="M1488">
        <v>0</v>
      </c>
      <c r="N1488" t="s">
        <v>13</v>
      </c>
    </row>
    <row r="1489" spans="1:14" x14ac:dyDescent="0.2">
      <c r="A1489" t="s">
        <v>51</v>
      </c>
      <c r="B1489" t="s">
        <v>38</v>
      </c>
      <c r="C1489" t="s">
        <v>13</v>
      </c>
      <c r="D1489" t="s">
        <v>75</v>
      </c>
      <c r="E1489" t="s">
        <v>13</v>
      </c>
      <c r="F1489">
        <v>0</v>
      </c>
      <c r="G1489">
        <v>0</v>
      </c>
      <c r="H1489" t="s">
        <v>13</v>
      </c>
      <c r="I1489">
        <v>0</v>
      </c>
      <c r="J1489">
        <v>0</v>
      </c>
      <c r="K1489" t="s">
        <v>13</v>
      </c>
      <c r="L1489">
        <v>0</v>
      </c>
      <c r="M1489">
        <v>0</v>
      </c>
      <c r="N1489" t="s">
        <v>13</v>
      </c>
    </row>
    <row r="1490" spans="1:14" x14ac:dyDescent="0.2">
      <c r="A1490" t="s">
        <v>51</v>
      </c>
      <c r="B1490" t="s">
        <v>38</v>
      </c>
      <c r="C1490" t="s">
        <v>13</v>
      </c>
      <c r="D1490" t="s">
        <v>76</v>
      </c>
      <c r="E1490" t="s">
        <v>13</v>
      </c>
      <c r="F1490">
        <v>30</v>
      </c>
      <c r="G1490">
        <v>109.97</v>
      </c>
      <c r="H1490" t="s">
        <v>13</v>
      </c>
      <c r="I1490">
        <v>30</v>
      </c>
      <c r="J1490">
        <v>109.97</v>
      </c>
      <c r="K1490" t="s">
        <v>13</v>
      </c>
      <c r="L1490">
        <v>0</v>
      </c>
      <c r="M1490">
        <v>0</v>
      </c>
      <c r="N1490" t="s">
        <v>13</v>
      </c>
    </row>
    <row r="1491" spans="1:14" x14ac:dyDescent="0.2">
      <c r="A1491" t="s">
        <v>51</v>
      </c>
      <c r="B1491" t="s">
        <v>38</v>
      </c>
      <c r="C1491" t="s">
        <v>13</v>
      </c>
      <c r="D1491" t="s">
        <v>77</v>
      </c>
      <c r="E1491" t="s">
        <v>13</v>
      </c>
      <c r="F1491">
        <v>0</v>
      </c>
      <c r="G1491">
        <v>0</v>
      </c>
      <c r="H1491" t="s">
        <v>13</v>
      </c>
      <c r="I1491">
        <v>0</v>
      </c>
      <c r="J1491">
        <v>0</v>
      </c>
      <c r="K1491" t="s">
        <v>13</v>
      </c>
      <c r="L1491">
        <v>0</v>
      </c>
      <c r="M1491">
        <v>0</v>
      </c>
      <c r="N1491" t="s">
        <v>13</v>
      </c>
    </row>
    <row r="1492" spans="1:14" x14ac:dyDescent="0.2">
      <c r="A1492" t="s">
        <v>51</v>
      </c>
      <c r="B1492" t="s">
        <v>38</v>
      </c>
      <c r="C1492" t="s">
        <v>13</v>
      </c>
      <c r="D1492" t="s">
        <v>78</v>
      </c>
      <c r="E1492" t="s">
        <v>13</v>
      </c>
      <c r="F1492">
        <v>20</v>
      </c>
      <c r="G1492">
        <v>73.31</v>
      </c>
      <c r="H1492" t="s">
        <v>13</v>
      </c>
      <c r="I1492">
        <v>20</v>
      </c>
      <c r="J1492">
        <v>73.31</v>
      </c>
      <c r="K1492" t="s">
        <v>13</v>
      </c>
      <c r="L1492">
        <v>20</v>
      </c>
      <c r="M1492">
        <v>73.31</v>
      </c>
      <c r="N1492" t="s">
        <v>13</v>
      </c>
    </row>
    <row r="1493" spans="1:14" x14ac:dyDescent="0.2">
      <c r="A1493" t="s">
        <v>51</v>
      </c>
      <c r="B1493" t="s">
        <v>38</v>
      </c>
      <c r="C1493" t="s">
        <v>13</v>
      </c>
      <c r="D1493" t="s">
        <v>79</v>
      </c>
      <c r="E1493" t="s">
        <v>13</v>
      </c>
      <c r="F1493">
        <v>10</v>
      </c>
      <c r="G1493">
        <v>36.659999999999997</v>
      </c>
      <c r="H1493" t="s">
        <v>13</v>
      </c>
      <c r="I1493">
        <v>0</v>
      </c>
      <c r="J1493">
        <v>0</v>
      </c>
      <c r="K1493" t="s">
        <v>13</v>
      </c>
      <c r="L1493">
        <v>0</v>
      </c>
      <c r="M1493">
        <v>0</v>
      </c>
      <c r="N1493" t="s">
        <v>13</v>
      </c>
    </row>
    <row r="1494" spans="1:14" x14ac:dyDescent="0.2">
      <c r="A1494" t="s">
        <v>51</v>
      </c>
      <c r="B1494" t="s">
        <v>38</v>
      </c>
      <c r="C1494" t="s">
        <v>13</v>
      </c>
      <c r="D1494" t="s">
        <v>80</v>
      </c>
      <c r="E1494" t="s">
        <v>13</v>
      </c>
      <c r="F1494">
        <v>0</v>
      </c>
      <c r="G1494">
        <v>0</v>
      </c>
      <c r="H1494" t="s">
        <v>13</v>
      </c>
      <c r="I1494">
        <v>0</v>
      </c>
      <c r="J1494">
        <v>0</v>
      </c>
      <c r="K1494" t="s">
        <v>13</v>
      </c>
      <c r="L1494">
        <v>0</v>
      </c>
      <c r="M1494">
        <v>0</v>
      </c>
      <c r="N1494" t="s">
        <v>13</v>
      </c>
    </row>
    <row r="1495" spans="1:14" x14ac:dyDescent="0.2">
      <c r="A1495" t="s">
        <v>51</v>
      </c>
      <c r="B1495" t="s">
        <v>38</v>
      </c>
      <c r="C1495" t="s">
        <v>13</v>
      </c>
      <c r="D1495" t="s">
        <v>81</v>
      </c>
      <c r="E1495" t="s">
        <v>13</v>
      </c>
      <c r="F1495">
        <v>10</v>
      </c>
      <c r="G1495">
        <v>36.659999999999997</v>
      </c>
      <c r="H1495" t="s">
        <v>13</v>
      </c>
      <c r="I1495">
        <v>10</v>
      </c>
      <c r="J1495">
        <v>36.659999999999997</v>
      </c>
      <c r="K1495" t="s">
        <v>13</v>
      </c>
      <c r="L1495">
        <v>0</v>
      </c>
      <c r="M1495">
        <v>0</v>
      </c>
      <c r="N1495" t="s">
        <v>13</v>
      </c>
    </row>
    <row r="1496" spans="1:14" x14ac:dyDescent="0.2">
      <c r="A1496" t="s">
        <v>51</v>
      </c>
      <c r="B1496" t="s">
        <v>39</v>
      </c>
      <c r="C1496" t="s">
        <v>40</v>
      </c>
      <c r="D1496" t="s">
        <v>73</v>
      </c>
      <c r="E1496" t="s">
        <v>40</v>
      </c>
      <c r="F1496">
        <v>23700</v>
      </c>
      <c r="G1496">
        <v>455.52</v>
      </c>
      <c r="H1496" t="s">
        <v>13</v>
      </c>
      <c r="I1496">
        <v>17130</v>
      </c>
      <c r="J1496">
        <v>329.24</v>
      </c>
      <c r="K1496" t="s">
        <v>13</v>
      </c>
      <c r="L1496">
        <v>4300</v>
      </c>
      <c r="M1496">
        <v>82.65</v>
      </c>
      <c r="N1496" t="s">
        <v>13</v>
      </c>
    </row>
    <row r="1497" spans="1:14" x14ac:dyDescent="0.2">
      <c r="A1497" t="s">
        <v>51</v>
      </c>
      <c r="B1497" t="s">
        <v>39</v>
      </c>
      <c r="C1497" t="s">
        <v>40</v>
      </c>
      <c r="D1497" t="s">
        <v>74</v>
      </c>
      <c r="E1497" t="s">
        <v>13</v>
      </c>
      <c r="F1497">
        <v>1380</v>
      </c>
      <c r="G1497">
        <v>26.52</v>
      </c>
      <c r="H1497" t="s">
        <v>13</v>
      </c>
      <c r="I1497">
        <v>750</v>
      </c>
      <c r="J1497">
        <v>14.42</v>
      </c>
      <c r="K1497" t="s">
        <v>13</v>
      </c>
      <c r="L1497">
        <v>90</v>
      </c>
      <c r="M1497">
        <v>1.73</v>
      </c>
      <c r="N1497" t="s">
        <v>13</v>
      </c>
    </row>
    <row r="1498" spans="1:14" x14ac:dyDescent="0.2">
      <c r="A1498" t="s">
        <v>51</v>
      </c>
      <c r="B1498" t="s">
        <v>39</v>
      </c>
      <c r="C1498" t="s">
        <v>40</v>
      </c>
      <c r="D1498" t="s">
        <v>75</v>
      </c>
      <c r="E1498" t="s">
        <v>13</v>
      </c>
      <c r="F1498">
        <v>4450</v>
      </c>
      <c r="G1498">
        <v>85.53</v>
      </c>
      <c r="H1498" t="s">
        <v>13</v>
      </c>
      <c r="I1498">
        <v>3510</v>
      </c>
      <c r="J1498">
        <v>67.459999999999994</v>
      </c>
      <c r="K1498" t="s">
        <v>13</v>
      </c>
      <c r="L1498">
        <v>210</v>
      </c>
      <c r="M1498">
        <v>4.04</v>
      </c>
      <c r="N1498" t="s">
        <v>13</v>
      </c>
    </row>
    <row r="1499" spans="1:14" x14ac:dyDescent="0.2">
      <c r="A1499" t="s">
        <v>51</v>
      </c>
      <c r="B1499" t="s">
        <v>39</v>
      </c>
      <c r="C1499" t="s">
        <v>40</v>
      </c>
      <c r="D1499" t="s">
        <v>76</v>
      </c>
      <c r="E1499" t="s">
        <v>13</v>
      </c>
      <c r="F1499">
        <v>6060</v>
      </c>
      <c r="G1499">
        <v>116.47</v>
      </c>
      <c r="H1499" t="s">
        <v>13</v>
      </c>
      <c r="I1499">
        <v>4380</v>
      </c>
      <c r="J1499">
        <v>84.18</v>
      </c>
      <c r="K1499" t="s">
        <v>13</v>
      </c>
      <c r="L1499">
        <v>660</v>
      </c>
      <c r="M1499">
        <v>12.69</v>
      </c>
      <c r="N1499" t="s">
        <v>13</v>
      </c>
    </row>
    <row r="1500" spans="1:14" x14ac:dyDescent="0.2">
      <c r="A1500" t="s">
        <v>51</v>
      </c>
      <c r="B1500" t="s">
        <v>39</v>
      </c>
      <c r="C1500" t="s">
        <v>40</v>
      </c>
      <c r="D1500" t="s">
        <v>77</v>
      </c>
      <c r="E1500" t="s">
        <v>13</v>
      </c>
      <c r="F1500">
        <v>1530</v>
      </c>
      <c r="G1500">
        <v>29.41</v>
      </c>
      <c r="H1500" t="s">
        <v>13</v>
      </c>
      <c r="I1500">
        <v>1190</v>
      </c>
      <c r="J1500">
        <v>22.87</v>
      </c>
      <c r="K1500" t="s">
        <v>13</v>
      </c>
      <c r="L1500">
        <v>80</v>
      </c>
      <c r="M1500">
        <v>1.54</v>
      </c>
      <c r="N1500" t="s">
        <v>13</v>
      </c>
    </row>
    <row r="1501" spans="1:14" x14ac:dyDescent="0.2">
      <c r="A1501" t="s">
        <v>51</v>
      </c>
      <c r="B1501" t="s">
        <v>39</v>
      </c>
      <c r="C1501" t="s">
        <v>40</v>
      </c>
      <c r="D1501" t="s">
        <v>78</v>
      </c>
      <c r="E1501" t="s">
        <v>13</v>
      </c>
      <c r="F1501">
        <v>3290</v>
      </c>
      <c r="G1501">
        <v>63.23</v>
      </c>
      <c r="H1501" t="s">
        <v>13</v>
      </c>
      <c r="I1501">
        <v>2670</v>
      </c>
      <c r="J1501">
        <v>51.32</v>
      </c>
      <c r="K1501" t="s">
        <v>13</v>
      </c>
      <c r="L1501">
        <v>1450</v>
      </c>
      <c r="M1501">
        <v>27.87</v>
      </c>
      <c r="N1501" t="s">
        <v>13</v>
      </c>
    </row>
    <row r="1502" spans="1:14" x14ac:dyDescent="0.2">
      <c r="A1502" t="s">
        <v>51</v>
      </c>
      <c r="B1502" t="s">
        <v>39</v>
      </c>
      <c r="C1502" t="s">
        <v>40</v>
      </c>
      <c r="D1502" t="s">
        <v>79</v>
      </c>
      <c r="E1502" t="s">
        <v>13</v>
      </c>
      <c r="F1502">
        <v>1330</v>
      </c>
      <c r="G1502">
        <v>25.56</v>
      </c>
      <c r="H1502" t="s">
        <v>13</v>
      </c>
      <c r="I1502">
        <v>950</v>
      </c>
      <c r="J1502">
        <v>18.260000000000002</v>
      </c>
      <c r="K1502" t="s">
        <v>13</v>
      </c>
      <c r="L1502">
        <v>410</v>
      </c>
      <c r="M1502">
        <v>7.88</v>
      </c>
      <c r="N1502" t="s">
        <v>13</v>
      </c>
    </row>
    <row r="1503" spans="1:14" x14ac:dyDescent="0.2">
      <c r="A1503" t="s">
        <v>51</v>
      </c>
      <c r="B1503" t="s">
        <v>39</v>
      </c>
      <c r="C1503" t="s">
        <v>40</v>
      </c>
      <c r="D1503" t="s">
        <v>80</v>
      </c>
      <c r="E1503" t="s">
        <v>13</v>
      </c>
      <c r="F1503">
        <v>280</v>
      </c>
      <c r="G1503">
        <v>5.38</v>
      </c>
      <c r="H1503" t="s">
        <v>13</v>
      </c>
      <c r="I1503">
        <v>210</v>
      </c>
      <c r="J1503">
        <v>4.04</v>
      </c>
      <c r="K1503" t="s">
        <v>13</v>
      </c>
      <c r="L1503">
        <v>60</v>
      </c>
      <c r="M1503">
        <v>1.1499999999999999</v>
      </c>
      <c r="N1503" t="s">
        <v>13</v>
      </c>
    </row>
    <row r="1504" spans="1:14" x14ac:dyDescent="0.2">
      <c r="A1504" t="s">
        <v>51</v>
      </c>
      <c r="B1504" t="s">
        <v>39</v>
      </c>
      <c r="C1504" t="s">
        <v>40</v>
      </c>
      <c r="D1504" t="s">
        <v>81</v>
      </c>
      <c r="E1504" t="s">
        <v>13</v>
      </c>
      <c r="F1504">
        <v>5370</v>
      </c>
      <c r="G1504">
        <v>103.21</v>
      </c>
      <c r="H1504" t="s">
        <v>13</v>
      </c>
      <c r="I1504">
        <v>3480</v>
      </c>
      <c r="J1504">
        <v>66.89</v>
      </c>
      <c r="K1504" t="s">
        <v>13</v>
      </c>
      <c r="L1504">
        <v>1340</v>
      </c>
      <c r="M1504">
        <v>25.75</v>
      </c>
      <c r="N1504" t="s">
        <v>13</v>
      </c>
    </row>
    <row r="1505" spans="1:14" x14ac:dyDescent="0.2">
      <c r="A1505" t="s">
        <v>51</v>
      </c>
      <c r="B1505" t="s">
        <v>82</v>
      </c>
      <c r="C1505" t="s">
        <v>13</v>
      </c>
      <c r="D1505" t="s">
        <v>73</v>
      </c>
      <c r="E1505" t="s">
        <v>40</v>
      </c>
      <c r="F1505">
        <v>140</v>
      </c>
      <c r="G1505" t="s">
        <v>13</v>
      </c>
      <c r="H1505" t="s">
        <v>16</v>
      </c>
      <c r="I1505">
        <v>90</v>
      </c>
      <c r="J1505" t="s">
        <v>13</v>
      </c>
      <c r="K1505" t="s">
        <v>16</v>
      </c>
      <c r="L1505">
        <v>150</v>
      </c>
      <c r="M1505" t="s">
        <v>13</v>
      </c>
      <c r="N1505" t="s">
        <v>16</v>
      </c>
    </row>
    <row r="1506" spans="1:14" x14ac:dyDescent="0.2">
      <c r="A1506" t="s">
        <v>51</v>
      </c>
      <c r="B1506" t="s">
        <v>82</v>
      </c>
      <c r="C1506" t="s">
        <v>13</v>
      </c>
      <c r="D1506" t="s">
        <v>74</v>
      </c>
      <c r="E1506" t="s">
        <v>13</v>
      </c>
      <c r="F1506">
        <v>20</v>
      </c>
      <c r="G1506" t="s">
        <v>13</v>
      </c>
      <c r="H1506" t="s">
        <v>16</v>
      </c>
      <c r="I1506">
        <v>10</v>
      </c>
      <c r="J1506" t="s">
        <v>13</v>
      </c>
      <c r="K1506" t="s">
        <v>16</v>
      </c>
      <c r="L1506">
        <v>10</v>
      </c>
      <c r="M1506" t="s">
        <v>13</v>
      </c>
      <c r="N1506" t="s">
        <v>16</v>
      </c>
    </row>
    <row r="1507" spans="1:14" x14ac:dyDescent="0.2">
      <c r="A1507" t="s">
        <v>51</v>
      </c>
      <c r="B1507" t="s">
        <v>82</v>
      </c>
      <c r="C1507" t="s">
        <v>13</v>
      </c>
      <c r="D1507" t="s">
        <v>75</v>
      </c>
      <c r="E1507" t="s">
        <v>13</v>
      </c>
      <c r="F1507">
        <v>0</v>
      </c>
      <c r="G1507" t="s">
        <v>13</v>
      </c>
      <c r="H1507" t="s">
        <v>16</v>
      </c>
      <c r="I1507">
        <v>0</v>
      </c>
      <c r="J1507" t="s">
        <v>13</v>
      </c>
      <c r="K1507" t="s">
        <v>16</v>
      </c>
      <c r="L1507">
        <v>0</v>
      </c>
      <c r="M1507" t="s">
        <v>13</v>
      </c>
      <c r="N1507" t="s">
        <v>16</v>
      </c>
    </row>
    <row r="1508" spans="1:14" x14ac:dyDescent="0.2">
      <c r="A1508" t="s">
        <v>51</v>
      </c>
      <c r="B1508" t="s">
        <v>82</v>
      </c>
      <c r="C1508" t="s">
        <v>13</v>
      </c>
      <c r="D1508" t="s">
        <v>76</v>
      </c>
      <c r="E1508" t="s">
        <v>13</v>
      </c>
      <c r="F1508">
        <v>0</v>
      </c>
      <c r="G1508" t="s">
        <v>13</v>
      </c>
      <c r="H1508" t="s">
        <v>16</v>
      </c>
      <c r="I1508">
        <v>0</v>
      </c>
      <c r="J1508" t="s">
        <v>13</v>
      </c>
      <c r="K1508" t="s">
        <v>16</v>
      </c>
      <c r="L1508">
        <v>0</v>
      </c>
      <c r="M1508" t="s">
        <v>13</v>
      </c>
      <c r="N1508" t="s">
        <v>16</v>
      </c>
    </row>
    <row r="1509" spans="1:14" x14ac:dyDescent="0.2">
      <c r="A1509" t="s">
        <v>51</v>
      </c>
      <c r="B1509" t="s">
        <v>82</v>
      </c>
      <c r="C1509" t="s">
        <v>13</v>
      </c>
      <c r="D1509" t="s">
        <v>77</v>
      </c>
      <c r="E1509" t="s">
        <v>13</v>
      </c>
      <c r="F1509">
        <v>0</v>
      </c>
      <c r="G1509" t="s">
        <v>13</v>
      </c>
      <c r="H1509" t="s">
        <v>16</v>
      </c>
      <c r="I1509">
        <v>0</v>
      </c>
      <c r="J1509" t="s">
        <v>13</v>
      </c>
      <c r="K1509" t="s">
        <v>16</v>
      </c>
      <c r="L1509">
        <v>0</v>
      </c>
      <c r="M1509" t="s">
        <v>13</v>
      </c>
      <c r="N1509" t="s">
        <v>16</v>
      </c>
    </row>
    <row r="1510" spans="1:14" x14ac:dyDescent="0.2">
      <c r="A1510" t="s">
        <v>51</v>
      </c>
      <c r="B1510" t="s">
        <v>82</v>
      </c>
      <c r="C1510" t="s">
        <v>13</v>
      </c>
      <c r="D1510" t="s">
        <v>78</v>
      </c>
      <c r="E1510" t="s">
        <v>13</v>
      </c>
      <c r="F1510">
        <v>0</v>
      </c>
      <c r="G1510" t="s">
        <v>13</v>
      </c>
      <c r="H1510" t="s">
        <v>16</v>
      </c>
      <c r="I1510">
        <v>0</v>
      </c>
      <c r="J1510" t="s">
        <v>13</v>
      </c>
      <c r="K1510" t="s">
        <v>16</v>
      </c>
      <c r="L1510">
        <v>0</v>
      </c>
      <c r="M1510" t="s">
        <v>13</v>
      </c>
      <c r="N1510" t="s">
        <v>16</v>
      </c>
    </row>
    <row r="1511" spans="1:14" x14ac:dyDescent="0.2">
      <c r="A1511" t="s">
        <v>51</v>
      </c>
      <c r="B1511" t="s">
        <v>82</v>
      </c>
      <c r="C1511" t="s">
        <v>13</v>
      </c>
      <c r="D1511" t="s">
        <v>79</v>
      </c>
      <c r="E1511" t="s">
        <v>13</v>
      </c>
      <c r="F1511">
        <v>0</v>
      </c>
      <c r="G1511" t="s">
        <v>13</v>
      </c>
      <c r="H1511" t="s">
        <v>16</v>
      </c>
      <c r="I1511">
        <v>0</v>
      </c>
      <c r="J1511" t="s">
        <v>13</v>
      </c>
      <c r="K1511" t="s">
        <v>16</v>
      </c>
      <c r="L1511">
        <v>10</v>
      </c>
      <c r="M1511" t="s">
        <v>13</v>
      </c>
      <c r="N1511" t="s">
        <v>16</v>
      </c>
    </row>
    <row r="1512" spans="1:14" x14ac:dyDescent="0.2">
      <c r="A1512" t="s">
        <v>51</v>
      </c>
      <c r="B1512" t="s">
        <v>82</v>
      </c>
      <c r="C1512" t="s">
        <v>13</v>
      </c>
      <c r="D1512" t="s">
        <v>80</v>
      </c>
      <c r="E1512" t="s">
        <v>13</v>
      </c>
      <c r="F1512">
        <v>10</v>
      </c>
      <c r="G1512" t="s">
        <v>13</v>
      </c>
      <c r="H1512" t="s">
        <v>16</v>
      </c>
      <c r="I1512">
        <v>10</v>
      </c>
      <c r="J1512" t="s">
        <v>13</v>
      </c>
      <c r="K1512" t="s">
        <v>16</v>
      </c>
      <c r="L1512">
        <v>20</v>
      </c>
      <c r="M1512" t="s">
        <v>13</v>
      </c>
      <c r="N1512" t="s">
        <v>16</v>
      </c>
    </row>
    <row r="1513" spans="1:14" x14ac:dyDescent="0.2">
      <c r="A1513" t="s">
        <v>51</v>
      </c>
      <c r="B1513" t="s">
        <v>82</v>
      </c>
      <c r="C1513" t="s">
        <v>13</v>
      </c>
      <c r="D1513" t="s">
        <v>81</v>
      </c>
      <c r="E1513" t="s">
        <v>13</v>
      </c>
      <c r="F1513">
        <v>100</v>
      </c>
      <c r="G1513" t="s">
        <v>13</v>
      </c>
      <c r="H1513" t="s">
        <v>16</v>
      </c>
      <c r="I1513">
        <v>70</v>
      </c>
      <c r="J1513" t="s">
        <v>13</v>
      </c>
      <c r="K1513" t="s">
        <v>16</v>
      </c>
      <c r="L1513">
        <v>100</v>
      </c>
      <c r="M1513" t="s">
        <v>13</v>
      </c>
      <c r="N1513" t="s">
        <v>16</v>
      </c>
    </row>
    <row r="1514" spans="1:14" x14ac:dyDescent="0.2">
      <c r="A1514" t="s">
        <v>52</v>
      </c>
      <c r="B1514" t="s">
        <v>25</v>
      </c>
      <c r="C1514" t="s">
        <v>13</v>
      </c>
      <c r="D1514" t="s">
        <v>73</v>
      </c>
      <c r="E1514" t="s">
        <v>40</v>
      </c>
      <c r="F1514">
        <v>1630</v>
      </c>
      <c r="G1514">
        <v>437.67</v>
      </c>
      <c r="H1514" t="s">
        <v>13</v>
      </c>
      <c r="I1514">
        <v>1180</v>
      </c>
      <c r="J1514">
        <v>316.83999999999997</v>
      </c>
      <c r="K1514" t="s">
        <v>13</v>
      </c>
      <c r="L1514">
        <v>270</v>
      </c>
      <c r="M1514">
        <v>72.5</v>
      </c>
      <c r="N1514" t="s">
        <v>13</v>
      </c>
    </row>
    <row r="1515" spans="1:14" x14ac:dyDescent="0.2">
      <c r="A1515" t="s">
        <v>52</v>
      </c>
      <c r="B1515" t="s">
        <v>25</v>
      </c>
      <c r="C1515" t="s">
        <v>13</v>
      </c>
      <c r="D1515" t="s">
        <v>74</v>
      </c>
      <c r="E1515" t="s">
        <v>13</v>
      </c>
      <c r="F1515">
        <v>110</v>
      </c>
      <c r="G1515">
        <v>29.54</v>
      </c>
      <c r="H1515" t="s">
        <v>13</v>
      </c>
      <c r="I1515">
        <v>60</v>
      </c>
      <c r="J1515">
        <v>16.11</v>
      </c>
      <c r="K1515" t="s">
        <v>13</v>
      </c>
      <c r="L1515">
        <v>10</v>
      </c>
      <c r="M1515">
        <v>2.69</v>
      </c>
      <c r="N1515" t="s">
        <v>13</v>
      </c>
    </row>
    <row r="1516" spans="1:14" x14ac:dyDescent="0.2">
      <c r="A1516" t="s">
        <v>52</v>
      </c>
      <c r="B1516" t="s">
        <v>25</v>
      </c>
      <c r="C1516" t="s">
        <v>13</v>
      </c>
      <c r="D1516" t="s">
        <v>75</v>
      </c>
      <c r="E1516" t="s">
        <v>13</v>
      </c>
      <c r="F1516">
        <v>470</v>
      </c>
      <c r="G1516">
        <v>126.2</v>
      </c>
      <c r="H1516" t="s">
        <v>13</v>
      </c>
      <c r="I1516">
        <v>360</v>
      </c>
      <c r="J1516">
        <v>96.66</v>
      </c>
      <c r="K1516" t="s">
        <v>13</v>
      </c>
      <c r="L1516">
        <v>20</v>
      </c>
      <c r="M1516">
        <v>5.37</v>
      </c>
      <c r="N1516" t="s">
        <v>13</v>
      </c>
    </row>
    <row r="1517" spans="1:14" x14ac:dyDescent="0.2">
      <c r="A1517" t="s">
        <v>52</v>
      </c>
      <c r="B1517" t="s">
        <v>25</v>
      </c>
      <c r="C1517" t="s">
        <v>13</v>
      </c>
      <c r="D1517" t="s">
        <v>76</v>
      </c>
      <c r="E1517" t="s">
        <v>13</v>
      </c>
      <c r="F1517">
        <v>380</v>
      </c>
      <c r="G1517">
        <v>102.03</v>
      </c>
      <c r="H1517" t="s">
        <v>13</v>
      </c>
      <c r="I1517">
        <v>270</v>
      </c>
      <c r="J1517">
        <v>72.5</v>
      </c>
      <c r="K1517" t="s">
        <v>13</v>
      </c>
      <c r="L1517">
        <v>40</v>
      </c>
      <c r="M1517">
        <v>10.74</v>
      </c>
      <c r="N1517" t="s">
        <v>13</v>
      </c>
    </row>
    <row r="1518" spans="1:14" x14ac:dyDescent="0.2">
      <c r="A1518" t="s">
        <v>52</v>
      </c>
      <c r="B1518" t="s">
        <v>25</v>
      </c>
      <c r="C1518" t="s">
        <v>13</v>
      </c>
      <c r="D1518" t="s">
        <v>77</v>
      </c>
      <c r="E1518" t="s">
        <v>13</v>
      </c>
      <c r="F1518">
        <v>120</v>
      </c>
      <c r="G1518">
        <v>32.22</v>
      </c>
      <c r="H1518" t="s">
        <v>13</v>
      </c>
      <c r="I1518">
        <v>100</v>
      </c>
      <c r="J1518">
        <v>26.85</v>
      </c>
      <c r="K1518" t="s">
        <v>13</v>
      </c>
      <c r="L1518">
        <v>0</v>
      </c>
      <c r="M1518">
        <v>0</v>
      </c>
      <c r="N1518" t="s">
        <v>13</v>
      </c>
    </row>
    <row r="1519" spans="1:14" x14ac:dyDescent="0.2">
      <c r="A1519" t="s">
        <v>52</v>
      </c>
      <c r="B1519" t="s">
        <v>25</v>
      </c>
      <c r="C1519" t="s">
        <v>13</v>
      </c>
      <c r="D1519" t="s">
        <v>78</v>
      </c>
      <c r="E1519" t="s">
        <v>13</v>
      </c>
      <c r="F1519">
        <v>160</v>
      </c>
      <c r="G1519">
        <v>42.96</v>
      </c>
      <c r="H1519" t="s">
        <v>13</v>
      </c>
      <c r="I1519">
        <v>140</v>
      </c>
      <c r="J1519">
        <v>37.590000000000003</v>
      </c>
      <c r="K1519" t="s">
        <v>13</v>
      </c>
      <c r="L1519">
        <v>100</v>
      </c>
      <c r="M1519">
        <v>26.85</v>
      </c>
      <c r="N1519" t="s">
        <v>13</v>
      </c>
    </row>
    <row r="1520" spans="1:14" x14ac:dyDescent="0.2">
      <c r="A1520" t="s">
        <v>52</v>
      </c>
      <c r="B1520" t="s">
        <v>25</v>
      </c>
      <c r="C1520" t="s">
        <v>13</v>
      </c>
      <c r="D1520" t="s">
        <v>79</v>
      </c>
      <c r="E1520" t="s">
        <v>13</v>
      </c>
      <c r="F1520">
        <v>60</v>
      </c>
      <c r="G1520">
        <v>16.11</v>
      </c>
      <c r="H1520" t="s">
        <v>13</v>
      </c>
      <c r="I1520">
        <v>50</v>
      </c>
      <c r="J1520">
        <v>13.43</v>
      </c>
      <c r="K1520" t="s">
        <v>13</v>
      </c>
      <c r="L1520">
        <v>30</v>
      </c>
      <c r="M1520">
        <v>8.06</v>
      </c>
      <c r="N1520" t="s">
        <v>13</v>
      </c>
    </row>
    <row r="1521" spans="1:14" x14ac:dyDescent="0.2">
      <c r="A1521" t="s">
        <v>52</v>
      </c>
      <c r="B1521" t="s">
        <v>25</v>
      </c>
      <c r="C1521" t="s">
        <v>13</v>
      </c>
      <c r="D1521" t="s">
        <v>80</v>
      </c>
      <c r="E1521" t="s">
        <v>13</v>
      </c>
      <c r="F1521">
        <v>10</v>
      </c>
      <c r="G1521">
        <v>2.69</v>
      </c>
      <c r="H1521" t="s">
        <v>13</v>
      </c>
      <c r="I1521">
        <v>10</v>
      </c>
      <c r="J1521">
        <v>2.69</v>
      </c>
      <c r="K1521" t="s">
        <v>13</v>
      </c>
      <c r="L1521">
        <v>0</v>
      </c>
      <c r="M1521">
        <v>0</v>
      </c>
      <c r="N1521" t="s">
        <v>13</v>
      </c>
    </row>
    <row r="1522" spans="1:14" x14ac:dyDescent="0.2">
      <c r="A1522" t="s">
        <v>52</v>
      </c>
      <c r="B1522" t="s">
        <v>25</v>
      </c>
      <c r="C1522" t="s">
        <v>13</v>
      </c>
      <c r="D1522" t="s">
        <v>81</v>
      </c>
      <c r="E1522" t="s">
        <v>13</v>
      </c>
      <c r="F1522">
        <v>320</v>
      </c>
      <c r="G1522">
        <v>85.92</v>
      </c>
      <c r="H1522" t="s">
        <v>13</v>
      </c>
      <c r="I1522">
        <v>190</v>
      </c>
      <c r="J1522">
        <v>51.02</v>
      </c>
      <c r="K1522" t="s">
        <v>13</v>
      </c>
      <c r="L1522">
        <v>60</v>
      </c>
      <c r="M1522">
        <v>16.11</v>
      </c>
      <c r="N1522" t="s">
        <v>13</v>
      </c>
    </row>
    <row r="1523" spans="1:14" x14ac:dyDescent="0.2">
      <c r="A1523" t="s">
        <v>52</v>
      </c>
      <c r="B1523" t="s">
        <v>26</v>
      </c>
      <c r="C1523" t="s">
        <v>13</v>
      </c>
      <c r="D1523" t="s">
        <v>73</v>
      </c>
      <c r="E1523" t="s">
        <v>40</v>
      </c>
      <c r="F1523">
        <v>570</v>
      </c>
      <c r="G1523">
        <v>501.8</v>
      </c>
      <c r="H1523" t="s">
        <v>13</v>
      </c>
      <c r="I1523">
        <v>390</v>
      </c>
      <c r="J1523">
        <v>343.34</v>
      </c>
      <c r="K1523" t="s">
        <v>13</v>
      </c>
      <c r="L1523">
        <v>80</v>
      </c>
      <c r="M1523">
        <v>70.430000000000007</v>
      </c>
      <c r="N1523" t="s">
        <v>13</v>
      </c>
    </row>
    <row r="1524" spans="1:14" x14ac:dyDescent="0.2">
      <c r="A1524" t="s">
        <v>52</v>
      </c>
      <c r="B1524" t="s">
        <v>26</v>
      </c>
      <c r="C1524" t="s">
        <v>13</v>
      </c>
      <c r="D1524" t="s">
        <v>74</v>
      </c>
      <c r="E1524" t="s">
        <v>13</v>
      </c>
      <c r="F1524">
        <v>40</v>
      </c>
      <c r="G1524">
        <v>35.21</v>
      </c>
      <c r="H1524" t="s">
        <v>13</v>
      </c>
      <c r="I1524">
        <v>20</v>
      </c>
      <c r="J1524">
        <v>17.61</v>
      </c>
      <c r="K1524" t="s">
        <v>13</v>
      </c>
      <c r="L1524">
        <v>0</v>
      </c>
      <c r="M1524">
        <v>0</v>
      </c>
      <c r="N1524" t="s">
        <v>13</v>
      </c>
    </row>
    <row r="1525" spans="1:14" x14ac:dyDescent="0.2">
      <c r="A1525" t="s">
        <v>52</v>
      </c>
      <c r="B1525" t="s">
        <v>26</v>
      </c>
      <c r="C1525" t="s">
        <v>13</v>
      </c>
      <c r="D1525" t="s">
        <v>75</v>
      </c>
      <c r="E1525" t="s">
        <v>13</v>
      </c>
      <c r="F1525">
        <v>100</v>
      </c>
      <c r="G1525">
        <v>88.04</v>
      </c>
      <c r="H1525" t="s">
        <v>13</v>
      </c>
      <c r="I1525">
        <v>80</v>
      </c>
      <c r="J1525">
        <v>70.430000000000007</v>
      </c>
      <c r="K1525" t="s">
        <v>13</v>
      </c>
      <c r="L1525">
        <v>0</v>
      </c>
      <c r="M1525">
        <v>0</v>
      </c>
      <c r="N1525" t="s">
        <v>13</v>
      </c>
    </row>
    <row r="1526" spans="1:14" x14ac:dyDescent="0.2">
      <c r="A1526" t="s">
        <v>52</v>
      </c>
      <c r="B1526" t="s">
        <v>26</v>
      </c>
      <c r="C1526" t="s">
        <v>13</v>
      </c>
      <c r="D1526" t="s">
        <v>76</v>
      </c>
      <c r="E1526" t="s">
        <v>13</v>
      </c>
      <c r="F1526">
        <v>110</v>
      </c>
      <c r="G1526">
        <v>96.84</v>
      </c>
      <c r="H1526" t="s">
        <v>13</v>
      </c>
      <c r="I1526">
        <v>80</v>
      </c>
      <c r="J1526">
        <v>70.430000000000007</v>
      </c>
      <c r="K1526" t="s">
        <v>13</v>
      </c>
      <c r="L1526">
        <v>10</v>
      </c>
      <c r="M1526">
        <v>8.8000000000000007</v>
      </c>
      <c r="N1526" t="s">
        <v>13</v>
      </c>
    </row>
    <row r="1527" spans="1:14" x14ac:dyDescent="0.2">
      <c r="A1527" t="s">
        <v>52</v>
      </c>
      <c r="B1527" t="s">
        <v>26</v>
      </c>
      <c r="C1527" t="s">
        <v>13</v>
      </c>
      <c r="D1527" t="s">
        <v>77</v>
      </c>
      <c r="E1527" t="s">
        <v>13</v>
      </c>
      <c r="F1527">
        <v>40</v>
      </c>
      <c r="G1527">
        <v>35.21</v>
      </c>
      <c r="H1527" t="s">
        <v>13</v>
      </c>
      <c r="I1527">
        <v>40</v>
      </c>
      <c r="J1527">
        <v>35.21</v>
      </c>
      <c r="K1527" t="s">
        <v>13</v>
      </c>
      <c r="L1527">
        <v>0</v>
      </c>
      <c r="M1527">
        <v>0</v>
      </c>
      <c r="N1527" t="s">
        <v>13</v>
      </c>
    </row>
    <row r="1528" spans="1:14" x14ac:dyDescent="0.2">
      <c r="A1528" t="s">
        <v>52</v>
      </c>
      <c r="B1528" t="s">
        <v>26</v>
      </c>
      <c r="C1528" t="s">
        <v>13</v>
      </c>
      <c r="D1528" t="s">
        <v>78</v>
      </c>
      <c r="E1528" t="s">
        <v>13</v>
      </c>
      <c r="F1528">
        <v>100</v>
      </c>
      <c r="G1528">
        <v>88.04</v>
      </c>
      <c r="H1528" t="s">
        <v>13</v>
      </c>
      <c r="I1528">
        <v>80</v>
      </c>
      <c r="J1528">
        <v>70.430000000000007</v>
      </c>
      <c r="K1528" t="s">
        <v>13</v>
      </c>
      <c r="L1528">
        <v>40</v>
      </c>
      <c r="M1528">
        <v>35.21</v>
      </c>
      <c r="N1528" t="s">
        <v>13</v>
      </c>
    </row>
    <row r="1529" spans="1:14" x14ac:dyDescent="0.2">
      <c r="A1529" t="s">
        <v>52</v>
      </c>
      <c r="B1529" t="s">
        <v>26</v>
      </c>
      <c r="C1529" t="s">
        <v>13</v>
      </c>
      <c r="D1529" t="s">
        <v>79</v>
      </c>
      <c r="E1529" t="s">
        <v>13</v>
      </c>
      <c r="F1529">
        <v>20</v>
      </c>
      <c r="G1529">
        <v>17.61</v>
      </c>
      <c r="H1529" t="s">
        <v>13</v>
      </c>
      <c r="I1529">
        <v>10</v>
      </c>
      <c r="J1529">
        <v>8.8000000000000007</v>
      </c>
      <c r="K1529" t="s">
        <v>13</v>
      </c>
      <c r="L1529">
        <v>0</v>
      </c>
      <c r="M1529">
        <v>0</v>
      </c>
      <c r="N1529" t="s">
        <v>13</v>
      </c>
    </row>
    <row r="1530" spans="1:14" x14ac:dyDescent="0.2">
      <c r="A1530" t="s">
        <v>52</v>
      </c>
      <c r="B1530" t="s">
        <v>26</v>
      </c>
      <c r="C1530" t="s">
        <v>13</v>
      </c>
      <c r="D1530" t="s">
        <v>80</v>
      </c>
      <c r="E1530" t="s">
        <v>13</v>
      </c>
      <c r="F1530">
        <v>0</v>
      </c>
      <c r="G1530">
        <v>0</v>
      </c>
      <c r="H1530" t="s">
        <v>13</v>
      </c>
      <c r="I1530">
        <v>0</v>
      </c>
      <c r="J1530">
        <v>0</v>
      </c>
      <c r="K1530" t="s">
        <v>13</v>
      </c>
      <c r="L1530">
        <v>0</v>
      </c>
      <c r="M1530">
        <v>0</v>
      </c>
      <c r="N1530" t="s">
        <v>13</v>
      </c>
    </row>
    <row r="1531" spans="1:14" x14ac:dyDescent="0.2">
      <c r="A1531" t="s">
        <v>52</v>
      </c>
      <c r="B1531" t="s">
        <v>26</v>
      </c>
      <c r="C1531" t="s">
        <v>13</v>
      </c>
      <c r="D1531" t="s">
        <v>81</v>
      </c>
      <c r="E1531" t="s">
        <v>13</v>
      </c>
      <c r="F1531">
        <v>170</v>
      </c>
      <c r="G1531">
        <v>149.66</v>
      </c>
      <c r="H1531" t="s">
        <v>13</v>
      </c>
      <c r="I1531">
        <v>70</v>
      </c>
      <c r="J1531">
        <v>61.63</v>
      </c>
      <c r="K1531" t="s">
        <v>13</v>
      </c>
      <c r="L1531">
        <v>20</v>
      </c>
      <c r="M1531">
        <v>17.61</v>
      </c>
      <c r="N1531" t="s">
        <v>13</v>
      </c>
    </row>
    <row r="1532" spans="1:14" x14ac:dyDescent="0.2">
      <c r="A1532" t="s">
        <v>52</v>
      </c>
      <c r="B1532" t="s">
        <v>27</v>
      </c>
      <c r="C1532" t="s">
        <v>13</v>
      </c>
      <c r="D1532" t="s">
        <v>73</v>
      </c>
      <c r="E1532" t="s">
        <v>40</v>
      </c>
      <c r="F1532">
        <v>670</v>
      </c>
      <c r="G1532">
        <v>443.24</v>
      </c>
      <c r="H1532" t="s">
        <v>13</v>
      </c>
      <c r="I1532">
        <v>490</v>
      </c>
      <c r="J1532">
        <v>324.16000000000003</v>
      </c>
      <c r="K1532" t="s">
        <v>13</v>
      </c>
      <c r="L1532">
        <v>90</v>
      </c>
      <c r="M1532">
        <v>59.54</v>
      </c>
      <c r="N1532" t="s">
        <v>13</v>
      </c>
    </row>
    <row r="1533" spans="1:14" x14ac:dyDescent="0.2">
      <c r="A1533" t="s">
        <v>52</v>
      </c>
      <c r="B1533" t="s">
        <v>27</v>
      </c>
      <c r="C1533" t="s">
        <v>13</v>
      </c>
      <c r="D1533" t="s">
        <v>74</v>
      </c>
      <c r="E1533" t="s">
        <v>13</v>
      </c>
      <c r="F1533">
        <v>100</v>
      </c>
      <c r="G1533">
        <v>66.16</v>
      </c>
      <c r="H1533" t="s">
        <v>13</v>
      </c>
      <c r="I1533">
        <v>50</v>
      </c>
      <c r="J1533">
        <v>33.08</v>
      </c>
      <c r="K1533" t="s">
        <v>13</v>
      </c>
      <c r="L1533">
        <v>0</v>
      </c>
      <c r="M1533">
        <v>0</v>
      </c>
      <c r="N1533" t="s">
        <v>13</v>
      </c>
    </row>
    <row r="1534" spans="1:14" x14ac:dyDescent="0.2">
      <c r="A1534" t="s">
        <v>52</v>
      </c>
      <c r="B1534" t="s">
        <v>27</v>
      </c>
      <c r="C1534" t="s">
        <v>13</v>
      </c>
      <c r="D1534" t="s">
        <v>75</v>
      </c>
      <c r="E1534" t="s">
        <v>13</v>
      </c>
      <c r="F1534">
        <v>100</v>
      </c>
      <c r="G1534">
        <v>66.16</v>
      </c>
      <c r="H1534" t="s">
        <v>13</v>
      </c>
      <c r="I1534">
        <v>80</v>
      </c>
      <c r="J1534">
        <v>52.92</v>
      </c>
      <c r="K1534" t="s">
        <v>13</v>
      </c>
      <c r="L1534">
        <v>0</v>
      </c>
      <c r="M1534">
        <v>0</v>
      </c>
      <c r="N1534" t="s">
        <v>13</v>
      </c>
    </row>
    <row r="1535" spans="1:14" x14ac:dyDescent="0.2">
      <c r="A1535" t="s">
        <v>52</v>
      </c>
      <c r="B1535" t="s">
        <v>27</v>
      </c>
      <c r="C1535" t="s">
        <v>13</v>
      </c>
      <c r="D1535" t="s">
        <v>76</v>
      </c>
      <c r="E1535" t="s">
        <v>13</v>
      </c>
      <c r="F1535">
        <v>130</v>
      </c>
      <c r="G1535">
        <v>86</v>
      </c>
      <c r="H1535" t="s">
        <v>13</v>
      </c>
      <c r="I1535">
        <v>110</v>
      </c>
      <c r="J1535">
        <v>72.77</v>
      </c>
      <c r="K1535" t="s">
        <v>13</v>
      </c>
      <c r="L1535">
        <v>10</v>
      </c>
      <c r="M1535">
        <v>6.62</v>
      </c>
      <c r="N1535" t="s">
        <v>13</v>
      </c>
    </row>
    <row r="1536" spans="1:14" x14ac:dyDescent="0.2">
      <c r="A1536" t="s">
        <v>52</v>
      </c>
      <c r="B1536" t="s">
        <v>27</v>
      </c>
      <c r="C1536" t="s">
        <v>13</v>
      </c>
      <c r="D1536" t="s">
        <v>77</v>
      </c>
      <c r="E1536" t="s">
        <v>13</v>
      </c>
      <c r="F1536">
        <v>110</v>
      </c>
      <c r="G1536">
        <v>72.77</v>
      </c>
      <c r="H1536" t="s">
        <v>13</v>
      </c>
      <c r="I1536">
        <v>90</v>
      </c>
      <c r="J1536">
        <v>59.54</v>
      </c>
      <c r="K1536" t="s">
        <v>13</v>
      </c>
      <c r="L1536">
        <v>0</v>
      </c>
      <c r="M1536">
        <v>0</v>
      </c>
      <c r="N1536" t="s">
        <v>13</v>
      </c>
    </row>
    <row r="1537" spans="1:14" x14ac:dyDescent="0.2">
      <c r="A1537" t="s">
        <v>52</v>
      </c>
      <c r="B1537" t="s">
        <v>27</v>
      </c>
      <c r="C1537" t="s">
        <v>13</v>
      </c>
      <c r="D1537" t="s">
        <v>78</v>
      </c>
      <c r="E1537" t="s">
        <v>13</v>
      </c>
      <c r="F1537">
        <v>100</v>
      </c>
      <c r="G1537">
        <v>66.16</v>
      </c>
      <c r="H1537" t="s">
        <v>13</v>
      </c>
      <c r="I1537">
        <v>70</v>
      </c>
      <c r="J1537">
        <v>46.31</v>
      </c>
      <c r="K1537" t="s">
        <v>13</v>
      </c>
      <c r="L1537">
        <v>30</v>
      </c>
      <c r="M1537">
        <v>19.850000000000001</v>
      </c>
      <c r="N1537" t="s">
        <v>13</v>
      </c>
    </row>
    <row r="1538" spans="1:14" x14ac:dyDescent="0.2">
      <c r="A1538" t="s">
        <v>52</v>
      </c>
      <c r="B1538" t="s">
        <v>27</v>
      </c>
      <c r="C1538" t="s">
        <v>13</v>
      </c>
      <c r="D1538" t="s">
        <v>79</v>
      </c>
      <c r="E1538" t="s">
        <v>13</v>
      </c>
      <c r="F1538">
        <v>10</v>
      </c>
      <c r="G1538">
        <v>6.62</v>
      </c>
      <c r="H1538" t="s">
        <v>13</v>
      </c>
      <c r="I1538">
        <v>10</v>
      </c>
      <c r="J1538">
        <v>6.62</v>
      </c>
      <c r="K1538" t="s">
        <v>13</v>
      </c>
      <c r="L1538">
        <v>10</v>
      </c>
      <c r="M1538">
        <v>6.62</v>
      </c>
      <c r="N1538" t="s">
        <v>13</v>
      </c>
    </row>
    <row r="1539" spans="1:14" x14ac:dyDescent="0.2">
      <c r="A1539" t="s">
        <v>52</v>
      </c>
      <c r="B1539" t="s">
        <v>27</v>
      </c>
      <c r="C1539" t="s">
        <v>13</v>
      </c>
      <c r="D1539" t="s">
        <v>80</v>
      </c>
      <c r="E1539" t="s">
        <v>13</v>
      </c>
      <c r="F1539">
        <v>10</v>
      </c>
      <c r="G1539">
        <v>6.62</v>
      </c>
      <c r="H1539" t="s">
        <v>13</v>
      </c>
      <c r="I1539">
        <v>10</v>
      </c>
      <c r="J1539">
        <v>6.62</v>
      </c>
      <c r="K1539" t="s">
        <v>13</v>
      </c>
      <c r="L1539">
        <v>0</v>
      </c>
      <c r="M1539">
        <v>0</v>
      </c>
      <c r="N1539" t="s">
        <v>13</v>
      </c>
    </row>
    <row r="1540" spans="1:14" x14ac:dyDescent="0.2">
      <c r="A1540" t="s">
        <v>52</v>
      </c>
      <c r="B1540" t="s">
        <v>27</v>
      </c>
      <c r="C1540" t="s">
        <v>13</v>
      </c>
      <c r="D1540" t="s">
        <v>81</v>
      </c>
      <c r="E1540" t="s">
        <v>13</v>
      </c>
      <c r="F1540">
        <v>110</v>
      </c>
      <c r="G1540">
        <v>72.77</v>
      </c>
      <c r="H1540" t="s">
        <v>13</v>
      </c>
      <c r="I1540">
        <v>70</v>
      </c>
      <c r="J1540">
        <v>46.31</v>
      </c>
      <c r="K1540" t="s">
        <v>13</v>
      </c>
      <c r="L1540">
        <v>30</v>
      </c>
      <c r="M1540">
        <v>19.850000000000001</v>
      </c>
      <c r="N1540" t="s">
        <v>13</v>
      </c>
    </row>
    <row r="1541" spans="1:14" x14ac:dyDescent="0.2">
      <c r="A1541" t="s">
        <v>52</v>
      </c>
      <c r="B1541" t="s">
        <v>28</v>
      </c>
      <c r="C1541" t="s">
        <v>13</v>
      </c>
      <c r="D1541" t="s">
        <v>73</v>
      </c>
      <c r="E1541" t="s">
        <v>40</v>
      </c>
      <c r="F1541">
        <v>1550</v>
      </c>
      <c r="G1541">
        <v>428.88</v>
      </c>
      <c r="H1541" t="s">
        <v>13</v>
      </c>
      <c r="I1541">
        <v>1110</v>
      </c>
      <c r="J1541">
        <v>307.13</v>
      </c>
      <c r="K1541" t="s">
        <v>13</v>
      </c>
      <c r="L1541">
        <v>290</v>
      </c>
      <c r="M1541">
        <v>80.239999999999995</v>
      </c>
      <c r="N1541" t="s">
        <v>13</v>
      </c>
    </row>
    <row r="1542" spans="1:14" x14ac:dyDescent="0.2">
      <c r="A1542" t="s">
        <v>52</v>
      </c>
      <c r="B1542" t="s">
        <v>28</v>
      </c>
      <c r="C1542" t="s">
        <v>13</v>
      </c>
      <c r="D1542" t="s">
        <v>74</v>
      </c>
      <c r="E1542" t="s">
        <v>13</v>
      </c>
      <c r="F1542">
        <v>100</v>
      </c>
      <c r="G1542">
        <v>27.67</v>
      </c>
      <c r="H1542" t="s">
        <v>13</v>
      </c>
      <c r="I1542">
        <v>60</v>
      </c>
      <c r="J1542">
        <v>16.600000000000001</v>
      </c>
      <c r="K1542" t="s">
        <v>13</v>
      </c>
      <c r="L1542">
        <v>10</v>
      </c>
      <c r="M1542">
        <v>2.77</v>
      </c>
      <c r="N1542" t="s">
        <v>13</v>
      </c>
    </row>
    <row r="1543" spans="1:14" x14ac:dyDescent="0.2">
      <c r="A1543" t="s">
        <v>52</v>
      </c>
      <c r="B1543" t="s">
        <v>28</v>
      </c>
      <c r="C1543" t="s">
        <v>13</v>
      </c>
      <c r="D1543" t="s">
        <v>75</v>
      </c>
      <c r="E1543" t="s">
        <v>13</v>
      </c>
      <c r="F1543">
        <v>230</v>
      </c>
      <c r="G1543">
        <v>63.64</v>
      </c>
      <c r="H1543" t="s">
        <v>13</v>
      </c>
      <c r="I1543">
        <v>170</v>
      </c>
      <c r="J1543">
        <v>47.04</v>
      </c>
      <c r="K1543" t="s">
        <v>13</v>
      </c>
      <c r="L1543">
        <v>0</v>
      </c>
      <c r="M1543">
        <v>0</v>
      </c>
      <c r="N1543" t="s">
        <v>13</v>
      </c>
    </row>
    <row r="1544" spans="1:14" x14ac:dyDescent="0.2">
      <c r="A1544" t="s">
        <v>52</v>
      </c>
      <c r="B1544" t="s">
        <v>28</v>
      </c>
      <c r="C1544" t="s">
        <v>13</v>
      </c>
      <c r="D1544" t="s">
        <v>76</v>
      </c>
      <c r="E1544" t="s">
        <v>13</v>
      </c>
      <c r="F1544">
        <v>350</v>
      </c>
      <c r="G1544">
        <v>96.84</v>
      </c>
      <c r="H1544" t="s">
        <v>13</v>
      </c>
      <c r="I1544">
        <v>250</v>
      </c>
      <c r="J1544">
        <v>69.17</v>
      </c>
      <c r="K1544" t="s">
        <v>13</v>
      </c>
      <c r="L1544">
        <v>40</v>
      </c>
      <c r="M1544">
        <v>11.07</v>
      </c>
      <c r="N1544" t="s">
        <v>13</v>
      </c>
    </row>
    <row r="1545" spans="1:14" x14ac:dyDescent="0.2">
      <c r="A1545" t="s">
        <v>52</v>
      </c>
      <c r="B1545" t="s">
        <v>28</v>
      </c>
      <c r="C1545" t="s">
        <v>13</v>
      </c>
      <c r="D1545" t="s">
        <v>77</v>
      </c>
      <c r="E1545" t="s">
        <v>13</v>
      </c>
      <c r="F1545">
        <v>140</v>
      </c>
      <c r="G1545">
        <v>38.74</v>
      </c>
      <c r="H1545" t="s">
        <v>13</v>
      </c>
      <c r="I1545">
        <v>120</v>
      </c>
      <c r="J1545">
        <v>33.200000000000003</v>
      </c>
      <c r="K1545" t="s">
        <v>13</v>
      </c>
      <c r="L1545">
        <v>10</v>
      </c>
      <c r="M1545">
        <v>2.77</v>
      </c>
      <c r="N1545" t="s">
        <v>13</v>
      </c>
    </row>
    <row r="1546" spans="1:14" x14ac:dyDescent="0.2">
      <c r="A1546" t="s">
        <v>52</v>
      </c>
      <c r="B1546" t="s">
        <v>28</v>
      </c>
      <c r="C1546" t="s">
        <v>13</v>
      </c>
      <c r="D1546" t="s">
        <v>78</v>
      </c>
      <c r="E1546" t="s">
        <v>13</v>
      </c>
      <c r="F1546">
        <v>270</v>
      </c>
      <c r="G1546">
        <v>74.709999999999994</v>
      </c>
      <c r="H1546" t="s">
        <v>13</v>
      </c>
      <c r="I1546">
        <v>210</v>
      </c>
      <c r="J1546">
        <v>58.11</v>
      </c>
      <c r="K1546" t="s">
        <v>13</v>
      </c>
      <c r="L1546">
        <v>100</v>
      </c>
      <c r="M1546">
        <v>27.67</v>
      </c>
      <c r="N1546" t="s">
        <v>13</v>
      </c>
    </row>
    <row r="1547" spans="1:14" x14ac:dyDescent="0.2">
      <c r="A1547" t="s">
        <v>52</v>
      </c>
      <c r="B1547" t="s">
        <v>28</v>
      </c>
      <c r="C1547" t="s">
        <v>13</v>
      </c>
      <c r="D1547" t="s">
        <v>79</v>
      </c>
      <c r="E1547" t="s">
        <v>13</v>
      </c>
      <c r="F1547">
        <v>80</v>
      </c>
      <c r="G1547">
        <v>22.14</v>
      </c>
      <c r="H1547" t="s">
        <v>13</v>
      </c>
      <c r="I1547">
        <v>60</v>
      </c>
      <c r="J1547">
        <v>16.600000000000001</v>
      </c>
      <c r="K1547" t="s">
        <v>13</v>
      </c>
      <c r="L1547">
        <v>30</v>
      </c>
      <c r="M1547">
        <v>8.3000000000000007</v>
      </c>
      <c r="N1547" t="s">
        <v>13</v>
      </c>
    </row>
    <row r="1548" spans="1:14" x14ac:dyDescent="0.2">
      <c r="A1548" t="s">
        <v>52</v>
      </c>
      <c r="B1548" t="s">
        <v>28</v>
      </c>
      <c r="C1548" t="s">
        <v>13</v>
      </c>
      <c r="D1548" t="s">
        <v>80</v>
      </c>
      <c r="E1548" t="s">
        <v>13</v>
      </c>
      <c r="F1548">
        <v>30</v>
      </c>
      <c r="G1548">
        <v>8.3000000000000007</v>
      </c>
      <c r="H1548" t="s">
        <v>13</v>
      </c>
      <c r="I1548">
        <v>20</v>
      </c>
      <c r="J1548">
        <v>5.53</v>
      </c>
      <c r="K1548" t="s">
        <v>13</v>
      </c>
      <c r="L1548">
        <v>0</v>
      </c>
      <c r="M1548">
        <v>0</v>
      </c>
      <c r="N1548" t="s">
        <v>13</v>
      </c>
    </row>
    <row r="1549" spans="1:14" x14ac:dyDescent="0.2">
      <c r="A1549" t="s">
        <v>52</v>
      </c>
      <c r="B1549" t="s">
        <v>28</v>
      </c>
      <c r="C1549" t="s">
        <v>13</v>
      </c>
      <c r="D1549" t="s">
        <v>81</v>
      </c>
      <c r="E1549" t="s">
        <v>13</v>
      </c>
      <c r="F1549">
        <v>340</v>
      </c>
      <c r="G1549">
        <v>94.08</v>
      </c>
      <c r="H1549" t="s">
        <v>13</v>
      </c>
      <c r="I1549">
        <v>220</v>
      </c>
      <c r="J1549">
        <v>60.87</v>
      </c>
      <c r="K1549" t="s">
        <v>13</v>
      </c>
      <c r="L1549">
        <v>90</v>
      </c>
      <c r="M1549">
        <v>24.9</v>
      </c>
      <c r="N1549" t="s">
        <v>13</v>
      </c>
    </row>
    <row r="1550" spans="1:14" x14ac:dyDescent="0.2">
      <c r="A1550" t="s">
        <v>52</v>
      </c>
      <c r="B1550" t="s">
        <v>29</v>
      </c>
      <c r="C1550" t="s">
        <v>13</v>
      </c>
      <c r="D1550" t="s">
        <v>73</v>
      </c>
      <c r="E1550" t="s">
        <v>40</v>
      </c>
      <c r="F1550">
        <v>1080</v>
      </c>
      <c r="G1550">
        <v>367.11</v>
      </c>
      <c r="H1550" t="s">
        <v>13</v>
      </c>
      <c r="I1550">
        <v>800</v>
      </c>
      <c r="J1550">
        <v>271.93</v>
      </c>
      <c r="K1550" t="s">
        <v>13</v>
      </c>
      <c r="L1550">
        <v>200</v>
      </c>
      <c r="M1550">
        <v>67.98</v>
      </c>
      <c r="N1550" t="s">
        <v>13</v>
      </c>
    </row>
    <row r="1551" spans="1:14" x14ac:dyDescent="0.2">
      <c r="A1551" t="s">
        <v>52</v>
      </c>
      <c r="B1551" t="s">
        <v>29</v>
      </c>
      <c r="C1551" t="s">
        <v>13</v>
      </c>
      <c r="D1551" t="s">
        <v>74</v>
      </c>
      <c r="E1551" t="s">
        <v>13</v>
      </c>
      <c r="F1551">
        <v>150</v>
      </c>
      <c r="G1551">
        <v>50.99</v>
      </c>
      <c r="H1551" t="s">
        <v>13</v>
      </c>
      <c r="I1551">
        <v>80</v>
      </c>
      <c r="J1551">
        <v>27.19</v>
      </c>
      <c r="K1551" t="s">
        <v>13</v>
      </c>
      <c r="L1551">
        <v>0</v>
      </c>
      <c r="M1551">
        <v>0</v>
      </c>
      <c r="N1551" t="s">
        <v>13</v>
      </c>
    </row>
    <row r="1552" spans="1:14" x14ac:dyDescent="0.2">
      <c r="A1552" t="s">
        <v>52</v>
      </c>
      <c r="B1552" t="s">
        <v>29</v>
      </c>
      <c r="C1552" t="s">
        <v>13</v>
      </c>
      <c r="D1552" t="s">
        <v>75</v>
      </c>
      <c r="E1552" t="s">
        <v>13</v>
      </c>
      <c r="F1552">
        <v>220</v>
      </c>
      <c r="G1552">
        <v>74.78</v>
      </c>
      <c r="H1552" t="s">
        <v>13</v>
      </c>
      <c r="I1552">
        <v>180</v>
      </c>
      <c r="J1552">
        <v>61.18</v>
      </c>
      <c r="K1552" t="s">
        <v>13</v>
      </c>
      <c r="L1552">
        <v>0</v>
      </c>
      <c r="M1552">
        <v>0</v>
      </c>
      <c r="N1552" t="s">
        <v>13</v>
      </c>
    </row>
    <row r="1553" spans="1:14" x14ac:dyDescent="0.2">
      <c r="A1553" t="s">
        <v>52</v>
      </c>
      <c r="B1553" t="s">
        <v>29</v>
      </c>
      <c r="C1553" t="s">
        <v>13</v>
      </c>
      <c r="D1553" t="s">
        <v>76</v>
      </c>
      <c r="E1553" t="s">
        <v>13</v>
      </c>
      <c r="F1553">
        <v>200</v>
      </c>
      <c r="G1553">
        <v>67.98</v>
      </c>
      <c r="H1553" t="s">
        <v>13</v>
      </c>
      <c r="I1553">
        <v>170</v>
      </c>
      <c r="J1553">
        <v>57.79</v>
      </c>
      <c r="K1553" t="s">
        <v>13</v>
      </c>
      <c r="L1553">
        <v>20</v>
      </c>
      <c r="M1553">
        <v>6.8</v>
      </c>
      <c r="N1553" t="s">
        <v>13</v>
      </c>
    </row>
    <row r="1554" spans="1:14" x14ac:dyDescent="0.2">
      <c r="A1554" t="s">
        <v>52</v>
      </c>
      <c r="B1554" t="s">
        <v>29</v>
      </c>
      <c r="C1554" t="s">
        <v>13</v>
      </c>
      <c r="D1554" t="s">
        <v>77</v>
      </c>
      <c r="E1554" t="s">
        <v>13</v>
      </c>
      <c r="F1554">
        <v>80</v>
      </c>
      <c r="G1554">
        <v>27.19</v>
      </c>
      <c r="H1554" t="s">
        <v>13</v>
      </c>
      <c r="I1554">
        <v>60</v>
      </c>
      <c r="J1554">
        <v>20.39</v>
      </c>
      <c r="K1554" t="s">
        <v>13</v>
      </c>
      <c r="L1554">
        <v>0</v>
      </c>
      <c r="M1554">
        <v>0</v>
      </c>
      <c r="N1554" t="s">
        <v>13</v>
      </c>
    </row>
    <row r="1555" spans="1:14" x14ac:dyDescent="0.2">
      <c r="A1555" t="s">
        <v>52</v>
      </c>
      <c r="B1555" t="s">
        <v>29</v>
      </c>
      <c r="C1555" t="s">
        <v>13</v>
      </c>
      <c r="D1555" t="s">
        <v>78</v>
      </c>
      <c r="E1555" t="s">
        <v>13</v>
      </c>
      <c r="F1555">
        <v>140</v>
      </c>
      <c r="G1555">
        <v>47.59</v>
      </c>
      <c r="H1555" t="s">
        <v>13</v>
      </c>
      <c r="I1555">
        <v>120</v>
      </c>
      <c r="J1555">
        <v>40.79</v>
      </c>
      <c r="K1555" t="s">
        <v>13</v>
      </c>
      <c r="L1555">
        <v>80</v>
      </c>
      <c r="M1555">
        <v>27.19</v>
      </c>
      <c r="N1555" t="s">
        <v>13</v>
      </c>
    </row>
    <row r="1556" spans="1:14" x14ac:dyDescent="0.2">
      <c r="A1556" t="s">
        <v>52</v>
      </c>
      <c r="B1556" t="s">
        <v>29</v>
      </c>
      <c r="C1556" t="s">
        <v>13</v>
      </c>
      <c r="D1556" t="s">
        <v>79</v>
      </c>
      <c r="E1556" t="s">
        <v>13</v>
      </c>
      <c r="F1556">
        <v>60</v>
      </c>
      <c r="G1556">
        <v>20.39</v>
      </c>
      <c r="H1556" t="s">
        <v>13</v>
      </c>
      <c r="I1556">
        <v>50</v>
      </c>
      <c r="J1556">
        <v>17</v>
      </c>
      <c r="K1556" t="s">
        <v>13</v>
      </c>
      <c r="L1556">
        <v>20</v>
      </c>
      <c r="M1556">
        <v>6.8</v>
      </c>
      <c r="N1556" t="s">
        <v>13</v>
      </c>
    </row>
    <row r="1557" spans="1:14" x14ac:dyDescent="0.2">
      <c r="A1557" t="s">
        <v>52</v>
      </c>
      <c r="B1557" t="s">
        <v>29</v>
      </c>
      <c r="C1557" t="s">
        <v>13</v>
      </c>
      <c r="D1557" t="s">
        <v>80</v>
      </c>
      <c r="E1557" t="s">
        <v>13</v>
      </c>
      <c r="F1557">
        <v>20</v>
      </c>
      <c r="G1557">
        <v>6.8</v>
      </c>
      <c r="H1557" t="s">
        <v>13</v>
      </c>
      <c r="I1557">
        <v>20</v>
      </c>
      <c r="J1557">
        <v>6.8</v>
      </c>
      <c r="K1557" t="s">
        <v>13</v>
      </c>
      <c r="L1557">
        <v>0</v>
      </c>
      <c r="M1557">
        <v>0</v>
      </c>
      <c r="N1557" t="s">
        <v>13</v>
      </c>
    </row>
    <row r="1558" spans="1:14" x14ac:dyDescent="0.2">
      <c r="A1558" t="s">
        <v>52</v>
      </c>
      <c r="B1558" t="s">
        <v>29</v>
      </c>
      <c r="C1558" t="s">
        <v>13</v>
      </c>
      <c r="D1558" t="s">
        <v>81</v>
      </c>
      <c r="E1558" t="s">
        <v>13</v>
      </c>
      <c r="F1558">
        <v>220</v>
      </c>
      <c r="G1558">
        <v>74.78</v>
      </c>
      <c r="H1558" t="s">
        <v>13</v>
      </c>
      <c r="I1558">
        <v>140</v>
      </c>
      <c r="J1558">
        <v>47.59</v>
      </c>
      <c r="K1558" t="s">
        <v>13</v>
      </c>
      <c r="L1558">
        <v>70</v>
      </c>
      <c r="M1558">
        <v>23.79</v>
      </c>
      <c r="N1558" t="s">
        <v>13</v>
      </c>
    </row>
    <row r="1559" spans="1:14" x14ac:dyDescent="0.2">
      <c r="A1559" t="s">
        <v>52</v>
      </c>
      <c r="B1559" t="s">
        <v>30</v>
      </c>
      <c r="C1559" t="s">
        <v>13</v>
      </c>
      <c r="D1559" t="s">
        <v>73</v>
      </c>
      <c r="E1559" t="s">
        <v>40</v>
      </c>
      <c r="F1559">
        <v>1830</v>
      </c>
      <c r="G1559">
        <v>327.25</v>
      </c>
      <c r="H1559" t="s">
        <v>13</v>
      </c>
      <c r="I1559">
        <v>1360</v>
      </c>
      <c r="J1559">
        <v>243.2</v>
      </c>
      <c r="K1559" t="s">
        <v>13</v>
      </c>
      <c r="L1559">
        <v>310</v>
      </c>
      <c r="M1559">
        <v>55.44</v>
      </c>
      <c r="N1559" t="s">
        <v>13</v>
      </c>
    </row>
    <row r="1560" spans="1:14" x14ac:dyDescent="0.2">
      <c r="A1560" t="s">
        <v>52</v>
      </c>
      <c r="B1560" t="s">
        <v>30</v>
      </c>
      <c r="C1560" t="s">
        <v>13</v>
      </c>
      <c r="D1560" t="s">
        <v>74</v>
      </c>
      <c r="E1560" t="s">
        <v>13</v>
      </c>
      <c r="F1560">
        <v>80</v>
      </c>
      <c r="G1560">
        <v>14.31</v>
      </c>
      <c r="H1560" t="s">
        <v>13</v>
      </c>
      <c r="I1560">
        <v>50</v>
      </c>
      <c r="J1560">
        <v>8.94</v>
      </c>
      <c r="K1560" t="s">
        <v>13</v>
      </c>
      <c r="L1560">
        <v>10</v>
      </c>
      <c r="M1560">
        <v>1.79</v>
      </c>
      <c r="N1560" t="s">
        <v>13</v>
      </c>
    </row>
    <row r="1561" spans="1:14" x14ac:dyDescent="0.2">
      <c r="A1561" t="s">
        <v>52</v>
      </c>
      <c r="B1561" t="s">
        <v>30</v>
      </c>
      <c r="C1561" t="s">
        <v>13</v>
      </c>
      <c r="D1561" t="s">
        <v>75</v>
      </c>
      <c r="E1561" t="s">
        <v>13</v>
      </c>
      <c r="F1561">
        <v>140</v>
      </c>
      <c r="G1561">
        <v>25.04</v>
      </c>
      <c r="H1561" t="s">
        <v>13</v>
      </c>
      <c r="I1561">
        <v>120</v>
      </c>
      <c r="J1561">
        <v>21.46</v>
      </c>
      <c r="K1561" t="s">
        <v>13</v>
      </c>
      <c r="L1561">
        <v>10</v>
      </c>
      <c r="M1561">
        <v>1.79</v>
      </c>
      <c r="N1561" t="s">
        <v>13</v>
      </c>
    </row>
    <row r="1562" spans="1:14" x14ac:dyDescent="0.2">
      <c r="A1562" t="s">
        <v>52</v>
      </c>
      <c r="B1562" t="s">
        <v>30</v>
      </c>
      <c r="C1562" t="s">
        <v>13</v>
      </c>
      <c r="D1562" t="s">
        <v>76</v>
      </c>
      <c r="E1562" t="s">
        <v>13</v>
      </c>
      <c r="F1562">
        <v>690</v>
      </c>
      <c r="G1562">
        <v>123.39</v>
      </c>
      <c r="H1562" t="s">
        <v>13</v>
      </c>
      <c r="I1562">
        <v>520</v>
      </c>
      <c r="J1562">
        <v>92.99</v>
      </c>
      <c r="K1562" t="s">
        <v>13</v>
      </c>
      <c r="L1562">
        <v>70</v>
      </c>
      <c r="M1562">
        <v>12.52</v>
      </c>
      <c r="N1562" t="s">
        <v>13</v>
      </c>
    </row>
    <row r="1563" spans="1:14" x14ac:dyDescent="0.2">
      <c r="A1563" t="s">
        <v>52</v>
      </c>
      <c r="B1563" t="s">
        <v>30</v>
      </c>
      <c r="C1563" t="s">
        <v>13</v>
      </c>
      <c r="D1563" t="s">
        <v>77</v>
      </c>
      <c r="E1563" t="s">
        <v>13</v>
      </c>
      <c r="F1563">
        <v>100</v>
      </c>
      <c r="G1563">
        <v>17.88</v>
      </c>
      <c r="H1563" t="s">
        <v>13</v>
      </c>
      <c r="I1563">
        <v>80</v>
      </c>
      <c r="J1563">
        <v>14.31</v>
      </c>
      <c r="K1563" t="s">
        <v>13</v>
      </c>
      <c r="L1563">
        <v>10</v>
      </c>
      <c r="M1563">
        <v>1.79</v>
      </c>
      <c r="N1563" t="s">
        <v>13</v>
      </c>
    </row>
    <row r="1564" spans="1:14" x14ac:dyDescent="0.2">
      <c r="A1564" t="s">
        <v>52</v>
      </c>
      <c r="B1564" t="s">
        <v>30</v>
      </c>
      <c r="C1564" t="s">
        <v>13</v>
      </c>
      <c r="D1564" t="s">
        <v>78</v>
      </c>
      <c r="E1564" t="s">
        <v>13</v>
      </c>
      <c r="F1564">
        <v>290</v>
      </c>
      <c r="G1564">
        <v>51.86</v>
      </c>
      <c r="H1564" t="s">
        <v>13</v>
      </c>
      <c r="I1564">
        <v>250</v>
      </c>
      <c r="J1564">
        <v>44.71</v>
      </c>
      <c r="K1564" t="s">
        <v>13</v>
      </c>
      <c r="L1564">
        <v>80</v>
      </c>
      <c r="M1564">
        <v>14.31</v>
      </c>
      <c r="N1564" t="s">
        <v>13</v>
      </c>
    </row>
    <row r="1565" spans="1:14" x14ac:dyDescent="0.2">
      <c r="A1565" t="s">
        <v>52</v>
      </c>
      <c r="B1565" t="s">
        <v>30</v>
      </c>
      <c r="C1565" t="s">
        <v>13</v>
      </c>
      <c r="D1565" t="s">
        <v>79</v>
      </c>
      <c r="E1565" t="s">
        <v>13</v>
      </c>
      <c r="F1565">
        <v>30</v>
      </c>
      <c r="G1565">
        <v>5.36</v>
      </c>
      <c r="H1565" t="s">
        <v>13</v>
      </c>
      <c r="I1565">
        <v>20</v>
      </c>
      <c r="J1565">
        <v>3.58</v>
      </c>
      <c r="K1565" t="s">
        <v>13</v>
      </c>
      <c r="L1565">
        <v>20</v>
      </c>
      <c r="M1565">
        <v>3.58</v>
      </c>
      <c r="N1565" t="s">
        <v>13</v>
      </c>
    </row>
    <row r="1566" spans="1:14" x14ac:dyDescent="0.2">
      <c r="A1566" t="s">
        <v>52</v>
      </c>
      <c r="B1566" t="s">
        <v>30</v>
      </c>
      <c r="C1566" t="s">
        <v>13</v>
      </c>
      <c r="D1566" t="s">
        <v>80</v>
      </c>
      <c r="E1566" t="s">
        <v>13</v>
      </c>
      <c r="F1566">
        <v>40</v>
      </c>
      <c r="G1566">
        <v>7.15</v>
      </c>
      <c r="H1566" t="s">
        <v>13</v>
      </c>
      <c r="I1566">
        <v>30</v>
      </c>
      <c r="J1566">
        <v>5.36</v>
      </c>
      <c r="K1566" t="s">
        <v>13</v>
      </c>
      <c r="L1566">
        <v>10</v>
      </c>
      <c r="M1566">
        <v>1.79</v>
      </c>
      <c r="N1566" t="s">
        <v>13</v>
      </c>
    </row>
    <row r="1567" spans="1:14" x14ac:dyDescent="0.2">
      <c r="A1567" t="s">
        <v>52</v>
      </c>
      <c r="B1567" t="s">
        <v>30</v>
      </c>
      <c r="C1567" t="s">
        <v>13</v>
      </c>
      <c r="D1567" t="s">
        <v>81</v>
      </c>
      <c r="E1567" t="s">
        <v>13</v>
      </c>
      <c r="F1567">
        <v>450</v>
      </c>
      <c r="G1567">
        <v>80.47</v>
      </c>
      <c r="H1567" t="s">
        <v>13</v>
      </c>
      <c r="I1567">
        <v>280</v>
      </c>
      <c r="J1567">
        <v>50.07</v>
      </c>
      <c r="K1567" t="s">
        <v>13</v>
      </c>
      <c r="L1567">
        <v>100</v>
      </c>
      <c r="M1567">
        <v>17.88</v>
      </c>
      <c r="N1567" t="s">
        <v>13</v>
      </c>
    </row>
    <row r="1568" spans="1:14" x14ac:dyDescent="0.2">
      <c r="A1568" t="s">
        <v>52</v>
      </c>
      <c r="B1568" t="s">
        <v>31</v>
      </c>
      <c r="C1568" t="s">
        <v>13</v>
      </c>
      <c r="D1568" t="s">
        <v>73</v>
      </c>
      <c r="E1568" t="s">
        <v>40</v>
      </c>
      <c r="F1568">
        <v>5680</v>
      </c>
      <c r="G1568">
        <v>506.09</v>
      </c>
      <c r="H1568" t="s">
        <v>13</v>
      </c>
      <c r="I1568">
        <v>4130</v>
      </c>
      <c r="J1568">
        <v>367.98</v>
      </c>
      <c r="K1568" t="s">
        <v>13</v>
      </c>
      <c r="L1568">
        <v>1110</v>
      </c>
      <c r="M1568">
        <v>98.9</v>
      </c>
      <c r="N1568" t="s">
        <v>13</v>
      </c>
    </row>
    <row r="1569" spans="1:14" x14ac:dyDescent="0.2">
      <c r="A1569" t="s">
        <v>52</v>
      </c>
      <c r="B1569" t="s">
        <v>31</v>
      </c>
      <c r="C1569" t="s">
        <v>13</v>
      </c>
      <c r="D1569" t="s">
        <v>74</v>
      </c>
      <c r="E1569" t="s">
        <v>13</v>
      </c>
      <c r="F1569">
        <v>320</v>
      </c>
      <c r="G1569">
        <v>28.51</v>
      </c>
      <c r="H1569" t="s">
        <v>13</v>
      </c>
      <c r="I1569">
        <v>200</v>
      </c>
      <c r="J1569">
        <v>17.82</v>
      </c>
      <c r="K1569" t="s">
        <v>13</v>
      </c>
      <c r="L1569">
        <v>20</v>
      </c>
      <c r="M1569">
        <v>1.78</v>
      </c>
      <c r="N1569" t="s">
        <v>13</v>
      </c>
    </row>
    <row r="1570" spans="1:14" x14ac:dyDescent="0.2">
      <c r="A1570" t="s">
        <v>52</v>
      </c>
      <c r="B1570" t="s">
        <v>31</v>
      </c>
      <c r="C1570" t="s">
        <v>13</v>
      </c>
      <c r="D1570" t="s">
        <v>75</v>
      </c>
      <c r="E1570" t="s">
        <v>13</v>
      </c>
      <c r="F1570">
        <v>1130</v>
      </c>
      <c r="G1570">
        <v>100.68</v>
      </c>
      <c r="H1570" t="s">
        <v>13</v>
      </c>
      <c r="I1570">
        <v>910</v>
      </c>
      <c r="J1570">
        <v>81.08</v>
      </c>
      <c r="K1570" t="s">
        <v>13</v>
      </c>
      <c r="L1570">
        <v>50</v>
      </c>
      <c r="M1570">
        <v>4.46</v>
      </c>
      <c r="N1570" t="s">
        <v>13</v>
      </c>
    </row>
    <row r="1571" spans="1:14" x14ac:dyDescent="0.2">
      <c r="A1571" t="s">
        <v>52</v>
      </c>
      <c r="B1571" t="s">
        <v>31</v>
      </c>
      <c r="C1571" t="s">
        <v>13</v>
      </c>
      <c r="D1571" t="s">
        <v>76</v>
      </c>
      <c r="E1571" t="s">
        <v>13</v>
      </c>
      <c r="F1571">
        <v>1240</v>
      </c>
      <c r="G1571">
        <v>110.48</v>
      </c>
      <c r="H1571" t="s">
        <v>13</v>
      </c>
      <c r="I1571">
        <v>910</v>
      </c>
      <c r="J1571">
        <v>81.08</v>
      </c>
      <c r="K1571" t="s">
        <v>13</v>
      </c>
      <c r="L1571">
        <v>160</v>
      </c>
      <c r="M1571">
        <v>14.26</v>
      </c>
      <c r="N1571" t="s">
        <v>13</v>
      </c>
    </row>
    <row r="1572" spans="1:14" x14ac:dyDescent="0.2">
      <c r="A1572" t="s">
        <v>52</v>
      </c>
      <c r="B1572" t="s">
        <v>31</v>
      </c>
      <c r="C1572" t="s">
        <v>13</v>
      </c>
      <c r="D1572" t="s">
        <v>77</v>
      </c>
      <c r="E1572" t="s">
        <v>13</v>
      </c>
      <c r="F1572">
        <v>260</v>
      </c>
      <c r="G1572">
        <v>23.17</v>
      </c>
      <c r="H1572" t="s">
        <v>13</v>
      </c>
      <c r="I1572">
        <v>190</v>
      </c>
      <c r="J1572">
        <v>16.93</v>
      </c>
      <c r="K1572" t="s">
        <v>13</v>
      </c>
      <c r="L1572">
        <v>20</v>
      </c>
      <c r="M1572">
        <v>1.78</v>
      </c>
      <c r="N1572" t="s">
        <v>13</v>
      </c>
    </row>
    <row r="1573" spans="1:14" x14ac:dyDescent="0.2">
      <c r="A1573" t="s">
        <v>52</v>
      </c>
      <c r="B1573" t="s">
        <v>31</v>
      </c>
      <c r="C1573" t="s">
        <v>13</v>
      </c>
      <c r="D1573" t="s">
        <v>78</v>
      </c>
      <c r="E1573" t="s">
        <v>13</v>
      </c>
      <c r="F1573">
        <v>650</v>
      </c>
      <c r="G1573">
        <v>57.92</v>
      </c>
      <c r="H1573" t="s">
        <v>13</v>
      </c>
      <c r="I1573">
        <v>540</v>
      </c>
      <c r="J1573">
        <v>48.11</v>
      </c>
      <c r="K1573" t="s">
        <v>13</v>
      </c>
      <c r="L1573">
        <v>330</v>
      </c>
      <c r="M1573">
        <v>29.4</v>
      </c>
      <c r="N1573" t="s">
        <v>13</v>
      </c>
    </row>
    <row r="1574" spans="1:14" x14ac:dyDescent="0.2">
      <c r="A1574" t="s">
        <v>52</v>
      </c>
      <c r="B1574" t="s">
        <v>31</v>
      </c>
      <c r="C1574" t="s">
        <v>13</v>
      </c>
      <c r="D1574" t="s">
        <v>79</v>
      </c>
      <c r="E1574" t="s">
        <v>13</v>
      </c>
      <c r="F1574">
        <v>610</v>
      </c>
      <c r="G1574">
        <v>54.35</v>
      </c>
      <c r="H1574" t="s">
        <v>13</v>
      </c>
      <c r="I1574">
        <v>420</v>
      </c>
      <c r="J1574">
        <v>37.42</v>
      </c>
      <c r="K1574" t="s">
        <v>13</v>
      </c>
      <c r="L1574">
        <v>160</v>
      </c>
      <c r="M1574">
        <v>14.26</v>
      </c>
      <c r="N1574" t="s">
        <v>13</v>
      </c>
    </row>
    <row r="1575" spans="1:14" x14ac:dyDescent="0.2">
      <c r="A1575" t="s">
        <v>52</v>
      </c>
      <c r="B1575" t="s">
        <v>31</v>
      </c>
      <c r="C1575" t="s">
        <v>13</v>
      </c>
      <c r="D1575" t="s">
        <v>80</v>
      </c>
      <c r="E1575" t="s">
        <v>13</v>
      </c>
      <c r="F1575">
        <v>70</v>
      </c>
      <c r="G1575">
        <v>6.24</v>
      </c>
      <c r="H1575" t="s">
        <v>13</v>
      </c>
      <c r="I1575">
        <v>50</v>
      </c>
      <c r="J1575">
        <v>4.46</v>
      </c>
      <c r="K1575" t="s">
        <v>13</v>
      </c>
      <c r="L1575">
        <v>20</v>
      </c>
      <c r="M1575">
        <v>1.78</v>
      </c>
      <c r="N1575" t="s">
        <v>13</v>
      </c>
    </row>
    <row r="1576" spans="1:14" x14ac:dyDescent="0.2">
      <c r="A1576" t="s">
        <v>52</v>
      </c>
      <c r="B1576" t="s">
        <v>31</v>
      </c>
      <c r="C1576" t="s">
        <v>13</v>
      </c>
      <c r="D1576" t="s">
        <v>81</v>
      </c>
      <c r="E1576" t="s">
        <v>13</v>
      </c>
      <c r="F1576">
        <v>1400</v>
      </c>
      <c r="G1576">
        <v>124.74</v>
      </c>
      <c r="H1576" t="s">
        <v>13</v>
      </c>
      <c r="I1576">
        <v>910</v>
      </c>
      <c r="J1576">
        <v>81.08</v>
      </c>
      <c r="K1576" t="s">
        <v>13</v>
      </c>
      <c r="L1576">
        <v>340</v>
      </c>
      <c r="M1576">
        <v>30.29</v>
      </c>
      <c r="N1576" t="s">
        <v>13</v>
      </c>
    </row>
    <row r="1577" spans="1:14" x14ac:dyDescent="0.2">
      <c r="A1577" t="s">
        <v>52</v>
      </c>
      <c r="B1577" t="s">
        <v>32</v>
      </c>
      <c r="C1577" t="s">
        <v>13</v>
      </c>
      <c r="D1577" t="s">
        <v>73</v>
      </c>
      <c r="E1577" t="s">
        <v>40</v>
      </c>
      <c r="F1577">
        <v>1200</v>
      </c>
      <c r="G1577">
        <v>377.12</v>
      </c>
      <c r="H1577" t="s">
        <v>13</v>
      </c>
      <c r="I1577">
        <v>990</v>
      </c>
      <c r="J1577">
        <v>311.13</v>
      </c>
      <c r="K1577" t="s">
        <v>13</v>
      </c>
      <c r="L1577">
        <v>250</v>
      </c>
      <c r="M1577">
        <v>78.569999999999993</v>
      </c>
      <c r="N1577" t="s">
        <v>13</v>
      </c>
    </row>
    <row r="1578" spans="1:14" x14ac:dyDescent="0.2">
      <c r="A1578" t="s">
        <v>52</v>
      </c>
      <c r="B1578" t="s">
        <v>32</v>
      </c>
      <c r="C1578" t="s">
        <v>13</v>
      </c>
      <c r="D1578" t="s">
        <v>74</v>
      </c>
      <c r="E1578" t="s">
        <v>13</v>
      </c>
      <c r="F1578">
        <v>120</v>
      </c>
      <c r="G1578">
        <v>37.71</v>
      </c>
      <c r="H1578" t="s">
        <v>13</v>
      </c>
      <c r="I1578">
        <v>80</v>
      </c>
      <c r="J1578">
        <v>25.14</v>
      </c>
      <c r="K1578" t="s">
        <v>13</v>
      </c>
      <c r="L1578">
        <v>10</v>
      </c>
      <c r="M1578">
        <v>3.14</v>
      </c>
      <c r="N1578" t="s">
        <v>13</v>
      </c>
    </row>
    <row r="1579" spans="1:14" x14ac:dyDescent="0.2">
      <c r="A1579" t="s">
        <v>52</v>
      </c>
      <c r="B1579" t="s">
        <v>32</v>
      </c>
      <c r="C1579" t="s">
        <v>13</v>
      </c>
      <c r="D1579" t="s">
        <v>75</v>
      </c>
      <c r="E1579" t="s">
        <v>13</v>
      </c>
      <c r="F1579">
        <v>200</v>
      </c>
      <c r="G1579">
        <v>62.85</v>
      </c>
      <c r="H1579" t="s">
        <v>13</v>
      </c>
      <c r="I1579">
        <v>170</v>
      </c>
      <c r="J1579">
        <v>53.43</v>
      </c>
      <c r="K1579" t="s">
        <v>13</v>
      </c>
      <c r="L1579">
        <v>10</v>
      </c>
      <c r="M1579">
        <v>3.14</v>
      </c>
      <c r="N1579" t="s">
        <v>13</v>
      </c>
    </row>
    <row r="1580" spans="1:14" x14ac:dyDescent="0.2">
      <c r="A1580" t="s">
        <v>52</v>
      </c>
      <c r="B1580" t="s">
        <v>32</v>
      </c>
      <c r="C1580" t="s">
        <v>13</v>
      </c>
      <c r="D1580" t="s">
        <v>76</v>
      </c>
      <c r="E1580" t="s">
        <v>13</v>
      </c>
      <c r="F1580">
        <v>270</v>
      </c>
      <c r="G1580">
        <v>84.85</v>
      </c>
      <c r="H1580" t="s">
        <v>13</v>
      </c>
      <c r="I1580">
        <v>230</v>
      </c>
      <c r="J1580">
        <v>72.28</v>
      </c>
      <c r="K1580" t="s">
        <v>13</v>
      </c>
      <c r="L1580">
        <v>40</v>
      </c>
      <c r="M1580">
        <v>12.57</v>
      </c>
      <c r="N1580" t="s">
        <v>13</v>
      </c>
    </row>
    <row r="1581" spans="1:14" x14ac:dyDescent="0.2">
      <c r="A1581" t="s">
        <v>52</v>
      </c>
      <c r="B1581" t="s">
        <v>32</v>
      </c>
      <c r="C1581" t="s">
        <v>13</v>
      </c>
      <c r="D1581" t="s">
        <v>77</v>
      </c>
      <c r="E1581" t="s">
        <v>13</v>
      </c>
      <c r="F1581">
        <v>90</v>
      </c>
      <c r="G1581">
        <v>28.28</v>
      </c>
      <c r="H1581" t="s">
        <v>13</v>
      </c>
      <c r="I1581">
        <v>70</v>
      </c>
      <c r="J1581">
        <v>22</v>
      </c>
      <c r="K1581" t="s">
        <v>13</v>
      </c>
      <c r="L1581">
        <v>10</v>
      </c>
      <c r="M1581">
        <v>3.14</v>
      </c>
      <c r="N1581" t="s">
        <v>13</v>
      </c>
    </row>
    <row r="1582" spans="1:14" x14ac:dyDescent="0.2">
      <c r="A1582" t="s">
        <v>52</v>
      </c>
      <c r="B1582" t="s">
        <v>32</v>
      </c>
      <c r="C1582" t="s">
        <v>13</v>
      </c>
      <c r="D1582" t="s">
        <v>78</v>
      </c>
      <c r="E1582" t="s">
        <v>13</v>
      </c>
      <c r="F1582">
        <v>200</v>
      </c>
      <c r="G1582">
        <v>62.85</v>
      </c>
      <c r="H1582" t="s">
        <v>13</v>
      </c>
      <c r="I1582">
        <v>180</v>
      </c>
      <c r="J1582">
        <v>56.57</v>
      </c>
      <c r="K1582" t="s">
        <v>13</v>
      </c>
      <c r="L1582">
        <v>80</v>
      </c>
      <c r="M1582">
        <v>25.14</v>
      </c>
      <c r="N1582" t="s">
        <v>13</v>
      </c>
    </row>
    <row r="1583" spans="1:14" x14ac:dyDescent="0.2">
      <c r="A1583" t="s">
        <v>52</v>
      </c>
      <c r="B1583" t="s">
        <v>32</v>
      </c>
      <c r="C1583" t="s">
        <v>13</v>
      </c>
      <c r="D1583" t="s">
        <v>79</v>
      </c>
      <c r="E1583" t="s">
        <v>13</v>
      </c>
      <c r="F1583">
        <v>50</v>
      </c>
      <c r="G1583">
        <v>15.71</v>
      </c>
      <c r="H1583" t="s">
        <v>13</v>
      </c>
      <c r="I1583">
        <v>40</v>
      </c>
      <c r="J1583">
        <v>12.57</v>
      </c>
      <c r="K1583" t="s">
        <v>13</v>
      </c>
      <c r="L1583">
        <v>10</v>
      </c>
      <c r="M1583">
        <v>3.14</v>
      </c>
      <c r="N1583" t="s">
        <v>13</v>
      </c>
    </row>
    <row r="1584" spans="1:14" x14ac:dyDescent="0.2">
      <c r="A1584" t="s">
        <v>52</v>
      </c>
      <c r="B1584" t="s">
        <v>32</v>
      </c>
      <c r="C1584" t="s">
        <v>13</v>
      </c>
      <c r="D1584" t="s">
        <v>80</v>
      </c>
      <c r="E1584" t="s">
        <v>13</v>
      </c>
      <c r="F1584">
        <v>20</v>
      </c>
      <c r="G1584">
        <v>6.29</v>
      </c>
      <c r="H1584" t="s">
        <v>13</v>
      </c>
      <c r="I1584">
        <v>10</v>
      </c>
      <c r="J1584">
        <v>3.14</v>
      </c>
      <c r="K1584" t="s">
        <v>13</v>
      </c>
      <c r="L1584">
        <v>0</v>
      </c>
      <c r="M1584">
        <v>0</v>
      </c>
      <c r="N1584" t="s">
        <v>13</v>
      </c>
    </row>
    <row r="1585" spans="1:14" x14ac:dyDescent="0.2">
      <c r="A1585" t="s">
        <v>52</v>
      </c>
      <c r="B1585" t="s">
        <v>32</v>
      </c>
      <c r="C1585" t="s">
        <v>13</v>
      </c>
      <c r="D1585" t="s">
        <v>81</v>
      </c>
      <c r="E1585" t="s">
        <v>13</v>
      </c>
      <c r="F1585">
        <v>260</v>
      </c>
      <c r="G1585">
        <v>81.709999999999994</v>
      </c>
      <c r="H1585" t="s">
        <v>13</v>
      </c>
      <c r="I1585">
        <v>200</v>
      </c>
      <c r="J1585">
        <v>62.85</v>
      </c>
      <c r="K1585" t="s">
        <v>13</v>
      </c>
      <c r="L1585">
        <v>80</v>
      </c>
      <c r="M1585">
        <v>25.14</v>
      </c>
      <c r="N1585" t="s">
        <v>13</v>
      </c>
    </row>
    <row r="1586" spans="1:14" x14ac:dyDescent="0.2">
      <c r="A1586" t="s">
        <v>52</v>
      </c>
      <c r="B1586" t="s">
        <v>33</v>
      </c>
      <c r="C1586" t="s">
        <v>13</v>
      </c>
      <c r="D1586" t="s">
        <v>73</v>
      </c>
      <c r="E1586" t="s">
        <v>40</v>
      </c>
      <c r="F1586">
        <v>2360</v>
      </c>
      <c r="G1586">
        <v>364.57</v>
      </c>
      <c r="H1586" t="s">
        <v>13</v>
      </c>
      <c r="I1586">
        <v>1770</v>
      </c>
      <c r="J1586">
        <v>273.43</v>
      </c>
      <c r="K1586" t="s">
        <v>13</v>
      </c>
      <c r="L1586">
        <v>400</v>
      </c>
      <c r="M1586">
        <v>61.79</v>
      </c>
      <c r="N1586" t="s">
        <v>13</v>
      </c>
    </row>
    <row r="1587" spans="1:14" x14ac:dyDescent="0.2">
      <c r="A1587" t="s">
        <v>52</v>
      </c>
      <c r="B1587" t="s">
        <v>33</v>
      </c>
      <c r="C1587" t="s">
        <v>13</v>
      </c>
      <c r="D1587" t="s">
        <v>74</v>
      </c>
      <c r="E1587" t="s">
        <v>13</v>
      </c>
      <c r="F1587">
        <v>50</v>
      </c>
      <c r="G1587">
        <v>7.72</v>
      </c>
      <c r="H1587" t="s">
        <v>13</v>
      </c>
      <c r="I1587">
        <v>30</v>
      </c>
      <c r="J1587">
        <v>4.63</v>
      </c>
      <c r="K1587" t="s">
        <v>13</v>
      </c>
      <c r="L1587">
        <v>10</v>
      </c>
      <c r="M1587">
        <v>1.54</v>
      </c>
      <c r="N1587" t="s">
        <v>13</v>
      </c>
    </row>
    <row r="1588" spans="1:14" x14ac:dyDescent="0.2">
      <c r="A1588" t="s">
        <v>52</v>
      </c>
      <c r="B1588" t="s">
        <v>33</v>
      </c>
      <c r="C1588" t="s">
        <v>13</v>
      </c>
      <c r="D1588" t="s">
        <v>75</v>
      </c>
      <c r="E1588" t="s">
        <v>13</v>
      </c>
      <c r="F1588">
        <v>500</v>
      </c>
      <c r="G1588">
        <v>77.239999999999995</v>
      </c>
      <c r="H1588" t="s">
        <v>13</v>
      </c>
      <c r="I1588">
        <v>400</v>
      </c>
      <c r="J1588">
        <v>61.79</v>
      </c>
      <c r="K1588" t="s">
        <v>13</v>
      </c>
      <c r="L1588">
        <v>20</v>
      </c>
      <c r="M1588">
        <v>3.09</v>
      </c>
      <c r="N1588" t="s">
        <v>13</v>
      </c>
    </row>
    <row r="1589" spans="1:14" x14ac:dyDescent="0.2">
      <c r="A1589" t="s">
        <v>52</v>
      </c>
      <c r="B1589" t="s">
        <v>33</v>
      </c>
      <c r="C1589" t="s">
        <v>13</v>
      </c>
      <c r="D1589" t="s">
        <v>76</v>
      </c>
      <c r="E1589" t="s">
        <v>13</v>
      </c>
      <c r="F1589">
        <v>760</v>
      </c>
      <c r="G1589">
        <v>117.4</v>
      </c>
      <c r="H1589" t="s">
        <v>13</v>
      </c>
      <c r="I1589">
        <v>570</v>
      </c>
      <c r="J1589">
        <v>88.05</v>
      </c>
      <c r="K1589" t="s">
        <v>13</v>
      </c>
      <c r="L1589">
        <v>80</v>
      </c>
      <c r="M1589">
        <v>12.36</v>
      </c>
      <c r="N1589" t="s">
        <v>13</v>
      </c>
    </row>
    <row r="1590" spans="1:14" x14ac:dyDescent="0.2">
      <c r="A1590" t="s">
        <v>52</v>
      </c>
      <c r="B1590" t="s">
        <v>33</v>
      </c>
      <c r="C1590" t="s">
        <v>13</v>
      </c>
      <c r="D1590" t="s">
        <v>77</v>
      </c>
      <c r="E1590" t="s">
        <v>13</v>
      </c>
      <c r="F1590">
        <v>120</v>
      </c>
      <c r="G1590">
        <v>18.54</v>
      </c>
      <c r="H1590" t="s">
        <v>13</v>
      </c>
      <c r="I1590">
        <v>90</v>
      </c>
      <c r="J1590">
        <v>13.9</v>
      </c>
      <c r="K1590" t="s">
        <v>13</v>
      </c>
      <c r="L1590">
        <v>10</v>
      </c>
      <c r="M1590">
        <v>1.54</v>
      </c>
      <c r="N1590" t="s">
        <v>13</v>
      </c>
    </row>
    <row r="1591" spans="1:14" x14ac:dyDescent="0.2">
      <c r="A1591" t="s">
        <v>52</v>
      </c>
      <c r="B1591" t="s">
        <v>33</v>
      </c>
      <c r="C1591" t="s">
        <v>13</v>
      </c>
      <c r="D1591" t="s">
        <v>78</v>
      </c>
      <c r="E1591" t="s">
        <v>13</v>
      </c>
      <c r="F1591">
        <v>270</v>
      </c>
      <c r="G1591">
        <v>41.71</v>
      </c>
      <c r="H1591" t="s">
        <v>13</v>
      </c>
      <c r="I1591">
        <v>230</v>
      </c>
      <c r="J1591">
        <v>35.53</v>
      </c>
      <c r="K1591" t="s">
        <v>13</v>
      </c>
      <c r="L1591">
        <v>150</v>
      </c>
      <c r="M1591">
        <v>23.17</v>
      </c>
      <c r="N1591" t="s">
        <v>13</v>
      </c>
    </row>
    <row r="1592" spans="1:14" x14ac:dyDescent="0.2">
      <c r="A1592" t="s">
        <v>52</v>
      </c>
      <c r="B1592" t="s">
        <v>33</v>
      </c>
      <c r="C1592" t="s">
        <v>13</v>
      </c>
      <c r="D1592" t="s">
        <v>79</v>
      </c>
      <c r="E1592" t="s">
        <v>13</v>
      </c>
      <c r="F1592">
        <v>150</v>
      </c>
      <c r="G1592">
        <v>23.17</v>
      </c>
      <c r="H1592" t="s">
        <v>13</v>
      </c>
      <c r="I1592">
        <v>110</v>
      </c>
      <c r="J1592">
        <v>16.989999999999998</v>
      </c>
      <c r="K1592" t="s">
        <v>13</v>
      </c>
      <c r="L1592">
        <v>30</v>
      </c>
      <c r="M1592">
        <v>4.63</v>
      </c>
      <c r="N1592" t="s">
        <v>13</v>
      </c>
    </row>
    <row r="1593" spans="1:14" x14ac:dyDescent="0.2">
      <c r="A1593" t="s">
        <v>52</v>
      </c>
      <c r="B1593" t="s">
        <v>33</v>
      </c>
      <c r="C1593" t="s">
        <v>13</v>
      </c>
      <c r="D1593" t="s">
        <v>80</v>
      </c>
      <c r="E1593" t="s">
        <v>13</v>
      </c>
      <c r="F1593">
        <v>10</v>
      </c>
      <c r="G1593">
        <v>1.54</v>
      </c>
      <c r="H1593" t="s">
        <v>13</v>
      </c>
      <c r="I1593">
        <v>10</v>
      </c>
      <c r="J1593">
        <v>1.54</v>
      </c>
      <c r="K1593" t="s">
        <v>13</v>
      </c>
      <c r="L1593">
        <v>0</v>
      </c>
      <c r="M1593">
        <v>0</v>
      </c>
      <c r="N1593" t="s">
        <v>13</v>
      </c>
    </row>
    <row r="1594" spans="1:14" x14ac:dyDescent="0.2">
      <c r="A1594" t="s">
        <v>52</v>
      </c>
      <c r="B1594" t="s">
        <v>33</v>
      </c>
      <c r="C1594" t="s">
        <v>13</v>
      </c>
      <c r="D1594" t="s">
        <v>81</v>
      </c>
      <c r="E1594" t="s">
        <v>13</v>
      </c>
      <c r="F1594">
        <v>500</v>
      </c>
      <c r="G1594">
        <v>77.239999999999995</v>
      </c>
      <c r="H1594" t="s">
        <v>13</v>
      </c>
      <c r="I1594">
        <v>340</v>
      </c>
      <c r="J1594">
        <v>52.52</v>
      </c>
      <c r="K1594" t="s">
        <v>13</v>
      </c>
      <c r="L1594">
        <v>100</v>
      </c>
      <c r="M1594">
        <v>15.45</v>
      </c>
      <c r="N1594" t="s">
        <v>13</v>
      </c>
    </row>
    <row r="1595" spans="1:14" x14ac:dyDescent="0.2">
      <c r="A1595" t="s">
        <v>52</v>
      </c>
      <c r="B1595" t="s">
        <v>34</v>
      </c>
      <c r="C1595" t="s">
        <v>13</v>
      </c>
      <c r="D1595" t="s">
        <v>73</v>
      </c>
      <c r="E1595" t="s">
        <v>40</v>
      </c>
      <c r="F1595">
        <v>3330</v>
      </c>
      <c r="G1595">
        <v>407.83</v>
      </c>
      <c r="H1595" t="s">
        <v>13</v>
      </c>
      <c r="I1595">
        <v>2410</v>
      </c>
      <c r="J1595">
        <v>295.16000000000003</v>
      </c>
      <c r="K1595" t="s">
        <v>13</v>
      </c>
      <c r="L1595">
        <v>660</v>
      </c>
      <c r="M1595">
        <v>80.83</v>
      </c>
      <c r="N1595" t="s">
        <v>13</v>
      </c>
    </row>
    <row r="1596" spans="1:14" x14ac:dyDescent="0.2">
      <c r="A1596" t="s">
        <v>52</v>
      </c>
      <c r="B1596" t="s">
        <v>34</v>
      </c>
      <c r="C1596" t="s">
        <v>13</v>
      </c>
      <c r="D1596" t="s">
        <v>74</v>
      </c>
      <c r="E1596" t="s">
        <v>13</v>
      </c>
      <c r="F1596">
        <v>170</v>
      </c>
      <c r="G1596">
        <v>20.82</v>
      </c>
      <c r="H1596" t="s">
        <v>13</v>
      </c>
      <c r="I1596">
        <v>100</v>
      </c>
      <c r="J1596">
        <v>12.25</v>
      </c>
      <c r="K1596" t="s">
        <v>13</v>
      </c>
      <c r="L1596">
        <v>20</v>
      </c>
      <c r="M1596">
        <v>2.4500000000000002</v>
      </c>
      <c r="N1596" t="s">
        <v>13</v>
      </c>
    </row>
    <row r="1597" spans="1:14" x14ac:dyDescent="0.2">
      <c r="A1597" t="s">
        <v>52</v>
      </c>
      <c r="B1597" t="s">
        <v>34</v>
      </c>
      <c r="C1597" t="s">
        <v>13</v>
      </c>
      <c r="D1597" t="s">
        <v>75</v>
      </c>
      <c r="E1597" t="s">
        <v>13</v>
      </c>
      <c r="F1597">
        <v>610</v>
      </c>
      <c r="G1597">
        <v>74.709999999999994</v>
      </c>
      <c r="H1597" t="s">
        <v>13</v>
      </c>
      <c r="I1597">
        <v>500</v>
      </c>
      <c r="J1597">
        <v>61.24</v>
      </c>
      <c r="K1597" t="s">
        <v>13</v>
      </c>
      <c r="L1597">
        <v>30</v>
      </c>
      <c r="M1597">
        <v>3.67</v>
      </c>
      <c r="N1597" t="s">
        <v>13</v>
      </c>
    </row>
    <row r="1598" spans="1:14" x14ac:dyDescent="0.2">
      <c r="A1598" t="s">
        <v>52</v>
      </c>
      <c r="B1598" t="s">
        <v>34</v>
      </c>
      <c r="C1598" t="s">
        <v>13</v>
      </c>
      <c r="D1598" t="s">
        <v>76</v>
      </c>
      <c r="E1598" t="s">
        <v>13</v>
      </c>
      <c r="F1598">
        <v>870</v>
      </c>
      <c r="G1598">
        <v>106.55</v>
      </c>
      <c r="H1598" t="s">
        <v>13</v>
      </c>
      <c r="I1598">
        <v>640</v>
      </c>
      <c r="J1598">
        <v>78.38</v>
      </c>
      <c r="K1598" t="s">
        <v>13</v>
      </c>
      <c r="L1598">
        <v>80</v>
      </c>
      <c r="M1598">
        <v>9.8000000000000007</v>
      </c>
      <c r="N1598" t="s">
        <v>13</v>
      </c>
    </row>
    <row r="1599" spans="1:14" x14ac:dyDescent="0.2">
      <c r="A1599" t="s">
        <v>52</v>
      </c>
      <c r="B1599" t="s">
        <v>34</v>
      </c>
      <c r="C1599" t="s">
        <v>13</v>
      </c>
      <c r="D1599" t="s">
        <v>77</v>
      </c>
      <c r="E1599" t="s">
        <v>13</v>
      </c>
      <c r="F1599">
        <v>150</v>
      </c>
      <c r="G1599">
        <v>18.37</v>
      </c>
      <c r="H1599" t="s">
        <v>13</v>
      </c>
      <c r="I1599">
        <v>110</v>
      </c>
      <c r="J1599">
        <v>13.47</v>
      </c>
      <c r="K1599" t="s">
        <v>13</v>
      </c>
      <c r="L1599">
        <v>20</v>
      </c>
      <c r="M1599">
        <v>2.4500000000000002</v>
      </c>
      <c r="N1599" t="s">
        <v>13</v>
      </c>
    </row>
    <row r="1600" spans="1:14" x14ac:dyDescent="0.2">
      <c r="A1600" t="s">
        <v>52</v>
      </c>
      <c r="B1600" t="s">
        <v>34</v>
      </c>
      <c r="C1600" t="s">
        <v>13</v>
      </c>
      <c r="D1600" t="s">
        <v>78</v>
      </c>
      <c r="E1600" t="s">
        <v>13</v>
      </c>
      <c r="F1600">
        <v>640</v>
      </c>
      <c r="G1600">
        <v>78.38</v>
      </c>
      <c r="H1600" t="s">
        <v>13</v>
      </c>
      <c r="I1600">
        <v>450</v>
      </c>
      <c r="J1600">
        <v>55.11</v>
      </c>
      <c r="K1600" t="s">
        <v>13</v>
      </c>
      <c r="L1600">
        <v>270</v>
      </c>
      <c r="M1600">
        <v>33.07</v>
      </c>
      <c r="N1600" t="s">
        <v>13</v>
      </c>
    </row>
    <row r="1601" spans="1:14" x14ac:dyDescent="0.2">
      <c r="A1601" t="s">
        <v>52</v>
      </c>
      <c r="B1601" t="s">
        <v>34</v>
      </c>
      <c r="C1601" t="s">
        <v>13</v>
      </c>
      <c r="D1601" t="s">
        <v>79</v>
      </c>
      <c r="E1601" t="s">
        <v>13</v>
      </c>
      <c r="F1601">
        <v>90</v>
      </c>
      <c r="G1601">
        <v>11.02</v>
      </c>
      <c r="H1601" t="s">
        <v>13</v>
      </c>
      <c r="I1601">
        <v>70</v>
      </c>
      <c r="J1601">
        <v>8.57</v>
      </c>
      <c r="K1601" t="s">
        <v>13</v>
      </c>
      <c r="L1601">
        <v>40</v>
      </c>
      <c r="M1601">
        <v>4.9000000000000004</v>
      </c>
      <c r="N1601" t="s">
        <v>13</v>
      </c>
    </row>
    <row r="1602" spans="1:14" x14ac:dyDescent="0.2">
      <c r="A1602" t="s">
        <v>52</v>
      </c>
      <c r="B1602" t="s">
        <v>34</v>
      </c>
      <c r="C1602" t="s">
        <v>13</v>
      </c>
      <c r="D1602" t="s">
        <v>80</v>
      </c>
      <c r="E1602" t="s">
        <v>13</v>
      </c>
      <c r="F1602">
        <v>60</v>
      </c>
      <c r="G1602">
        <v>7.35</v>
      </c>
      <c r="H1602" t="s">
        <v>13</v>
      </c>
      <c r="I1602">
        <v>50</v>
      </c>
      <c r="J1602">
        <v>6.12</v>
      </c>
      <c r="K1602" t="s">
        <v>13</v>
      </c>
      <c r="L1602">
        <v>10</v>
      </c>
      <c r="M1602">
        <v>1.22</v>
      </c>
      <c r="N1602" t="s">
        <v>13</v>
      </c>
    </row>
    <row r="1603" spans="1:14" x14ac:dyDescent="0.2">
      <c r="A1603" t="s">
        <v>52</v>
      </c>
      <c r="B1603" t="s">
        <v>34</v>
      </c>
      <c r="C1603" t="s">
        <v>13</v>
      </c>
      <c r="D1603" t="s">
        <v>81</v>
      </c>
      <c r="E1603" t="s">
        <v>13</v>
      </c>
      <c r="F1603">
        <v>750</v>
      </c>
      <c r="G1603">
        <v>91.85</v>
      </c>
      <c r="H1603" t="s">
        <v>13</v>
      </c>
      <c r="I1603">
        <v>490</v>
      </c>
      <c r="J1603">
        <v>60.01</v>
      </c>
      <c r="K1603" t="s">
        <v>13</v>
      </c>
      <c r="L1603">
        <v>190</v>
      </c>
      <c r="M1603">
        <v>23.27</v>
      </c>
      <c r="N1603" t="s">
        <v>13</v>
      </c>
    </row>
    <row r="1604" spans="1:14" x14ac:dyDescent="0.2">
      <c r="A1604" t="s">
        <v>52</v>
      </c>
      <c r="B1604" t="s">
        <v>37</v>
      </c>
      <c r="C1604" t="s">
        <v>13</v>
      </c>
      <c r="D1604" t="s">
        <v>73</v>
      </c>
      <c r="E1604" t="s">
        <v>40</v>
      </c>
      <c r="F1604">
        <v>2170</v>
      </c>
      <c r="G1604">
        <v>536.64</v>
      </c>
      <c r="H1604" t="s">
        <v>13</v>
      </c>
      <c r="I1604">
        <v>1650</v>
      </c>
      <c r="J1604">
        <v>408.04</v>
      </c>
      <c r="K1604" t="s">
        <v>13</v>
      </c>
      <c r="L1604">
        <v>340</v>
      </c>
      <c r="M1604">
        <v>84.08</v>
      </c>
      <c r="N1604" t="s">
        <v>13</v>
      </c>
    </row>
    <row r="1605" spans="1:14" x14ac:dyDescent="0.2">
      <c r="A1605" t="s">
        <v>52</v>
      </c>
      <c r="B1605" t="s">
        <v>37</v>
      </c>
      <c r="C1605" t="s">
        <v>13</v>
      </c>
      <c r="D1605" t="s">
        <v>74</v>
      </c>
      <c r="E1605" t="s">
        <v>13</v>
      </c>
      <c r="F1605">
        <v>90</v>
      </c>
      <c r="G1605">
        <v>22.26</v>
      </c>
      <c r="H1605" t="s">
        <v>13</v>
      </c>
      <c r="I1605">
        <v>60</v>
      </c>
      <c r="J1605">
        <v>14.84</v>
      </c>
      <c r="K1605" t="s">
        <v>13</v>
      </c>
      <c r="L1605">
        <v>10</v>
      </c>
      <c r="M1605">
        <v>2.4700000000000002</v>
      </c>
      <c r="N1605" t="s">
        <v>13</v>
      </c>
    </row>
    <row r="1606" spans="1:14" x14ac:dyDescent="0.2">
      <c r="A1606" t="s">
        <v>52</v>
      </c>
      <c r="B1606" t="s">
        <v>37</v>
      </c>
      <c r="C1606" t="s">
        <v>13</v>
      </c>
      <c r="D1606" t="s">
        <v>75</v>
      </c>
      <c r="E1606" t="s">
        <v>13</v>
      </c>
      <c r="F1606">
        <v>540</v>
      </c>
      <c r="G1606">
        <v>133.54</v>
      </c>
      <c r="H1606" t="s">
        <v>13</v>
      </c>
      <c r="I1606">
        <v>400</v>
      </c>
      <c r="J1606">
        <v>98.92</v>
      </c>
      <c r="K1606" t="s">
        <v>13</v>
      </c>
      <c r="L1606">
        <v>20</v>
      </c>
      <c r="M1606">
        <v>4.95</v>
      </c>
      <c r="N1606" t="s">
        <v>13</v>
      </c>
    </row>
    <row r="1607" spans="1:14" x14ac:dyDescent="0.2">
      <c r="A1607" t="s">
        <v>52</v>
      </c>
      <c r="B1607" t="s">
        <v>37</v>
      </c>
      <c r="C1607" t="s">
        <v>13</v>
      </c>
      <c r="D1607" t="s">
        <v>76</v>
      </c>
      <c r="E1607" t="s">
        <v>13</v>
      </c>
      <c r="F1607">
        <v>590</v>
      </c>
      <c r="G1607">
        <v>145.91</v>
      </c>
      <c r="H1607" t="s">
        <v>13</v>
      </c>
      <c r="I1607">
        <v>430</v>
      </c>
      <c r="J1607">
        <v>106.34</v>
      </c>
      <c r="K1607" t="s">
        <v>13</v>
      </c>
      <c r="L1607">
        <v>60</v>
      </c>
      <c r="M1607">
        <v>14.84</v>
      </c>
      <c r="N1607" t="s">
        <v>13</v>
      </c>
    </row>
    <row r="1608" spans="1:14" x14ac:dyDescent="0.2">
      <c r="A1608" t="s">
        <v>52</v>
      </c>
      <c r="B1608" t="s">
        <v>37</v>
      </c>
      <c r="C1608" t="s">
        <v>13</v>
      </c>
      <c r="D1608" t="s">
        <v>77</v>
      </c>
      <c r="E1608" t="s">
        <v>13</v>
      </c>
      <c r="F1608">
        <v>140</v>
      </c>
      <c r="G1608">
        <v>34.619999999999997</v>
      </c>
      <c r="H1608" t="s">
        <v>13</v>
      </c>
      <c r="I1608">
        <v>110</v>
      </c>
      <c r="J1608">
        <v>27.2</v>
      </c>
      <c r="K1608" t="s">
        <v>13</v>
      </c>
      <c r="L1608">
        <v>10</v>
      </c>
      <c r="M1608">
        <v>2.4700000000000002</v>
      </c>
      <c r="N1608" t="s">
        <v>13</v>
      </c>
    </row>
    <row r="1609" spans="1:14" x14ac:dyDescent="0.2">
      <c r="A1609" t="s">
        <v>52</v>
      </c>
      <c r="B1609" t="s">
        <v>37</v>
      </c>
      <c r="C1609" t="s">
        <v>13</v>
      </c>
      <c r="D1609" t="s">
        <v>78</v>
      </c>
      <c r="E1609" t="s">
        <v>13</v>
      </c>
      <c r="F1609">
        <v>320</v>
      </c>
      <c r="G1609">
        <v>79.14</v>
      </c>
      <c r="H1609" t="s">
        <v>13</v>
      </c>
      <c r="I1609">
        <v>280</v>
      </c>
      <c r="J1609">
        <v>69.239999999999995</v>
      </c>
      <c r="K1609" t="s">
        <v>13</v>
      </c>
      <c r="L1609">
        <v>110</v>
      </c>
      <c r="M1609">
        <v>27.2</v>
      </c>
      <c r="N1609" t="s">
        <v>13</v>
      </c>
    </row>
    <row r="1610" spans="1:14" x14ac:dyDescent="0.2">
      <c r="A1610" t="s">
        <v>52</v>
      </c>
      <c r="B1610" t="s">
        <v>37</v>
      </c>
      <c r="C1610" t="s">
        <v>13</v>
      </c>
      <c r="D1610" t="s">
        <v>79</v>
      </c>
      <c r="E1610" t="s">
        <v>13</v>
      </c>
      <c r="F1610">
        <v>100</v>
      </c>
      <c r="G1610">
        <v>24.73</v>
      </c>
      <c r="H1610" t="s">
        <v>13</v>
      </c>
      <c r="I1610">
        <v>80</v>
      </c>
      <c r="J1610">
        <v>19.78</v>
      </c>
      <c r="K1610" t="s">
        <v>13</v>
      </c>
      <c r="L1610">
        <v>30</v>
      </c>
      <c r="M1610">
        <v>7.42</v>
      </c>
      <c r="N1610" t="s">
        <v>13</v>
      </c>
    </row>
    <row r="1611" spans="1:14" x14ac:dyDescent="0.2">
      <c r="A1611" t="s">
        <v>52</v>
      </c>
      <c r="B1611" t="s">
        <v>37</v>
      </c>
      <c r="C1611" t="s">
        <v>13</v>
      </c>
      <c r="D1611" t="s">
        <v>80</v>
      </c>
      <c r="E1611" t="s">
        <v>13</v>
      </c>
      <c r="F1611">
        <v>20</v>
      </c>
      <c r="G1611">
        <v>4.95</v>
      </c>
      <c r="H1611" t="s">
        <v>13</v>
      </c>
      <c r="I1611">
        <v>20</v>
      </c>
      <c r="J1611">
        <v>4.95</v>
      </c>
      <c r="K1611" t="s">
        <v>13</v>
      </c>
      <c r="L1611">
        <v>0</v>
      </c>
      <c r="M1611">
        <v>0</v>
      </c>
      <c r="N1611" t="s">
        <v>13</v>
      </c>
    </row>
    <row r="1612" spans="1:14" x14ac:dyDescent="0.2">
      <c r="A1612" t="s">
        <v>52</v>
      </c>
      <c r="B1612" t="s">
        <v>37</v>
      </c>
      <c r="C1612" t="s">
        <v>13</v>
      </c>
      <c r="D1612" t="s">
        <v>81</v>
      </c>
      <c r="E1612" t="s">
        <v>13</v>
      </c>
      <c r="F1612">
        <v>360</v>
      </c>
      <c r="G1612">
        <v>89.03</v>
      </c>
      <c r="H1612" t="s">
        <v>13</v>
      </c>
      <c r="I1612">
        <v>260</v>
      </c>
      <c r="J1612">
        <v>64.3</v>
      </c>
      <c r="K1612" t="s">
        <v>13</v>
      </c>
      <c r="L1612">
        <v>100</v>
      </c>
      <c r="M1612">
        <v>24.73</v>
      </c>
      <c r="N1612" t="s">
        <v>13</v>
      </c>
    </row>
    <row r="1613" spans="1:14" x14ac:dyDescent="0.2">
      <c r="A1613" t="s">
        <v>52</v>
      </c>
      <c r="B1613" t="s">
        <v>38</v>
      </c>
      <c r="C1613" t="s">
        <v>13</v>
      </c>
      <c r="D1613" t="s">
        <v>73</v>
      </c>
      <c r="E1613" t="s">
        <v>40</v>
      </c>
      <c r="F1613">
        <v>70</v>
      </c>
      <c r="G1613">
        <v>255.29</v>
      </c>
      <c r="H1613" t="s">
        <v>13</v>
      </c>
      <c r="I1613">
        <v>60</v>
      </c>
      <c r="J1613">
        <v>218.82</v>
      </c>
      <c r="K1613" t="s">
        <v>13</v>
      </c>
      <c r="L1613">
        <v>20</v>
      </c>
      <c r="M1613">
        <v>72.94</v>
      </c>
      <c r="N1613" t="s">
        <v>13</v>
      </c>
    </row>
    <row r="1614" spans="1:14" x14ac:dyDescent="0.2">
      <c r="A1614" t="s">
        <v>52</v>
      </c>
      <c r="B1614" t="s">
        <v>38</v>
      </c>
      <c r="C1614" t="s">
        <v>13</v>
      </c>
      <c r="D1614" t="s">
        <v>74</v>
      </c>
      <c r="E1614" t="s">
        <v>13</v>
      </c>
      <c r="F1614">
        <v>0</v>
      </c>
      <c r="G1614">
        <v>0</v>
      </c>
      <c r="H1614" t="s">
        <v>13</v>
      </c>
      <c r="I1614">
        <v>0</v>
      </c>
      <c r="J1614">
        <v>0</v>
      </c>
      <c r="K1614" t="s">
        <v>13</v>
      </c>
      <c r="L1614">
        <v>0</v>
      </c>
      <c r="M1614">
        <v>0</v>
      </c>
      <c r="N1614" t="s">
        <v>13</v>
      </c>
    </row>
    <row r="1615" spans="1:14" x14ac:dyDescent="0.2">
      <c r="A1615" t="s">
        <v>52</v>
      </c>
      <c r="B1615" t="s">
        <v>38</v>
      </c>
      <c r="C1615" t="s">
        <v>13</v>
      </c>
      <c r="D1615" t="s">
        <v>75</v>
      </c>
      <c r="E1615" t="s">
        <v>13</v>
      </c>
      <c r="F1615">
        <v>10</v>
      </c>
      <c r="G1615">
        <v>36.47</v>
      </c>
      <c r="H1615" t="s">
        <v>13</v>
      </c>
      <c r="I1615">
        <v>0</v>
      </c>
      <c r="J1615">
        <v>0</v>
      </c>
      <c r="K1615" t="s">
        <v>13</v>
      </c>
      <c r="L1615">
        <v>0</v>
      </c>
      <c r="M1615">
        <v>0</v>
      </c>
      <c r="N1615" t="s">
        <v>13</v>
      </c>
    </row>
    <row r="1616" spans="1:14" x14ac:dyDescent="0.2">
      <c r="A1616" t="s">
        <v>52</v>
      </c>
      <c r="B1616" t="s">
        <v>38</v>
      </c>
      <c r="C1616" t="s">
        <v>13</v>
      </c>
      <c r="D1616" t="s">
        <v>76</v>
      </c>
      <c r="E1616" t="s">
        <v>13</v>
      </c>
      <c r="F1616">
        <v>20</v>
      </c>
      <c r="G1616">
        <v>72.94</v>
      </c>
      <c r="H1616" t="s">
        <v>13</v>
      </c>
      <c r="I1616">
        <v>20</v>
      </c>
      <c r="J1616">
        <v>72.94</v>
      </c>
      <c r="K1616" t="s">
        <v>13</v>
      </c>
      <c r="L1616">
        <v>0</v>
      </c>
      <c r="M1616">
        <v>0</v>
      </c>
      <c r="N1616" t="s">
        <v>13</v>
      </c>
    </row>
    <row r="1617" spans="1:14" x14ac:dyDescent="0.2">
      <c r="A1617" t="s">
        <v>52</v>
      </c>
      <c r="B1617" t="s">
        <v>38</v>
      </c>
      <c r="C1617" t="s">
        <v>13</v>
      </c>
      <c r="D1617" t="s">
        <v>77</v>
      </c>
      <c r="E1617" t="s">
        <v>13</v>
      </c>
      <c r="F1617">
        <v>0</v>
      </c>
      <c r="G1617">
        <v>0</v>
      </c>
      <c r="H1617" t="s">
        <v>13</v>
      </c>
      <c r="I1617">
        <v>0</v>
      </c>
      <c r="J1617">
        <v>0</v>
      </c>
      <c r="K1617" t="s">
        <v>13</v>
      </c>
      <c r="L1617">
        <v>0</v>
      </c>
      <c r="M1617">
        <v>0</v>
      </c>
      <c r="N1617" t="s">
        <v>13</v>
      </c>
    </row>
    <row r="1618" spans="1:14" x14ac:dyDescent="0.2">
      <c r="A1618" t="s">
        <v>52</v>
      </c>
      <c r="B1618" t="s">
        <v>38</v>
      </c>
      <c r="C1618" t="s">
        <v>13</v>
      </c>
      <c r="D1618" t="s">
        <v>78</v>
      </c>
      <c r="E1618" t="s">
        <v>13</v>
      </c>
      <c r="F1618">
        <v>20</v>
      </c>
      <c r="G1618">
        <v>72.94</v>
      </c>
      <c r="H1618" t="s">
        <v>13</v>
      </c>
      <c r="I1618">
        <v>20</v>
      </c>
      <c r="J1618">
        <v>72.94</v>
      </c>
      <c r="K1618" t="s">
        <v>13</v>
      </c>
      <c r="L1618">
        <v>20</v>
      </c>
      <c r="M1618">
        <v>72.94</v>
      </c>
      <c r="N1618" t="s">
        <v>13</v>
      </c>
    </row>
    <row r="1619" spans="1:14" x14ac:dyDescent="0.2">
      <c r="A1619" t="s">
        <v>52</v>
      </c>
      <c r="B1619" t="s">
        <v>38</v>
      </c>
      <c r="C1619" t="s">
        <v>13</v>
      </c>
      <c r="D1619" t="s">
        <v>79</v>
      </c>
      <c r="E1619" t="s">
        <v>13</v>
      </c>
      <c r="F1619">
        <v>10</v>
      </c>
      <c r="G1619">
        <v>36.47</v>
      </c>
      <c r="H1619" t="s">
        <v>13</v>
      </c>
      <c r="I1619">
        <v>0</v>
      </c>
      <c r="J1619">
        <v>0</v>
      </c>
      <c r="K1619" t="s">
        <v>13</v>
      </c>
      <c r="L1619">
        <v>0</v>
      </c>
      <c r="M1619">
        <v>0</v>
      </c>
      <c r="N1619" t="s">
        <v>13</v>
      </c>
    </row>
    <row r="1620" spans="1:14" x14ac:dyDescent="0.2">
      <c r="A1620" t="s">
        <v>52</v>
      </c>
      <c r="B1620" t="s">
        <v>38</v>
      </c>
      <c r="C1620" t="s">
        <v>13</v>
      </c>
      <c r="D1620" t="s">
        <v>80</v>
      </c>
      <c r="E1620" t="s">
        <v>13</v>
      </c>
      <c r="F1620">
        <v>0</v>
      </c>
      <c r="G1620">
        <v>0</v>
      </c>
      <c r="H1620" t="s">
        <v>13</v>
      </c>
      <c r="I1620">
        <v>0</v>
      </c>
      <c r="J1620">
        <v>0</v>
      </c>
      <c r="K1620" t="s">
        <v>13</v>
      </c>
      <c r="L1620">
        <v>0</v>
      </c>
      <c r="M1620">
        <v>0</v>
      </c>
      <c r="N1620" t="s">
        <v>13</v>
      </c>
    </row>
    <row r="1621" spans="1:14" x14ac:dyDescent="0.2">
      <c r="A1621" t="s">
        <v>52</v>
      </c>
      <c r="B1621" t="s">
        <v>38</v>
      </c>
      <c r="C1621" t="s">
        <v>13</v>
      </c>
      <c r="D1621" t="s">
        <v>81</v>
      </c>
      <c r="E1621" t="s">
        <v>13</v>
      </c>
      <c r="F1621">
        <v>10</v>
      </c>
      <c r="G1621">
        <v>36.47</v>
      </c>
      <c r="H1621" t="s">
        <v>13</v>
      </c>
      <c r="I1621">
        <v>10</v>
      </c>
      <c r="J1621">
        <v>36.47</v>
      </c>
      <c r="K1621" t="s">
        <v>13</v>
      </c>
      <c r="L1621">
        <v>0</v>
      </c>
      <c r="M1621">
        <v>0</v>
      </c>
      <c r="N1621" t="s">
        <v>13</v>
      </c>
    </row>
    <row r="1622" spans="1:14" x14ac:dyDescent="0.2">
      <c r="A1622" t="s">
        <v>52</v>
      </c>
      <c r="B1622" t="s">
        <v>39</v>
      </c>
      <c r="C1622" t="s">
        <v>40</v>
      </c>
      <c r="D1622" t="s">
        <v>73</v>
      </c>
      <c r="E1622" t="s">
        <v>40</v>
      </c>
      <c r="F1622">
        <v>22290</v>
      </c>
      <c r="G1622">
        <v>426.04</v>
      </c>
      <c r="H1622" t="s">
        <v>13</v>
      </c>
      <c r="I1622">
        <v>16100</v>
      </c>
      <c r="J1622">
        <v>307.73</v>
      </c>
      <c r="K1622" t="s">
        <v>13</v>
      </c>
      <c r="L1622">
        <v>4160</v>
      </c>
      <c r="M1622">
        <v>79.510000000000005</v>
      </c>
      <c r="N1622" t="s">
        <v>13</v>
      </c>
    </row>
    <row r="1623" spans="1:14" x14ac:dyDescent="0.2">
      <c r="A1623" t="s">
        <v>52</v>
      </c>
      <c r="B1623" t="s">
        <v>39</v>
      </c>
      <c r="C1623" t="s">
        <v>40</v>
      </c>
      <c r="D1623" t="s">
        <v>74</v>
      </c>
      <c r="E1623" t="s">
        <v>13</v>
      </c>
      <c r="F1623">
        <v>1340</v>
      </c>
      <c r="G1623">
        <v>25.61</v>
      </c>
      <c r="H1623" t="s">
        <v>13</v>
      </c>
      <c r="I1623">
        <v>760</v>
      </c>
      <c r="J1623">
        <v>14.53</v>
      </c>
      <c r="K1623" t="s">
        <v>13</v>
      </c>
      <c r="L1623">
        <v>100</v>
      </c>
      <c r="M1623">
        <v>1.91</v>
      </c>
      <c r="N1623" t="s">
        <v>13</v>
      </c>
    </row>
    <row r="1624" spans="1:14" x14ac:dyDescent="0.2">
      <c r="A1624" t="s">
        <v>52</v>
      </c>
      <c r="B1624" t="s">
        <v>39</v>
      </c>
      <c r="C1624" t="s">
        <v>40</v>
      </c>
      <c r="D1624" t="s">
        <v>75</v>
      </c>
      <c r="E1624" t="s">
        <v>13</v>
      </c>
      <c r="F1624">
        <v>4250</v>
      </c>
      <c r="G1624">
        <v>81.23</v>
      </c>
      <c r="H1624" t="s">
        <v>13</v>
      </c>
      <c r="I1624">
        <v>3350</v>
      </c>
      <c r="J1624">
        <v>64.03</v>
      </c>
      <c r="K1624" t="s">
        <v>13</v>
      </c>
      <c r="L1624">
        <v>190</v>
      </c>
      <c r="M1624">
        <v>3.63</v>
      </c>
      <c r="N1624" t="s">
        <v>13</v>
      </c>
    </row>
    <row r="1625" spans="1:14" x14ac:dyDescent="0.2">
      <c r="A1625" t="s">
        <v>52</v>
      </c>
      <c r="B1625" t="s">
        <v>39</v>
      </c>
      <c r="C1625" t="s">
        <v>40</v>
      </c>
      <c r="D1625" t="s">
        <v>76</v>
      </c>
      <c r="E1625" t="s">
        <v>13</v>
      </c>
      <c r="F1625">
        <v>5630</v>
      </c>
      <c r="G1625">
        <v>107.61</v>
      </c>
      <c r="H1625" t="s">
        <v>13</v>
      </c>
      <c r="I1625">
        <v>4100</v>
      </c>
      <c r="J1625">
        <v>78.37</v>
      </c>
      <c r="K1625" t="s">
        <v>13</v>
      </c>
      <c r="L1625">
        <v>610</v>
      </c>
      <c r="M1625">
        <v>11.66</v>
      </c>
      <c r="N1625" t="s">
        <v>13</v>
      </c>
    </row>
    <row r="1626" spans="1:14" x14ac:dyDescent="0.2">
      <c r="A1626" t="s">
        <v>52</v>
      </c>
      <c r="B1626" t="s">
        <v>39</v>
      </c>
      <c r="C1626" t="s">
        <v>40</v>
      </c>
      <c r="D1626" t="s">
        <v>77</v>
      </c>
      <c r="E1626" t="s">
        <v>13</v>
      </c>
      <c r="F1626">
        <v>1360</v>
      </c>
      <c r="G1626">
        <v>25.99</v>
      </c>
      <c r="H1626" t="s">
        <v>13</v>
      </c>
      <c r="I1626">
        <v>1040</v>
      </c>
      <c r="J1626">
        <v>19.88</v>
      </c>
      <c r="K1626" t="s">
        <v>13</v>
      </c>
      <c r="L1626">
        <v>100</v>
      </c>
      <c r="M1626">
        <v>1.91</v>
      </c>
      <c r="N1626" t="s">
        <v>13</v>
      </c>
    </row>
    <row r="1627" spans="1:14" x14ac:dyDescent="0.2">
      <c r="A1627" t="s">
        <v>52</v>
      </c>
      <c r="B1627" t="s">
        <v>39</v>
      </c>
      <c r="C1627" t="s">
        <v>40</v>
      </c>
      <c r="D1627" t="s">
        <v>78</v>
      </c>
      <c r="E1627" t="s">
        <v>13</v>
      </c>
      <c r="F1627">
        <v>3150</v>
      </c>
      <c r="G1627">
        <v>60.21</v>
      </c>
      <c r="H1627" t="s">
        <v>13</v>
      </c>
      <c r="I1627">
        <v>2550</v>
      </c>
      <c r="J1627">
        <v>48.74</v>
      </c>
      <c r="K1627" t="s">
        <v>13</v>
      </c>
      <c r="L1627">
        <v>1390</v>
      </c>
      <c r="M1627">
        <v>26.57</v>
      </c>
      <c r="N1627" t="s">
        <v>13</v>
      </c>
    </row>
    <row r="1628" spans="1:14" x14ac:dyDescent="0.2">
      <c r="A1628" t="s">
        <v>52</v>
      </c>
      <c r="B1628" t="s">
        <v>39</v>
      </c>
      <c r="C1628" t="s">
        <v>40</v>
      </c>
      <c r="D1628" t="s">
        <v>79</v>
      </c>
      <c r="E1628" t="s">
        <v>13</v>
      </c>
      <c r="F1628">
        <v>1270</v>
      </c>
      <c r="G1628">
        <v>24.27</v>
      </c>
      <c r="H1628" t="s">
        <v>13</v>
      </c>
      <c r="I1628">
        <v>900</v>
      </c>
      <c r="J1628">
        <v>17.2</v>
      </c>
      <c r="K1628" t="s">
        <v>13</v>
      </c>
      <c r="L1628">
        <v>440</v>
      </c>
      <c r="M1628">
        <v>8.41</v>
      </c>
      <c r="N1628" t="s">
        <v>13</v>
      </c>
    </row>
    <row r="1629" spans="1:14" x14ac:dyDescent="0.2">
      <c r="A1629" t="s">
        <v>52</v>
      </c>
      <c r="B1629" t="s">
        <v>39</v>
      </c>
      <c r="C1629" t="s">
        <v>40</v>
      </c>
      <c r="D1629" t="s">
        <v>80</v>
      </c>
      <c r="E1629" t="s">
        <v>13</v>
      </c>
      <c r="F1629">
        <v>290</v>
      </c>
      <c r="G1629">
        <v>5.54</v>
      </c>
      <c r="H1629" t="s">
        <v>13</v>
      </c>
      <c r="I1629">
        <v>220</v>
      </c>
      <c r="J1629">
        <v>4.2</v>
      </c>
      <c r="K1629" t="s">
        <v>13</v>
      </c>
      <c r="L1629">
        <v>60</v>
      </c>
      <c r="M1629">
        <v>1.1499999999999999</v>
      </c>
      <c r="N1629" t="s">
        <v>13</v>
      </c>
    </row>
    <row r="1630" spans="1:14" x14ac:dyDescent="0.2">
      <c r="A1630" t="s">
        <v>52</v>
      </c>
      <c r="B1630" t="s">
        <v>39</v>
      </c>
      <c r="C1630" t="s">
        <v>40</v>
      </c>
      <c r="D1630" t="s">
        <v>81</v>
      </c>
      <c r="E1630" t="s">
        <v>13</v>
      </c>
      <c r="F1630">
        <v>5000</v>
      </c>
      <c r="G1630">
        <v>95.57</v>
      </c>
      <c r="H1630" t="s">
        <v>13</v>
      </c>
      <c r="I1630">
        <v>3170</v>
      </c>
      <c r="J1630">
        <v>60.59</v>
      </c>
      <c r="K1630" t="s">
        <v>13</v>
      </c>
      <c r="L1630">
        <v>1260</v>
      </c>
      <c r="M1630">
        <v>24.08</v>
      </c>
      <c r="N1630" t="s">
        <v>13</v>
      </c>
    </row>
    <row r="1631" spans="1:14" x14ac:dyDescent="0.2">
      <c r="A1631" t="s">
        <v>52</v>
      </c>
      <c r="B1631" t="s">
        <v>82</v>
      </c>
      <c r="C1631" t="s">
        <v>13</v>
      </c>
      <c r="D1631" t="s">
        <v>73</v>
      </c>
      <c r="E1631" t="s">
        <v>40</v>
      </c>
      <c r="F1631">
        <v>160</v>
      </c>
      <c r="G1631" t="s">
        <v>13</v>
      </c>
      <c r="H1631" t="s">
        <v>16</v>
      </c>
      <c r="I1631">
        <v>100</v>
      </c>
      <c r="J1631" t="s">
        <v>13</v>
      </c>
      <c r="K1631" t="s">
        <v>16</v>
      </c>
      <c r="L1631">
        <v>140</v>
      </c>
      <c r="M1631" t="s">
        <v>13</v>
      </c>
      <c r="N1631" t="s">
        <v>16</v>
      </c>
    </row>
    <row r="1632" spans="1:14" x14ac:dyDescent="0.2">
      <c r="A1632" t="s">
        <v>52</v>
      </c>
      <c r="B1632" t="s">
        <v>82</v>
      </c>
      <c r="C1632" t="s">
        <v>13</v>
      </c>
      <c r="D1632" t="s">
        <v>74</v>
      </c>
      <c r="E1632" t="s">
        <v>13</v>
      </c>
      <c r="F1632">
        <v>10</v>
      </c>
      <c r="G1632" t="s">
        <v>13</v>
      </c>
      <c r="H1632" t="s">
        <v>16</v>
      </c>
      <c r="I1632">
        <v>10</v>
      </c>
      <c r="J1632" t="s">
        <v>13</v>
      </c>
      <c r="K1632" t="s">
        <v>16</v>
      </c>
      <c r="L1632">
        <v>10</v>
      </c>
      <c r="M1632" t="s">
        <v>13</v>
      </c>
      <c r="N1632" t="s">
        <v>16</v>
      </c>
    </row>
    <row r="1633" spans="1:14" x14ac:dyDescent="0.2">
      <c r="A1633" t="s">
        <v>52</v>
      </c>
      <c r="B1633" t="s">
        <v>82</v>
      </c>
      <c r="C1633" t="s">
        <v>13</v>
      </c>
      <c r="D1633" t="s">
        <v>75</v>
      </c>
      <c r="E1633" t="s">
        <v>13</v>
      </c>
      <c r="F1633">
        <v>0</v>
      </c>
      <c r="G1633" t="s">
        <v>13</v>
      </c>
      <c r="H1633" t="s">
        <v>16</v>
      </c>
      <c r="I1633">
        <v>0</v>
      </c>
      <c r="J1633" t="s">
        <v>13</v>
      </c>
      <c r="K1633" t="s">
        <v>16</v>
      </c>
      <c r="L1633">
        <v>0</v>
      </c>
      <c r="M1633" t="s">
        <v>13</v>
      </c>
      <c r="N1633" t="s">
        <v>16</v>
      </c>
    </row>
    <row r="1634" spans="1:14" x14ac:dyDescent="0.2">
      <c r="A1634" t="s">
        <v>52</v>
      </c>
      <c r="B1634" t="s">
        <v>82</v>
      </c>
      <c r="C1634" t="s">
        <v>13</v>
      </c>
      <c r="D1634" t="s">
        <v>76</v>
      </c>
      <c r="E1634" t="s">
        <v>13</v>
      </c>
      <c r="F1634">
        <v>0</v>
      </c>
      <c r="G1634" t="s">
        <v>13</v>
      </c>
      <c r="H1634" t="s">
        <v>16</v>
      </c>
      <c r="I1634">
        <v>0</v>
      </c>
      <c r="J1634" t="s">
        <v>13</v>
      </c>
      <c r="K1634" t="s">
        <v>16</v>
      </c>
      <c r="L1634">
        <v>0</v>
      </c>
      <c r="M1634" t="s">
        <v>13</v>
      </c>
      <c r="N1634" t="s">
        <v>16</v>
      </c>
    </row>
    <row r="1635" spans="1:14" x14ac:dyDescent="0.2">
      <c r="A1635" t="s">
        <v>52</v>
      </c>
      <c r="B1635" t="s">
        <v>82</v>
      </c>
      <c r="C1635" t="s">
        <v>13</v>
      </c>
      <c r="D1635" t="s">
        <v>77</v>
      </c>
      <c r="E1635" t="s">
        <v>13</v>
      </c>
      <c r="F1635">
        <v>0</v>
      </c>
      <c r="G1635" t="s">
        <v>13</v>
      </c>
      <c r="H1635" t="s">
        <v>16</v>
      </c>
      <c r="I1635">
        <v>0</v>
      </c>
      <c r="J1635" t="s">
        <v>13</v>
      </c>
      <c r="K1635" t="s">
        <v>16</v>
      </c>
      <c r="L1635">
        <v>0</v>
      </c>
      <c r="M1635" t="s">
        <v>13</v>
      </c>
      <c r="N1635" t="s">
        <v>16</v>
      </c>
    </row>
    <row r="1636" spans="1:14" x14ac:dyDescent="0.2">
      <c r="A1636" t="s">
        <v>52</v>
      </c>
      <c r="B1636" t="s">
        <v>82</v>
      </c>
      <c r="C1636" t="s">
        <v>13</v>
      </c>
      <c r="D1636" t="s">
        <v>78</v>
      </c>
      <c r="E1636" t="s">
        <v>13</v>
      </c>
      <c r="F1636">
        <v>0</v>
      </c>
      <c r="G1636" t="s">
        <v>13</v>
      </c>
      <c r="H1636" t="s">
        <v>16</v>
      </c>
      <c r="I1636">
        <v>0</v>
      </c>
      <c r="J1636" t="s">
        <v>13</v>
      </c>
      <c r="K1636" t="s">
        <v>16</v>
      </c>
      <c r="L1636">
        <v>0</v>
      </c>
      <c r="M1636" t="s">
        <v>13</v>
      </c>
      <c r="N1636" t="s">
        <v>16</v>
      </c>
    </row>
    <row r="1637" spans="1:14" x14ac:dyDescent="0.2">
      <c r="A1637" t="s">
        <v>52</v>
      </c>
      <c r="B1637" t="s">
        <v>82</v>
      </c>
      <c r="C1637" t="s">
        <v>13</v>
      </c>
      <c r="D1637" t="s">
        <v>79</v>
      </c>
      <c r="E1637" t="s">
        <v>13</v>
      </c>
      <c r="F1637">
        <v>10</v>
      </c>
      <c r="G1637" t="s">
        <v>13</v>
      </c>
      <c r="H1637" t="s">
        <v>16</v>
      </c>
      <c r="I1637">
        <v>0</v>
      </c>
      <c r="J1637" t="s">
        <v>13</v>
      </c>
      <c r="K1637" t="s">
        <v>16</v>
      </c>
      <c r="L1637">
        <v>20</v>
      </c>
      <c r="M1637" t="s">
        <v>13</v>
      </c>
      <c r="N1637" t="s">
        <v>16</v>
      </c>
    </row>
    <row r="1638" spans="1:14" x14ac:dyDescent="0.2">
      <c r="A1638" t="s">
        <v>52</v>
      </c>
      <c r="B1638" t="s">
        <v>82</v>
      </c>
      <c r="C1638" t="s">
        <v>13</v>
      </c>
      <c r="D1638" t="s">
        <v>80</v>
      </c>
      <c r="E1638" t="s">
        <v>13</v>
      </c>
      <c r="F1638">
        <v>10</v>
      </c>
      <c r="G1638" t="s">
        <v>13</v>
      </c>
      <c r="H1638" t="s">
        <v>16</v>
      </c>
      <c r="I1638">
        <v>0</v>
      </c>
      <c r="J1638" t="s">
        <v>13</v>
      </c>
      <c r="K1638" t="s">
        <v>16</v>
      </c>
      <c r="L1638">
        <v>10</v>
      </c>
      <c r="M1638" t="s">
        <v>13</v>
      </c>
      <c r="N1638" t="s">
        <v>16</v>
      </c>
    </row>
    <row r="1639" spans="1:14" x14ac:dyDescent="0.2">
      <c r="A1639" t="s">
        <v>52</v>
      </c>
      <c r="B1639" t="s">
        <v>82</v>
      </c>
      <c r="C1639" t="s">
        <v>13</v>
      </c>
      <c r="D1639" t="s">
        <v>81</v>
      </c>
      <c r="E1639" t="s">
        <v>13</v>
      </c>
      <c r="F1639">
        <v>120</v>
      </c>
      <c r="G1639" t="s">
        <v>13</v>
      </c>
      <c r="H1639" t="s">
        <v>16</v>
      </c>
      <c r="I1639">
        <v>80</v>
      </c>
      <c r="J1639" t="s">
        <v>13</v>
      </c>
      <c r="K1639" t="s">
        <v>16</v>
      </c>
      <c r="L1639">
        <v>90</v>
      </c>
      <c r="M1639" t="s">
        <v>13</v>
      </c>
      <c r="N1639" t="s">
        <v>16</v>
      </c>
    </row>
    <row r="1640" spans="1:14" x14ac:dyDescent="0.2">
      <c r="A1640" t="s">
        <v>53</v>
      </c>
      <c r="B1640" t="s">
        <v>25</v>
      </c>
      <c r="C1640" t="s">
        <v>13</v>
      </c>
      <c r="D1640" t="s">
        <v>73</v>
      </c>
      <c r="E1640" t="s">
        <v>40</v>
      </c>
      <c r="F1640">
        <v>1640</v>
      </c>
      <c r="G1640">
        <v>439.91</v>
      </c>
      <c r="H1640" t="s">
        <v>13</v>
      </c>
      <c r="I1640">
        <v>1200</v>
      </c>
      <c r="J1640">
        <v>321.89</v>
      </c>
      <c r="K1640" t="s">
        <v>13</v>
      </c>
      <c r="L1640">
        <v>280</v>
      </c>
      <c r="M1640">
        <v>75.11</v>
      </c>
      <c r="N1640" t="s">
        <v>13</v>
      </c>
    </row>
    <row r="1641" spans="1:14" x14ac:dyDescent="0.2">
      <c r="A1641" t="s">
        <v>53</v>
      </c>
      <c r="B1641" t="s">
        <v>25</v>
      </c>
      <c r="C1641" t="s">
        <v>13</v>
      </c>
      <c r="D1641" t="s">
        <v>74</v>
      </c>
      <c r="E1641" t="s">
        <v>13</v>
      </c>
      <c r="F1641">
        <v>140</v>
      </c>
      <c r="G1641">
        <v>37.549999999999997</v>
      </c>
      <c r="H1641" t="s">
        <v>13</v>
      </c>
      <c r="I1641">
        <v>60</v>
      </c>
      <c r="J1641">
        <v>16.09</v>
      </c>
      <c r="K1641" t="s">
        <v>13</v>
      </c>
      <c r="L1641">
        <v>10</v>
      </c>
      <c r="M1641">
        <v>2.68</v>
      </c>
      <c r="N1641" t="s">
        <v>13</v>
      </c>
    </row>
    <row r="1642" spans="1:14" x14ac:dyDescent="0.2">
      <c r="A1642" t="s">
        <v>53</v>
      </c>
      <c r="B1642" t="s">
        <v>25</v>
      </c>
      <c r="C1642" t="s">
        <v>13</v>
      </c>
      <c r="D1642" t="s">
        <v>75</v>
      </c>
      <c r="E1642" t="s">
        <v>13</v>
      </c>
      <c r="F1642">
        <v>470</v>
      </c>
      <c r="G1642">
        <v>126.07</v>
      </c>
      <c r="H1642" t="s">
        <v>13</v>
      </c>
      <c r="I1642">
        <v>370</v>
      </c>
      <c r="J1642">
        <v>99.25</v>
      </c>
      <c r="K1642" t="s">
        <v>13</v>
      </c>
      <c r="L1642">
        <v>30</v>
      </c>
      <c r="M1642">
        <v>8.0500000000000007</v>
      </c>
      <c r="N1642" t="s">
        <v>13</v>
      </c>
    </row>
    <row r="1643" spans="1:14" x14ac:dyDescent="0.2">
      <c r="A1643" t="s">
        <v>53</v>
      </c>
      <c r="B1643" t="s">
        <v>25</v>
      </c>
      <c r="C1643" t="s">
        <v>13</v>
      </c>
      <c r="D1643" t="s">
        <v>76</v>
      </c>
      <c r="E1643" t="s">
        <v>13</v>
      </c>
      <c r="F1643">
        <v>350</v>
      </c>
      <c r="G1643">
        <v>93.88</v>
      </c>
      <c r="H1643" t="s">
        <v>13</v>
      </c>
      <c r="I1643">
        <v>260</v>
      </c>
      <c r="J1643">
        <v>69.739999999999995</v>
      </c>
      <c r="K1643" t="s">
        <v>13</v>
      </c>
      <c r="L1643">
        <v>50</v>
      </c>
      <c r="M1643">
        <v>13.41</v>
      </c>
      <c r="N1643" t="s">
        <v>13</v>
      </c>
    </row>
    <row r="1644" spans="1:14" x14ac:dyDescent="0.2">
      <c r="A1644" t="s">
        <v>53</v>
      </c>
      <c r="B1644" t="s">
        <v>25</v>
      </c>
      <c r="C1644" t="s">
        <v>13</v>
      </c>
      <c r="D1644" t="s">
        <v>77</v>
      </c>
      <c r="E1644" t="s">
        <v>13</v>
      </c>
      <c r="F1644">
        <v>130</v>
      </c>
      <c r="G1644">
        <v>34.869999999999997</v>
      </c>
      <c r="H1644" t="s">
        <v>13</v>
      </c>
      <c r="I1644">
        <v>110</v>
      </c>
      <c r="J1644">
        <v>29.51</v>
      </c>
      <c r="K1644" t="s">
        <v>13</v>
      </c>
      <c r="L1644">
        <v>0</v>
      </c>
      <c r="M1644">
        <v>0</v>
      </c>
      <c r="N1644" t="s">
        <v>13</v>
      </c>
    </row>
    <row r="1645" spans="1:14" x14ac:dyDescent="0.2">
      <c r="A1645" t="s">
        <v>53</v>
      </c>
      <c r="B1645" t="s">
        <v>25</v>
      </c>
      <c r="C1645" t="s">
        <v>13</v>
      </c>
      <c r="D1645" t="s">
        <v>78</v>
      </c>
      <c r="E1645" t="s">
        <v>13</v>
      </c>
      <c r="F1645">
        <v>180</v>
      </c>
      <c r="G1645">
        <v>48.28</v>
      </c>
      <c r="H1645" t="s">
        <v>13</v>
      </c>
      <c r="I1645">
        <v>150</v>
      </c>
      <c r="J1645">
        <v>40.24</v>
      </c>
      <c r="K1645" t="s">
        <v>13</v>
      </c>
      <c r="L1645">
        <v>100</v>
      </c>
      <c r="M1645">
        <v>26.82</v>
      </c>
      <c r="N1645" t="s">
        <v>13</v>
      </c>
    </row>
    <row r="1646" spans="1:14" x14ac:dyDescent="0.2">
      <c r="A1646" t="s">
        <v>53</v>
      </c>
      <c r="B1646" t="s">
        <v>25</v>
      </c>
      <c r="C1646" t="s">
        <v>13</v>
      </c>
      <c r="D1646" t="s">
        <v>79</v>
      </c>
      <c r="E1646" t="s">
        <v>13</v>
      </c>
      <c r="F1646">
        <v>70</v>
      </c>
      <c r="G1646">
        <v>18.78</v>
      </c>
      <c r="H1646" t="s">
        <v>13</v>
      </c>
      <c r="I1646">
        <v>50</v>
      </c>
      <c r="J1646">
        <v>13.41</v>
      </c>
      <c r="K1646" t="s">
        <v>13</v>
      </c>
      <c r="L1646">
        <v>30</v>
      </c>
      <c r="M1646">
        <v>8.0500000000000007</v>
      </c>
      <c r="N1646" t="s">
        <v>13</v>
      </c>
    </row>
    <row r="1647" spans="1:14" x14ac:dyDescent="0.2">
      <c r="A1647" t="s">
        <v>53</v>
      </c>
      <c r="B1647" t="s">
        <v>25</v>
      </c>
      <c r="C1647" t="s">
        <v>13</v>
      </c>
      <c r="D1647" t="s">
        <v>80</v>
      </c>
      <c r="E1647" t="s">
        <v>13</v>
      </c>
      <c r="F1647">
        <v>10</v>
      </c>
      <c r="G1647">
        <v>2.68</v>
      </c>
      <c r="H1647" t="s">
        <v>13</v>
      </c>
      <c r="I1647">
        <v>10</v>
      </c>
      <c r="J1647">
        <v>2.68</v>
      </c>
      <c r="K1647" t="s">
        <v>13</v>
      </c>
      <c r="L1647">
        <v>0</v>
      </c>
      <c r="M1647">
        <v>0</v>
      </c>
      <c r="N1647" t="s">
        <v>13</v>
      </c>
    </row>
    <row r="1648" spans="1:14" x14ac:dyDescent="0.2">
      <c r="A1648" t="s">
        <v>53</v>
      </c>
      <c r="B1648" t="s">
        <v>25</v>
      </c>
      <c r="C1648" t="s">
        <v>13</v>
      </c>
      <c r="D1648" t="s">
        <v>81</v>
      </c>
      <c r="E1648" t="s">
        <v>13</v>
      </c>
      <c r="F1648">
        <v>280</v>
      </c>
      <c r="G1648">
        <v>75.11</v>
      </c>
      <c r="H1648" t="s">
        <v>13</v>
      </c>
      <c r="I1648">
        <v>190</v>
      </c>
      <c r="J1648">
        <v>50.97</v>
      </c>
      <c r="K1648" t="s">
        <v>13</v>
      </c>
      <c r="L1648">
        <v>60</v>
      </c>
      <c r="M1648">
        <v>16.09</v>
      </c>
      <c r="N1648" t="s">
        <v>13</v>
      </c>
    </row>
    <row r="1649" spans="1:14" x14ac:dyDescent="0.2">
      <c r="A1649" t="s">
        <v>53</v>
      </c>
      <c r="B1649" t="s">
        <v>26</v>
      </c>
      <c r="C1649" t="s">
        <v>13</v>
      </c>
      <c r="D1649" t="s">
        <v>73</v>
      </c>
      <c r="E1649" t="s">
        <v>40</v>
      </c>
      <c r="F1649">
        <v>560</v>
      </c>
      <c r="G1649">
        <v>492.57</v>
      </c>
      <c r="H1649" t="s">
        <v>13</v>
      </c>
      <c r="I1649">
        <v>380</v>
      </c>
      <c r="J1649">
        <v>334.24</v>
      </c>
      <c r="K1649" t="s">
        <v>13</v>
      </c>
      <c r="L1649">
        <v>80</v>
      </c>
      <c r="M1649">
        <v>70.37</v>
      </c>
      <c r="N1649" t="s">
        <v>13</v>
      </c>
    </row>
    <row r="1650" spans="1:14" x14ac:dyDescent="0.2">
      <c r="A1650" t="s">
        <v>53</v>
      </c>
      <c r="B1650" t="s">
        <v>26</v>
      </c>
      <c r="C1650" t="s">
        <v>13</v>
      </c>
      <c r="D1650" t="s">
        <v>74</v>
      </c>
      <c r="E1650" t="s">
        <v>13</v>
      </c>
      <c r="F1650">
        <v>40</v>
      </c>
      <c r="G1650">
        <v>35.18</v>
      </c>
      <c r="H1650" t="s">
        <v>13</v>
      </c>
      <c r="I1650">
        <v>30</v>
      </c>
      <c r="J1650">
        <v>26.39</v>
      </c>
      <c r="K1650" t="s">
        <v>13</v>
      </c>
      <c r="L1650">
        <v>0</v>
      </c>
      <c r="M1650">
        <v>0</v>
      </c>
      <c r="N1650" t="s">
        <v>13</v>
      </c>
    </row>
    <row r="1651" spans="1:14" x14ac:dyDescent="0.2">
      <c r="A1651" t="s">
        <v>53</v>
      </c>
      <c r="B1651" t="s">
        <v>26</v>
      </c>
      <c r="C1651" t="s">
        <v>13</v>
      </c>
      <c r="D1651" t="s">
        <v>75</v>
      </c>
      <c r="E1651" t="s">
        <v>13</v>
      </c>
      <c r="F1651">
        <v>80</v>
      </c>
      <c r="G1651">
        <v>70.37</v>
      </c>
      <c r="H1651" t="s">
        <v>13</v>
      </c>
      <c r="I1651">
        <v>70</v>
      </c>
      <c r="J1651">
        <v>61.57</v>
      </c>
      <c r="K1651" t="s">
        <v>13</v>
      </c>
      <c r="L1651">
        <v>10</v>
      </c>
      <c r="M1651">
        <v>8.8000000000000007</v>
      </c>
      <c r="N1651" t="s">
        <v>13</v>
      </c>
    </row>
    <row r="1652" spans="1:14" x14ac:dyDescent="0.2">
      <c r="A1652" t="s">
        <v>53</v>
      </c>
      <c r="B1652" t="s">
        <v>26</v>
      </c>
      <c r="C1652" t="s">
        <v>13</v>
      </c>
      <c r="D1652" t="s">
        <v>76</v>
      </c>
      <c r="E1652" t="s">
        <v>13</v>
      </c>
      <c r="F1652">
        <v>100</v>
      </c>
      <c r="G1652">
        <v>87.96</v>
      </c>
      <c r="H1652" t="s">
        <v>13</v>
      </c>
      <c r="I1652">
        <v>60</v>
      </c>
      <c r="J1652">
        <v>52.78</v>
      </c>
      <c r="K1652" t="s">
        <v>13</v>
      </c>
      <c r="L1652">
        <v>10</v>
      </c>
      <c r="M1652">
        <v>8.8000000000000007</v>
      </c>
      <c r="N1652" t="s">
        <v>13</v>
      </c>
    </row>
    <row r="1653" spans="1:14" x14ac:dyDescent="0.2">
      <c r="A1653" t="s">
        <v>53</v>
      </c>
      <c r="B1653" t="s">
        <v>26</v>
      </c>
      <c r="C1653" t="s">
        <v>13</v>
      </c>
      <c r="D1653" t="s">
        <v>77</v>
      </c>
      <c r="E1653" t="s">
        <v>13</v>
      </c>
      <c r="F1653">
        <v>40</v>
      </c>
      <c r="G1653">
        <v>35.18</v>
      </c>
      <c r="H1653" t="s">
        <v>13</v>
      </c>
      <c r="I1653">
        <v>30</v>
      </c>
      <c r="J1653">
        <v>26.39</v>
      </c>
      <c r="K1653" t="s">
        <v>13</v>
      </c>
      <c r="L1653">
        <v>0</v>
      </c>
      <c r="M1653">
        <v>0</v>
      </c>
      <c r="N1653" t="s">
        <v>13</v>
      </c>
    </row>
    <row r="1654" spans="1:14" x14ac:dyDescent="0.2">
      <c r="A1654" t="s">
        <v>53</v>
      </c>
      <c r="B1654" t="s">
        <v>26</v>
      </c>
      <c r="C1654" t="s">
        <v>13</v>
      </c>
      <c r="D1654" t="s">
        <v>78</v>
      </c>
      <c r="E1654" t="s">
        <v>13</v>
      </c>
      <c r="F1654">
        <v>110</v>
      </c>
      <c r="G1654">
        <v>96.75</v>
      </c>
      <c r="H1654" t="s">
        <v>13</v>
      </c>
      <c r="I1654">
        <v>80</v>
      </c>
      <c r="J1654">
        <v>70.37</v>
      </c>
      <c r="K1654" t="s">
        <v>13</v>
      </c>
      <c r="L1654">
        <v>30</v>
      </c>
      <c r="M1654">
        <v>26.39</v>
      </c>
      <c r="N1654" t="s">
        <v>13</v>
      </c>
    </row>
    <row r="1655" spans="1:14" x14ac:dyDescent="0.2">
      <c r="A1655" t="s">
        <v>53</v>
      </c>
      <c r="B1655" t="s">
        <v>26</v>
      </c>
      <c r="C1655" t="s">
        <v>13</v>
      </c>
      <c r="D1655" t="s">
        <v>79</v>
      </c>
      <c r="E1655" t="s">
        <v>13</v>
      </c>
      <c r="F1655">
        <v>40</v>
      </c>
      <c r="G1655">
        <v>35.18</v>
      </c>
      <c r="H1655" t="s">
        <v>13</v>
      </c>
      <c r="I1655">
        <v>30</v>
      </c>
      <c r="J1655">
        <v>26.39</v>
      </c>
      <c r="K1655" t="s">
        <v>13</v>
      </c>
      <c r="L1655">
        <v>10</v>
      </c>
      <c r="M1655">
        <v>8.8000000000000007</v>
      </c>
      <c r="N1655" t="s">
        <v>13</v>
      </c>
    </row>
    <row r="1656" spans="1:14" x14ac:dyDescent="0.2">
      <c r="A1656" t="s">
        <v>53</v>
      </c>
      <c r="B1656" t="s">
        <v>26</v>
      </c>
      <c r="C1656" t="s">
        <v>13</v>
      </c>
      <c r="D1656" t="s">
        <v>80</v>
      </c>
      <c r="E1656" t="s">
        <v>13</v>
      </c>
      <c r="F1656">
        <v>0</v>
      </c>
      <c r="G1656">
        <v>0</v>
      </c>
      <c r="H1656" t="s">
        <v>13</v>
      </c>
      <c r="I1656">
        <v>0</v>
      </c>
      <c r="J1656">
        <v>0</v>
      </c>
      <c r="K1656" t="s">
        <v>13</v>
      </c>
      <c r="L1656">
        <v>0</v>
      </c>
      <c r="M1656">
        <v>0</v>
      </c>
      <c r="N1656" t="s">
        <v>13</v>
      </c>
    </row>
    <row r="1657" spans="1:14" x14ac:dyDescent="0.2">
      <c r="A1657" t="s">
        <v>53</v>
      </c>
      <c r="B1657" t="s">
        <v>26</v>
      </c>
      <c r="C1657" t="s">
        <v>13</v>
      </c>
      <c r="D1657" t="s">
        <v>81</v>
      </c>
      <c r="E1657" t="s">
        <v>13</v>
      </c>
      <c r="F1657">
        <v>150</v>
      </c>
      <c r="G1657">
        <v>131.94</v>
      </c>
      <c r="H1657" t="s">
        <v>13</v>
      </c>
      <c r="I1657">
        <v>80</v>
      </c>
      <c r="J1657">
        <v>70.37</v>
      </c>
      <c r="K1657" t="s">
        <v>13</v>
      </c>
      <c r="L1657">
        <v>20</v>
      </c>
      <c r="M1657">
        <v>17.59</v>
      </c>
      <c r="N1657" t="s">
        <v>13</v>
      </c>
    </row>
    <row r="1658" spans="1:14" x14ac:dyDescent="0.2">
      <c r="A1658" t="s">
        <v>53</v>
      </c>
      <c r="B1658" t="s">
        <v>27</v>
      </c>
      <c r="C1658" t="s">
        <v>13</v>
      </c>
      <c r="D1658" t="s">
        <v>73</v>
      </c>
      <c r="E1658" t="s">
        <v>40</v>
      </c>
      <c r="F1658">
        <v>750</v>
      </c>
      <c r="G1658">
        <v>496.36</v>
      </c>
      <c r="H1658" t="s">
        <v>13</v>
      </c>
      <c r="I1658">
        <v>510</v>
      </c>
      <c r="J1658">
        <v>337.52</v>
      </c>
      <c r="K1658" t="s">
        <v>13</v>
      </c>
      <c r="L1658">
        <v>80</v>
      </c>
      <c r="M1658">
        <v>52.95</v>
      </c>
      <c r="N1658" t="s">
        <v>13</v>
      </c>
    </row>
    <row r="1659" spans="1:14" x14ac:dyDescent="0.2">
      <c r="A1659" t="s">
        <v>53</v>
      </c>
      <c r="B1659" t="s">
        <v>27</v>
      </c>
      <c r="C1659" t="s">
        <v>13</v>
      </c>
      <c r="D1659" t="s">
        <v>74</v>
      </c>
      <c r="E1659" t="s">
        <v>13</v>
      </c>
      <c r="F1659">
        <v>150</v>
      </c>
      <c r="G1659">
        <v>99.27</v>
      </c>
      <c r="H1659" t="s">
        <v>13</v>
      </c>
      <c r="I1659">
        <v>60</v>
      </c>
      <c r="J1659">
        <v>39.71</v>
      </c>
      <c r="K1659" t="s">
        <v>13</v>
      </c>
      <c r="L1659">
        <v>0</v>
      </c>
      <c r="M1659">
        <v>0</v>
      </c>
      <c r="N1659" t="s">
        <v>13</v>
      </c>
    </row>
    <row r="1660" spans="1:14" x14ac:dyDescent="0.2">
      <c r="A1660" t="s">
        <v>53</v>
      </c>
      <c r="B1660" t="s">
        <v>27</v>
      </c>
      <c r="C1660" t="s">
        <v>13</v>
      </c>
      <c r="D1660" t="s">
        <v>75</v>
      </c>
      <c r="E1660" t="s">
        <v>13</v>
      </c>
      <c r="F1660">
        <v>130</v>
      </c>
      <c r="G1660">
        <v>86.04</v>
      </c>
      <c r="H1660" t="s">
        <v>13</v>
      </c>
      <c r="I1660">
        <v>100</v>
      </c>
      <c r="J1660">
        <v>66.180000000000007</v>
      </c>
      <c r="K1660" t="s">
        <v>13</v>
      </c>
      <c r="L1660">
        <v>10</v>
      </c>
      <c r="M1660">
        <v>6.62</v>
      </c>
      <c r="N1660" t="s">
        <v>13</v>
      </c>
    </row>
    <row r="1661" spans="1:14" x14ac:dyDescent="0.2">
      <c r="A1661" t="s">
        <v>53</v>
      </c>
      <c r="B1661" t="s">
        <v>27</v>
      </c>
      <c r="C1661" t="s">
        <v>13</v>
      </c>
      <c r="D1661" t="s">
        <v>76</v>
      </c>
      <c r="E1661" t="s">
        <v>13</v>
      </c>
      <c r="F1661">
        <v>140</v>
      </c>
      <c r="G1661">
        <v>92.65</v>
      </c>
      <c r="H1661" t="s">
        <v>13</v>
      </c>
      <c r="I1661">
        <v>110</v>
      </c>
      <c r="J1661">
        <v>72.8</v>
      </c>
      <c r="K1661" t="s">
        <v>13</v>
      </c>
      <c r="L1661">
        <v>10</v>
      </c>
      <c r="M1661">
        <v>6.62</v>
      </c>
      <c r="N1661" t="s">
        <v>13</v>
      </c>
    </row>
    <row r="1662" spans="1:14" x14ac:dyDescent="0.2">
      <c r="A1662" t="s">
        <v>53</v>
      </c>
      <c r="B1662" t="s">
        <v>27</v>
      </c>
      <c r="C1662" t="s">
        <v>13</v>
      </c>
      <c r="D1662" t="s">
        <v>77</v>
      </c>
      <c r="E1662" t="s">
        <v>13</v>
      </c>
      <c r="F1662">
        <v>50</v>
      </c>
      <c r="G1662">
        <v>33.090000000000003</v>
      </c>
      <c r="H1662" t="s">
        <v>13</v>
      </c>
      <c r="I1662">
        <v>40</v>
      </c>
      <c r="J1662">
        <v>26.47</v>
      </c>
      <c r="K1662" t="s">
        <v>13</v>
      </c>
      <c r="L1662">
        <v>0</v>
      </c>
      <c r="M1662">
        <v>0</v>
      </c>
      <c r="N1662" t="s">
        <v>13</v>
      </c>
    </row>
    <row r="1663" spans="1:14" x14ac:dyDescent="0.2">
      <c r="A1663" t="s">
        <v>53</v>
      </c>
      <c r="B1663" t="s">
        <v>27</v>
      </c>
      <c r="C1663" t="s">
        <v>13</v>
      </c>
      <c r="D1663" t="s">
        <v>78</v>
      </c>
      <c r="E1663" t="s">
        <v>13</v>
      </c>
      <c r="F1663">
        <v>110</v>
      </c>
      <c r="G1663">
        <v>72.8</v>
      </c>
      <c r="H1663" t="s">
        <v>13</v>
      </c>
      <c r="I1663">
        <v>90</v>
      </c>
      <c r="J1663">
        <v>59.56</v>
      </c>
      <c r="K1663" t="s">
        <v>13</v>
      </c>
      <c r="L1663">
        <v>30</v>
      </c>
      <c r="M1663">
        <v>19.850000000000001</v>
      </c>
      <c r="N1663" t="s">
        <v>13</v>
      </c>
    </row>
    <row r="1664" spans="1:14" x14ac:dyDescent="0.2">
      <c r="A1664" t="s">
        <v>53</v>
      </c>
      <c r="B1664" t="s">
        <v>27</v>
      </c>
      <c r="C1664" t="s">
        <v>13</v>
      </c>
      <c r="D1664" t="s">
        <v>79</v>
      </c>
      <c r="E1664" t="s">
        <v>13</v>
      </c>
      <c r="F1664">
        <v>20</v>
      </c>
      <c r="G1664">
        <v>13.24</v>
      </c>
      <c r="H1664" t="s">
        <v>13</v>
      </c>
      <c r="I1664">
        <v>10</v>
      </c>
      <c r="J1664">
        <v>6.62</v>
      </c>
      <c r="K1664" t="s">
        <v>13</v>
      </c>
      <c r="L1664">
        <v>10</v>
      </c>
      <c r="M1664">
        <v>6.62</v>
      </c>
      <c r="N1664" t="s">
        <v>13</v>
      </c>
    </row>
    <row r="1665" spans="1:14" x14ac:dyDescent="0.2">
      <c r="A1665" t="s">
        <v>53</v>
      </c>
      <c r="B1665" t="s">
        <v>27</v>
      </c>
      <c r="C1665" t="s">
        <v>13</v>
      </c>
      <c r="D1665" t="s">
        <v>80</v>
      </c>
      <c r="E1665" t="s">
        <v>13</v>
      </c>
      <c r="F1665">
        <v>10</v>
      </c>
      <c r="G1665">
        <v>6.62</v>
      </c>
      <c r="H1665" t="s">
        <v>13</v>
      </c>
      <c r="I1665">
        <v>10</v>
      </c>
      <c r="J1665">
        <v>6.62</v>
      </c>
      <c r="K1665" t="s">
        <v>13</v>
      </c>
      <c r="L1665">
        <v>0</v>
      </c>
      <c r="M1665">
        <v>0</v>
      </c>
      <c r="N1665" t="s">
        <v>13</v>
      </c>
    </row>
    <row r="1666" spans="1:14" x14ac:dyDescent="0.2">
      <c r="A1666" t="s">
        <v>53</v>
      </c>
      <c r="B1666" t="s">
        <v>27</v>
      </c>
      <c r="C1666" t="s">
        <v>13</v>
      </c>
      <c r="D1666" t="s">
        <v>81</v>
      </c>
      <c r="E1666" t="s">
        <v>13</v>
      </c>
      <c r="F1666">
        <v>130</v>
      </c>
      <c r="G1666">
        <v>86.04</v>
      </c>
      <c r="H1666" t="s">
        <v>13</v>
      </c>
      <c r="I1666">
        <v>100</v>
      </c>
      <c r="J1666">
        <v>66.180000000000007</v>
      </c>
      <c r="K1666" t="s">
        <v>13</v>
      </c>
      <c r="L1666">
        <v>20</v>
      </c>
      <c r="M1666">
        <v>13.24</v>
      </c>
      <c r="N1666" t="s">
        <v>13</v>
      </c>
    </row>
    <row r="1667" spans="1:14" x14ac:dyDescent="0.2">
      <c r="A1667" t="s">
        <v>53</v>
      </c>
      <c r="B1667" t="s">
        <v>28</v>
      </c>
      <c r="C1667" t="s">
        <v>13</v>
      </c>
      <c r="D1667" t="s">
        <v>73</v>
      </c>
      <c r="E1667" t="s">
        <v>40</v>
      </c>
      <c r="F1667">
        <v>1460</v>
      </c>
      <c r="G1667">
        <v>402.64</v>
      </c>
      <c r="H1667" t="s">
        <v>13</v>
      </c>
      <c r="I1667">
        <v>1020</v>
      </c>
      <c r="J1667">
        <v>281.29000000000002</v>
      </c>
      <c r="K1667" t="s">
        <v>13</v>
      </c>
      <c r="L1667">
        <v>280</v>
      </c>
      <c r="M1667">
        <v>77.22</v>
      </c>
      <c r="N1667" t="s">
        <v>13</v>
      </c>
    </row>
    <row r="1668" spans="1:14" x14ac:dyDescent="0.2">
      <c r="A1668" t="s">
        <v>53</v>
      </c>
      <c r="B1668" t="s">
        <v>28</v>
      </c>
      <c r="C1668" t="s">
        <v>13</v>
      </c>
      <c r="D1668" t="s">
        <v>74</v>
      </c>
      <c r="E1668" t="s">
        <v>13</v>
      </c>
      <c r="F1668">
        <v>80</v>
      </c>
      <c r="G1668">
        <v>22.06</v>
      </c>
      <c r="H1668" t="s">
        <v>13</v>
      </c>
      <c r="I1668">
        <v>50</v>
      </c>
      <c r="J1668">
        <v>13.79</v>
      </c>
      <c r="K1668" t="s">
        <v>13</v>
      </c>
      <c r="L1668">
        <v>0</v>
      </c>
      <c r="M1668">
        <v>0</v>
      </c>
      <c r="N1668" t="s">
        <v>13</v>
      </c>
    </row>
    <row r="1669" spans="1:14" x14ac:dyDescent="0.2">
      <c r="A1669" t="s">
        <v>53</v>
      </c>
      <c r="B1669" t="s">
        <v>28</v>
      </c>
      <c r="C1669" t="s">
        <v>13</v>
      </c>
      <c r="D1669" t="s">
        <v>75</v>
      </c>
      <c r="E1669" t="s">
        <v>13</v>
      </c>
      <c r="F1669">
        <v>200</v>
      </c>
      <c r="G1669">
        <v>55.16</v>
      </c>
      <c r="H1669" t="s">
        <v>13</v>
      </c>
      <c r="I1669">
        <v>150</v>
      </c>
      <c r="J1669">
        <v>41.37</v>
      </c>
      <c r="K1669" t="s">
        <v>13</v>
      </c>
      <c r="L1669">
        <v>10</v>
      </c>
      <c r="M1669">
        <v>2.76</v>
      </c>
      <c r="N1669" t="s">
        <v>13</v>
      </c>
    </row>
    <row r="1670" spans="1:14" x14ac:dyDescent="0.2">
      <c r="A1670" t="s">
        <v>53</v>
      </c>
      <c r="B1670" t="s">
        <v>28</v>
      </c>
      <c r="C1670" t="s">
        <v>13</v>
      </c>
      <c r="D1670" t="s">
        <v>76</v>
      </c>
      <c r="E1670" t="s">
        <v>13</v>
      </c>
      <c r="F1670">
        <v>360</v>
      </c>
      <c r="G1670">
        <v>99.28</v>
      </c>
      <c r="H1670" t="s">
        <v>13</v>
      </c>
      <c r="I1670">
        <v>240</v>
      </c>
      <c r="J1670">
        <v>66.19</v>
      </c>
      <c r="K1670" t="s">
        <v>13</v>
      </c>
      <c r="L1670">
        <v>40</v>
      </c>
      <c r="M1670">
        <v>11.03</v>
      </c>
      <c r="N1670" t="s">
        <v>13</v>
      </c>
    </row>
    <row r="1671" spans="1:14" x14ac:dyDescent="0.2">
      <c r="A1671" t="s">
        <v>53</v>
      </c>
      <c r="B1671" t="s">
        <v>28</v>
      </c>
      <c r="C1671" t="s">
        <v>13</v>
      </c>
      <c r="D1671" t="s">
        <v>77</v>
      </c>
      <c r="E1671" t="s">
        <v>13</v>
      </c>
      <c r="F1671">
        <v>140</v>
      </c>
      <c r="G1671">
        <v>38.61</v>
      </c>
      <c r="H1671" t="s">
        <v>13</v>
      </c>
      <c r="I1671">
        <v>100</v>
      </c>
      <c r="J1671">
        <v>27.58</v>
      </c>
      <c r="K1671" t="s">
        <v>13</v>
      </c>
      <c r="L1671">
        <v>10</v>
      </c>
      <c r="M1671">
        <v>2.76</v>
      </c>
      <c r="N1671" t="s">
        <v>13</v>
      </c>
    </row>
    <row r="1672" spans="1:14" x14ac:dyDescent="0.2">
      <c r="A1672" t="s">
        <v>53</v>
      </c>
      <c r="B1672" t="s">
        <v>28</v>
      </c>
      <c r="C1672" t="s">
        <v>13</v>
      </c>
      <c r="D1672" t="s">
        <v>78</v>
      </c>
      <c r="E1672" t="s">
        <v>13</v>
      </c>
      <c r="F1672">
        <v>250</v>
      </c>
      <c r="G1672">
        <v>68.94</v>
      </c>
      <c r="H1672" t="s">
        <v>13</v>
      </c>
      <c r="I1672">
        <v>190</v>
      </c>
      <c r="J1672">
        <v>52.4</v>
      </c>
      <c r="K1672" t="s">
        <v>13</v>
      </c>
      <c r="L1672">
        <v>90</v>
      </c>
      <c r="M1672">
        <v>24.82</v>
      </c>
      <c r="N1672" t="s">
        <v>13</v>
      </c>
    </row>
    <row r="1673" spans="1:14" x14ac:dyDescent="0.2">
      <c r="A1673" t="s">
        <v>53</v>
      </c>
      <c r="B1673" t="s">
        <v>28</v>
      </c>
      <c r="C1673" t="s">
        <v>13</v>
      </c>
      <c r="D1673" t="s">
        <v>79</v>
      </c>
      <c r="E1673" t="s">
        <v>13</v>
      </c>
      <c r="F1673">
        <v>60</v>
      </c>
      <c r="G1673">
        <v>16.55</v>
      </c>
      <c r="H1673" t="s">
        <v>13</v>
      </c>
      <c r="I1673">
        <v>50</v>
      </c>
      <c r="J1673">
        <v>13.79</v>
      </c>
      <c r="K1673" t="s">
        <v>13</v>
      </c>
      <c r="L1673">
        <v>40</v>
      </c>
      <c r="M1673">
        <v>11.03</v>
      </c>
      <c r="N1673" t="s">
        <v>13</v>
      </c>
    </row>
    <row r="1674" spans="1:14" x14ac:dyDescent="0.2">
      <c r="A1674" t="s">
        <v>53</v>
      </c>
      <c r="B1674" t="s">
        <v>28</v>
      </c>
      <c r="C1674" t="s">
        <v>13</v>
      </c>
      <c r="D1674" t="s">
        <v>80</v>
      </c>
      <c r="E1674" t="s">
        <v>13</v>
      </c>
      <c r="F1674">
        <v>20</v>
      </c>
      <c r="G1674">
        <v>5.52</v>
      </c>
      <c r="H1674" t="s">
        <v>13</v>
      </c>
      <c r="I1674">
        <v>10</v>
      </c>
      <c r="J1674">
        <v>2.76</v>
      </c>
      <c r="K1674" t="s">
        <v>13</v>
      </c>
      <c r="L1674">
        <v>0</v>
      </c>
      <c r="M1674">
        <v>0</v>
      </c>
      <c r="N1674" t="s">
        <v>13</v>
      </c>
    </row>
    <row r="1675" spans="1:14" x14ac:dyDescent="0.2">
      <c r="A1675" t="s">
        <v>53</v>
      </c>
      <c r="B1675" t="s">
        <v>28</v>
      </c>
      <c r="C1675" t="s">
        <v>13</v>
      </c>
      <c r="D1675" t="s">
        <v>81</v>
      </c>
      <c r="E1675" t="s">
        <v>13</v>
      </c>
      <c r="F1675">
        <v>370</v>
      </c>
      <c r="G1675">
        <v>102.04</v>
      </c>
      <c r="H1675" t="s">
        <v>13</v>
      </c>
      <c r="I1675">
        <v>240</v>
      </c>
      <c r="J1675">
        <v>66.19</v>
      </c>
      <c r="K1675" t="s">
        <v>13</v>
      </c>
      <c r="L1675">
        <v>80</v>
      </c>
      <c r="M1675">
        <v>22.06</v>
      </c>
      <c r="N1675" t="s">
        <v>13</v>
      </c>
    </row>
    <row r="1676" spans="1:14" x14ac:dyDescent="0.2">
      <c r="A1676" t="s">
        <v>53</v>
      </c>
      <c r="B1676" t="s">
        <v>29</v>
      </c>
      <c r="C1676" t="s">
        <v>13</v>
      </c>
      <c r="D1676" t="s">
        <v>73</v>
      </c>
      <c r="E1676" t="s">
        <v>40</v>
      </c>
      <c r="F1676">
        <v>1150</v>
      </c>
      <c r="G1676">
        <v>388.49</v>
      </c>
      <c r="H1676" t="s">
        <v>13</v>
      </c>
      <c r="I1676">
        <v>810</v>
      </c>
      <c r="J1676">
        <v>273.63</v>
      </c>
      <c r="K1676" t="s">
        <v>13</v>
      </c>
      <c r="L1676">
        <v>190</v>
      </c>
      <c r="M1676">
        <v>64.180000000000007</v>
      </c>
      <c r="N1676" t="s">
        <v>13</v>
      </c>
    </row>
    <row r="1677" spans="1:14" x14ac:dyDescent="0.2">
      <c r="A1677" t="s">
        <v>53</v>
      </c>
      <c r="B1677" t="s">
        <v>29</v>
      </c>
      <c r="C1677" t="s">
        <v>13</v>
      </c>
      <c r="D1677" t="s">
        <v>74</v>
      </c>
      <c r="E1677" t="s">
        <v>13</v>
      </c>
      <c r="F1677">
        <v>140</v>
      </c>
      <c r="G1677">
        <v>47.29</v>
      </c>
      <c r="H1677" t="s">
        <v>13</v>
      </c>
      <c r="I1677">
        <v>70</v>
      </c>
      <c r="J1677">
        <v>23.65</v>
      </c>
      <c r="K1677" t="s">
        <v>13</v>
      </c>
      <c r="L1677">
        <v>10</v>
      </c>
      <c r="M1677">
        <v>3.38</v>
      </c>
      <c r="N1677" t="s">
        <v>13</v>
      </c>
    </row>
    <row r="1678" spans="1:14" x14ac:dyDescent="0.2">
      <c r="A1678" t="s">
        <v>53</v>
      </c>
      <c r="B1678" t="s">
        <v>29</v>
      </c>
      <c r="C1678" t="s">
        <v>13</v>
      </c>
      <c r="D1678" t="s">
        <v>75</v>
      </c>
      <c r="E1678" t="s">
        <v>13</v>
      </c>
      <c r="F1678">
        <v>220</v>
      </c>
      <c r="G1678">
        <v>74.319999999999993</v>
      </c>
      <c r="H1678" t="s">
        <v>13</v>
      </c>
      <c r="I1678">
        <v>180</v>
      </c>
      <c r="J1678">
        <v>60.81</v>
      </c>
      <c r="K1678" t="s">
        <v>13</v>
      </c>
      <c r="L1678">
        <v>0</v>
      </c>
      <c r="M1678">
        <v>0</v>
      </c>
      <c r="N1678" t="s">
        <v>13</v>
      </c>
    </row>
    <row r="1679" spans="1:14" x14ac:dyDescent="0.2">
      <c r="A1679" t="s">
        <v>53</v>
      </c>
      <c r="B1679" t="s">
        <v>29</v>
      </c>
      <c r="C1679" t="s">
        <v>13</v>
      </c>
      <c r="D1679" t="s">
        <v>76</v>
      </c>
      <c r="E1679" t="s">
        <v>13</v>
      </c>
      <c r="F1679">
        <v>180</v>
      </c>
      <c r="G1679">
        <v>60.81</v>
      </c>
      <c r="H1679" t="s">
        <v>13</v>
      </c>
      <c r="I1679">
        <v>140</v>
      </c>
      <c r="J1679">
        <v>47.29</v>
      </c>
      <c r="K1679" t="s">
        <v>13</v>
      </c>
      <c r="L1679">
        <v>20</v>
      </c>
      <c r="M1679">
        <v>6.76</v>
      </c>
      <c r="N1679" t="s">
        <v>13</v>
      </c>
    </row>
    <row r="1680" spans="1:14" x14ac:dyDescent="0.2">
      <c r="A1680" t="s">
        <v>53</v>
      </c>
      <c r="B1680" t="s">
        <v>29</v>
      </c>
      <c r="C1680" t="s">
        <v>13</v>
      </c>
      <c r="D1680" t="s">
        <v>77</v>
      </c>
      <c r="E1680" t="s">
        <v>13</v>
      </c>
      <c r="F1680">
        <v>100</v>
      </c>
      <c r="G1680">
        <v>33.78</v>
      </c>
      <c r="H1680" t="s">
        <v>13</v>
      </c>
      <c r="I1680">
        <v>80</v>
      </c>
      <c r="J1680">
        <v>27.03</v>
      </c>
      <c r="K1680" t="s">
        <v>13</v>
      </c>
      <c r="L1680">
        <v>0</v>
      </c>
      <c r="M1680">
        <v>0</v>
      </c>
      <c r="N1680" t="s">
        <v>13</v>
      </c>
    </row>
    <row r="1681" spans="1:14" x14ac:dyDescent="0.2">
      <c r="A1681" t="s">
        <v>53</v>
      </c>
      <c r="B1681" t="s">
        <v>29</v>
      </c>
      <c r="C1681" t="s">
        <v>13</v>
      </c>
      <c r="D1681" t="s">
        <v>78</v>
      </c>
      <c r="E1681" t="s">
        <v>13</v>
      </c>
      <c r="F1681">
        <v>160</v>
      </c>
      <c r="G1681">
        <v>54.05</v>
      </c>
      <c r="H1681" t="s">
        <v>13</v>
      </c>
      <c r="I1681">
        <v>120</v>
      </c>
      <c r="J1681">
        <v>40.54</v>
      </c>
      <c r="K1681" t="s">
        <v>13</v>
      </c>
      <c r="L1681">
        <v>70</v>
      </c>
      <c r="M1681">
        <v>23.65</v>
      </c>
      <c r="N1681" t="s">
        <v>13</v>
      </c>
    </row>
    <row r="1682" spans="1:14" x14ac:dyDescent="0.2">
      <c r="A1682" t="s">
        <v>53</v>
      </c>
      <c r="B1682" t="s">
        <v>29</v>
      </c>
      <c r="C1682" t="s">
        <v>13</v>
      </c>
      <c r="D1682" t="s">
        <v>79</v>
      </c>
      <c r="E1682" t="s">
        <v>13</v>
      </c>
      <c r="F1682">
        <v>150</v>
      </c>
      <c r="G1682">
        <v>50.67</v>
      </c>
      <c r="H1682" t="s">
        <v>13</v>
      </c>
      <c r="I1682">
        <v>90</v>
      </c>
      <c r="J1682">
        <v>30.4</v>
      </c>
      <c r="K1682" t="s">
        <v>13</v>
      </c>
      <c r="L1682">
        <v>20</v>
      </c>
      <c r="M1682">
        <v>6.76</v>
      </c>
      <c r="N1682" t="s">
        <v>13</v>
      </c>
    </row>
    <row r="1683" spans="1:14" x14ac:dyDescent="0.2">
      <c r="A1683" t="s">
        <v>53</v>
      </c>
      <c r="B1683" t="s">
        <v>29</v>
      </c>
      <c r="C1683" t="s">
        <v>13</v>
      </c>
      <c r="D1683" t="s">
        <v>80</v>
      </c>
      <c r="E1683" t="s">
        <v>13</v>
      </c>
      <c r="F1683">
        <v>20</v>
      </c>
      <c r="G1683">
        <v>6.76</v>
      </c>
      <c r="H1683" t="s">
        <v>13</v>
      </c>
      <c r="I1683">
        <v>10</v>
      </c>
      <c r="J1683">
        <v>3.38</v>
      </c>
      <c r="K1683" t="s">
        <v>13</v>
      </c>
      <c r="L1683">
        <v>0</v>
      </c>
      <c r="M1683">
        <v>0</v>
      </c>
      <c r="N1683" t="s">
        <v>13</v>
      </c>
    </row>
    <row r="1684" spans="1:14" x14ac:dyDescent="0.2">
      <c r="A1684" t="s">
        <v>53</v>
      </c>
      <c r="B1684" t="s">
        <v>29</v>
      </c>
      <c r="C1684" t="s">
        <v>13</v>
      </c>
      <c r="D1684" t="s">
        <v>81</v>
      </c>
      <c r="E1684" t="s">
        <v>13</v>
      </c>
      <c r="F1684">
        <v>190</v>
      </c>
      <c r="G1684">
        <v>64.180000000000007</v>
      </c>
      <c r="H1684" t="s">
        <v>13</v>
      </c>
      <c r="I1684">
        <v>130</v>
      </c>
      <c r="J1684">
        <v>43.92</v>
      </c>
      <c r="K1684" t="s">
        <v>13</v>
      </c>
      <c r="L1684">
        <v>60</v>
      </c>
      <c r="M1684">
        <v>20.27</v>
      </c>
      <c r="N1684" t="s">
        <v>13</v>
      </c>
    </row>
    <row r="1685" spans="1:14" x14ac:dyDescent="0.2">
      <c r="A1685" t="s">
        <v>53</v>
      </c>
      <c r="B1685" t="s">
        <v>30</v>
      </c>
      <c r="C1685" t="s">
        <v>13</v>
      </c>
      <c r="D1685" t="s">
        <v>73</v>
      </c>
      <c r="E1685" t="s">
        <v>40</v>
      </c>
      <c r="F1685">
        <v>1960</v>
      </c>
      <c r="G1685">
        <v>346.99</v>
      </c>
      <c r="H1685" t="s">
        <v>13</v>
      </c>
      <c r="I1685">
        <v>1400</v>
      </c>
      <c r="J1685">
        <v>247.85</v>
      </c>
      <c r="K1685" t="s">
        <v>13</v>
      </c>
      <c r="L1685">
        <v>310</v>
      </c>
      <c r="M1685">
        <v>54.88</v>
      </c>
      <c r="N1685" t="s">
        <v>13</v>
      </c>
    </row>
    <row r="1686" spans="1:14" x14ac:dyDescent="0.2">
      <c r="A1686" t="s">
        <v>53</v>
      </c>
      <c r="B1686" t="s">
        <v>30</v>
      </c>
      <c r="C1686" t="s">
        <v>13</v>
      </c>
      <c r="D1686" t="s">
        <v>74</v>
      </c>
      <c r="E1686" t="s">
        <v>13</v>
      </c>
      <c r="F1686">
        <v>130</v>
      </c>
      <c r="G1686">
        <v>23.01</v>
      </c>
      <c r="H1686" t="s">
        <v>13</v>
      </c>
      <c r="I1686">
        <v>70</v>
      </c>
      <c r="J1686">
        <v>12.39</v>
      </c>
      <c r="K1686" t="s">
        <v>13</v>
      </c>
      <c r="L1686">
        <v>10</v>
      </c>
      <c r="M1686">
        <v>1.77</v>
      </c>
      <c r="N1686" t="s">
        <v>13</v>
      </c>
    </row>
    <row r="1687" spans="1:14" x14ac:dyDescent="0.2">
      <c r="A1687" t="s">
        <v>53</v>
      </c>
      <c r="B1687" t="s">
        <v>30</v>
      </c>
      <c r="C1687" t="s">
        <v>13</v>
      </c>
      <c r="D1687" t="s">
        <v>75</v>
      </c>
      <c r="E1687" t="s">
        <v>13</v>
      </c>
      <c r="F1687">
        <v>160</v>
      </c>
      <c r="G1687">
        <v>28.33</v>
      </c>
      <c r="H1687" t="s">
        <v>13</v>
      </c>
      <c r="I1687">
        <v>130</v>
      </c>
      <c r="J1687">
        <v>23.01</v>
      </c>
      <c r="K1687" t="s">
        <v>13</v>
      </c>
      <c r="L1687">
        <v>20</v>
      </c>
      <c r="M1687">
        <v>3.54</v>
      </c>
      <c r="N1687" t="s">
        <v>13</v>
      </c>
    </row>
    <row r="1688" spans="1:14" x14ac:dyDescent="0.2">
      <c r="A1688" t="s">
        <v>53</v>
      </c>
      <c r="B1688" t="s">
        <v>30</v>
      </c>
      <c r="C1688" t="s">
        <v>13</v>
      </c>
      <c r="D1688" t="s">
        <v>76</v>
      </c>
      <c r="E1688" t="s">
        <v>13</v>
      </c>
      <c r="F1688">
        <v>680</v>
      </c>
      <c r="G1688">
        <v>120.39</v>
      </c>
      <c r="H1688" t="s">
        <v>13</v>
      </c>
      <c r="I1688">
        <v>500</v>
      </c>
      <c r="J1688">
        <v>88.52</v>
      </c>
      <c r="K1688" t="s">
        <v>13</v>
      </c>
      <c r="L1688">
        <v>70</v>
      </c>
      <c r="M1688">
        <v>12.39</v>
      </c>
      <c r="N1688" t="s">
        <v>13</v>
      </c>
    </row>
    <row r="1689" spans="1:14" x14ac:dyDescent="0.2">
      <c r="A1689" t="s">
        <v>53</v>
      </c>
      <c r="B1689" t="s">
        <v>30</v>
      </c>
      <c r="C1689" t="s">
        <v>13</v>
      </c>
      <c r="D1689" t="s">
        <v>77</v>
      </c>
      <c r="E1689" t="s">
        <v>13</v>
      </c>
      <c r="F1689">
        <v>100</v>
      </c>
      <c r="G1689">
        <v>17.7</v>
      </c>
      <c r="H1689" t="s">
        <v>13</v>
      </c>
      <c r="I1689">
        <v>90</v>
      </c>
      <c r="J1689">
        <v>15.93</v>
      </c>
      <c r="K1689" t="s">
        <v>13</v>
      </c>
      <c r="L1689">
        <v>10</v>
      </c>
      <c r="M1689">
        <v>1.77</v>
      </c>
      <c r="N1689" t="s">
        <v>13</v>
      </c>
    </row>
    <row r="1690" spans="1:14" x14ac:dyDescent="0.2">
      <c r="A1690" t="s">
        <v>53</v>
      </c>
      <c r="B1690" t="s">
        <v>30</v>
      </c>
      <c r="C1690" t="s">
        <v>13</v>
      </c>
      <c r="D1690" t="s">
        <v>78</v>
      </c>
      <c r="E1690" t="s">
        <v>13</v>
      </c>
      <c r="F1690">
        <v>310</v>
      </c>
      <c r="G1690">
        <v>54.88</v>
      </c>
      <c r="H1690" t="s">
        <v>13</v>
      </c>
      <c r="I1690">
        <v>260</v>
      </c>
      <c r="J1690">
        <v>46.03</v>
      </c>
      <c r="K1690" t="s">
        <v>13</v>
      </c>
      <c r="L1690">
        <v>80</v>
      </c>
      <c r="M1690">
        <v>14.16</v>
      </c>
      <c r="N1690" t="s">
        <v>13</v>
      </c>
    </row>
    <row r="1691" spans="1:14" x14ac:dyDescent="0.2">
      <c r="A1691" t="s">
        <v>53</v>
      </c>
      <c r="B1691" t="s">
        <v>30</v>
      </c>
      <c r="C1691" t="s">
        <v>13</v>
      </c>
      <c r="D1691" t="s">
        <v>79</v>
      </c>
      <c r="E1691" t="s">
        <v>13</v>
      </c>
      <c r="F1691">
        <v>60</v>
      </c>
      <c r="G1691">
        <v>10.62</v>
      </c>
      <c r="H1691" t="s">
        <v>13</v>
      </c>
      <c r="I1691">
        <v>40</v>
      </c>
      <c r="J1691">
        <v>7.08</v>
      </c>
      <c r="K1691" t="s">
        <v>13</v>
      </c>
      <c r="L1691">
        <v>20</v>
      </c>
      <c r="M1691">
        <v>3.54</v>
      </c>
      <c r="N1691" t="s">
        <v>13</v>
      </c>
    </row>
    <row r="1692" spans="1:14" x14ac:dyDescent="0.2">
      <c r="A1692" t="s">
        <v>53</v>
      </c>
      <c r="B1692" t="s">
        <v>30</v>
      </c>
      <c r="C1692" t="s">
        <v>13</v>
      </c>
      <c r="D1692" t="s">
        <v>80</v>
      </c>
      <c r="E1692" t="s">
        <v>13</v>
      </c>
      <c r="F1692">
        <v>20</v>
      </c>
      <c r="G1692">
        <v>3.54</v>
      </c>
      <c r="H1692" t="s">
        <v>13</v>
      </c>
      <c r="I1692">
        <v>20</v>
      </c>
      <c r="J1692">
        <v>3.54</v>
      </c>
      <c r="K1692" t="s">
        <v>13</v>
      </c>
      <c r="L1692">
        <v>10</v>
      </c>
      <c r="M1692">
        <v>1.77</v>
      </c>
      <c r="N1692" t="s">
        <v>13</v>
      </c>
    </row>
    <row r="1693" spans="1:14" x14ac:dyDescent="0.2">
      <c r="A1693" t="s">
        <v>53</v>
      </c>
      <c r="B1693" t="s">
        <v>30</v>
      </c>
      <c r="C1693" t="s">
        <v>13</v>
      </c>
      <c r="D1693" t="s">
        <v>81</v>
      </c>
      <c r="E1693" t="s">
        <v>13</v>
      </c>
      <c r="F1693">
        <v>500</v>
      </c>
      <c r="G1693">
        <v>88.52</v>
      </c>
      <c r="H1693" t="s">
        <v>13</v>
      </c>
      <c r="I1693">
        <v>280</v>
      </c>
      <c r="J1693">
        <v>49.57</v>
      </c>
      <c r="K1693" t="s">
        <v>13</v>
      </c>
      <c r="L1693">
        <v>100</v>
      </c>
      <c r="M1693">
        <v>17.7</v>
      </c>
      <c r="N1693" t="s">
        <v>13</v>
      </c>
    </row>
    <row r="1694" spans="1:14" x14ac:dyDescent="0.2">
      <c r="A1694" t="s">
        <v>53</v>
      </c>
      <c r="B1694" t="s">
        <v>31</v>
      </c>
      <c r="C1694" t="s">
        <v>13</v>
      </c>
      <c r="D1694" t="s">
        <v>73</v>
      </c>
      <c r="E1694" t="s">
        <v>40</v>
      </c>
      <c r="F1694">
        <v>5060</v>
      </c>
      <c r="G1694">
        <v>448.65</v>
      </c>
      <c r="H1694" t="s">
        <v>13</v>
      </c>
      <c r="I1694">
        <v>3660</v>
      </c>
      <c r="J1694">
        <v>324.51</v>
      </c>
      <c r="K1694" t="s">
        <v>13</v>
      </c>
      <c r="L1694">
        <v>1140</v>
      </c>
      <c r="M1694">
        <v>101.08</v>
      </c>
      <c r="N1694" t="s">
        <v>13</v>
      </c>
    </row>
    <row r="1695" spans="1:14" x14ac:dyDescent="0.2">
      <c r="A1695" t="s">
        <v>53</v>
      </c>
      <c r="B1695" t="s">
        <v>31</v>
      </c>
      <c r="C1695" t="s">
        <v>13</v>
      </c>
      <c r="D1695" t="s">
        <v>74</v>
      </c>
      <c r="E1695" t="s">
        <v>13</v>
      </c>
      <c r="F1695">
        <v>280</v>
      </c>
      <c r="G1695">
        <v>24.83</v>
      </c>
      <c r="H1695" t="s">
        <v>13</v>
      </c>
      <c r="I1695">
        <v>160</v>
      </c>
      <c r="J1695">
        <v>14.19</v>
      </c>
      <c r="K1695" t="s">
        <v>13</v>
      </c>
      <c r="L1695">
        <v>20</v>
      </c>
      <c r="M1695">
        <v>1.77</v>
      </c>
      <c r="N1695" t="s">
        <v>13</v>
      </c>
    </row>
    <row r="1696" spans="1:14" x14ac:dyDescent="0.2">
      <c r="A1696" t="s">
        <v>53</v>
      </c>
      <c r="B1696" t="s">
        <v>31</v>
      </c>
      <c r="C1696" t="s">
        <v>13</v>
      </c>
      <c r="D1696" t="s">
        <v>75</v>
      </c>
      <c r="E1696" t="s">
        <v>13</v>
      </c>
      <c r="F1696">
        <v>840</v>
      </c>
      <c r="G1696">
        <v>74.48</v>
      </c>
      <c r="H1696" t="s">
        <v>13</v>
      </c>
      <c r="I1696">
        <v>690</v>
      </c>
      <c r="J1696">
        <v>61.18</v>
      </c>
      <c r="K1696" t="s">
        <v>13</v>
      </c>
      <c r="L1696">
        <v>50</v>
      </c>
      <c r="M1696">
        <v>4.43</v>
      </c>
      <c r="N1696" t="s">
        <v>13</v>
      </c>
    </row>
    <row r="1697" spans="1:14" x14ac:dyDescent="0.2">
      <c r="A1697" t="s">
        <v>53</v>
      </c>
      <c r="B1697" t="s">
        <v>31</v>
      </c>
      <c r="C1697" t="s">
        <v>13</v>
      </c>
      <c r="D1697" t="s">
        <v>76</v>
      </c>
      <c r="E1697" t="s">
        <v>13</v>
      </c>
      <c r="F1697">
        <v>1260</v>
      </c>
      <c r="G1697">
        <v>111.72</v>
      </c>
      <c r="H1697" t="s">
        <v>13</v>
      </c>
      <c r="I1697">
        <v>890</v>
      </c>
      <c r="J1697">
        <v>78.91</v>
      </c>
      <c r="K1697" t="s">
        <v>13</v>
      </c>
      <c r="L1697">
        <v>170</v>
      </c>
      <c r="M1697">
        <v>15.07</v>
      </c>
      <c r="N1697" t="s">
        <v>13</v>
      </c>
    </row>
    <row r="1698" spans="1:14" x14ac:dyDescent="0.2">
      <c r="A1698" t="s">
        <v>53</v>
      </c>
      <c r="B1698" t="s">
        <v>31</v>
      </c>
      <c r="C1698" t="s">
        <v>13</v>
      </c>
      <c r="D1698" t="s">
        <v>77</v>
      </c>
      <c r="E1698" t="s">
        <v>13</v>
      </c>
      <c r="F1698">
        <v>260</v>
      </c>
      <c r="G1698">
        <v>23.05</v>
      </c>
      <c r="H1698" t="s">
        <v>13</v>
      </c>
      <c r="I1698">
        <v>200</v>
      </c>
      <c r="J1698">
        <v>17.73</v>
      </c>
      <c r="K1698" t="s">
        <v>13</v>
      </c>
      <c r="L1698">
        <v>20</v>
      </c>
      <c r="M1698">
        <v>1.77</v>
      </c>
      <c r="N1698" t="s">
        <v>13</v>
      </c>
    </row>
    <row r="1699" spans="1:14" x14ac:dyDescent="0.2">
      <c r="A1699" t="s">
        <v>53</v>
      </c>
      <c r="B1699" t="s">
        <v>31</v>
      </c>
      <c r="C1699" t="s">
        <v>13</v>
      </c>
      <c r="D1699" t="s">
        <v>78</v>
      </c>
      <c r="E1699" t="s">
        <v>13</v>
      </c>
      <c r="F1699">
        <v>590</v>
      </c>
      <c r="G1699">
        <v>52.31</v>
      </c>
      <c r="H1699" t="s">
        <v>13</v>
      </c>
      <c r="I1699">
        <v>500</v>
      </c>
      <c r="J1699">
        <v>44.33</v>
      </c>
      <c r="K1699" t="s">
        <v>13</v>
      </c>
      <c r="L1699">
        <v>320</v>
      </c>
      <c r="M1699">
        <v>28.37</v>
      </c>
      <c r="N1699" t="s">
        <v>13</v>
      </c>
    </row>
    <row r="1700" spans="1:14" x14ac:dyDescent="0.2">
      <c r="A1700" t="s">
        <v>53</v>
      </c>
      <c r="B1700" t="s">
        <v>31</v>
      </c>
      <c r="C1700" t="s">
        <v>13</v>
      </c>
      <c r="D1700" t="s">
        <v>79</v>
      </c>
      <c r="E1700" t="s">
        <v>13</v>
      </c>
      <c r="F1700">
        <v>470</v>
      </c>
      <c r="G1700">
        <v>41.67</v>
      </c>
      <c r="H1700" t="s">
        <v>13</v>
      </c>
      <c r="I1700">
        <v>300</v>
      </c>
      <c r="J1700">
        <v>26.6</v>
      </c>
      <c r="K1700" t="s">
        <v>13</v>
      </c>
      <c r="L1700">
        <v>170</v>
      </c>
      <c r="M1700">
        <v>15.07</v>
      </c>
      <c r="N1700" t="s">
        <v>13</v>
      </c>
    </row>
    <row r="1701" spans="1:14" x14ac:dyDescent="0.2">
      <c r="A1701" t="s">
        <v>53</v>
      </c>
      <c r="B1701" t="s">
        <v>31</v>
      </c>
      <c r="C1701" t="s">
        <v>13</v>
      </c>
      <c r="D1701" t="s">
        <v>80</v>
      </c>
      <c r="E1701" t="s">
        <v>13</v>
      </c>
      <c r="F1701">
        <v>100</v>
      </c>
      <c r="G1701">
        <v>8.8699999999999992</v>
      </c>
      <c r="H1701" t="s">
        <v>13</v>
      </c>
      <c r="I1701">
        <v>80</v>
      </c>
      <c r="J1701">
        <v>7.09</v>
      </c>
      <c r="K1701" t="s">
        <v>13</v>
      </c>
      <c r="L1701">
        <v>30</v>
      </c>
      <c r="M1701">
        <v>2.66</v>
      </c>
      <c r="N1701" t="s">
        <v>13</v>
      </c>
    </row>
    <row r="1702" spans="1:14" x14ac:dyDescent="0.2">
      <c r="A1702" t="s">
        <v>53</v>
      </c>
      <c r="B1702" t="s">
        <v>31</v>
      </c>
      <c r="C1702" t="s">
        <v>13</v>
      </c>
      <c r="D1702" t="s">
        <v>81</v>
      </c>
      <c r="E1702" t="s">
        <v>13</v>
      </c>
      <c r="F1702">
        <v>1260</v>
      </c>
      <c r="G1702">
        <v>111.72</v>
      </c>
      <c r="H1702" t="s">
        <v>13</v>
      </c>
      <c r="I1702">
        <v>830</v>
      </c>
      <c r="J1702">
        <v>73.59</v>
      </c>
      <c r="K1702" t="s">
        <v>13</v>
      </c>
      <c r="L1702">
        <v>350</v>
      </c>
      <c r="M1702">
        <v>31.03</v>
      </c>
      <c r="N1702" t="s">
        <v>13</v>
      </c>
    </row>
    <row r="1703" spans="1:14" x14ac:dyDescent="0.2">
      <c r="A1703" t="s">
        <v>53</v>
      </c>
      <c r="B1703" t="s">
        <v>32</v>
      </c>
      <c r="C1703" t="s">
        <v>13</v>
      </c>
      <c r="D1703" t="s">
        <v>73</v>
      </c>
      <c r="E1703" t="s">
        <v>40</v>
      </c>
      <c r="F1703">
        <v>1280</v>
      </c>
      <c r="G1703">
        <v>400.81</v>
      </c>
      <c r="H1703" t="s">
        <v>13</v>
      </c>
      <c r="I1703">
        <v>1040</v>
      </c>
      <c r="J1703">
        <v>325.66000000000003</v>
      </c>
      <c r="K1703" t="s">
        <v>13</v>
      </c>
      <c r="L1703">
        <v>200</v>
      </c>
      <c r="M1703">
        <v>62.63</v>
      </c>
      <c r="N1703" t="s">
        <v>13</v>
      </c>
    </row>
    <row r="1704" spans="1:14" x14ac:dyDescent="0.2">
      <c r="A1704" t="s">
        <v>53</v>
      </c>
      <c r="B1704" t="s">
        <v>32</v>
      </c>
      <c r="C1704" t="s">
        <v>13</v>
      </c>
      <c r="D1704" t="s">
        <v>74</v>
      </c>
      <c r="E1704" t="s">
        <v>13</v>
      </c>
      <c r="F1704">
        <v>120</v>
      </c>
      <c r="G1704">
        <v>37.58</v>
      </c>
      <c r="H1704" t="s">
        <v>13</v>
      </c>
      <c r="I1704">
        <v>80</v>
      </c>
      <c r="J1704">
        <v>25.05</v>
      </c>
      <c r="K1704" t="s">
        <v>13</v>
      </c>
      <c r="L1704">
        <v>10</v>
      </c>
      <c r="M1704">
        <v>3.13</v>
      </c>
      <c r="N1704" t="s">
        <v>13</v>
      </c>
    </row>
    <row r="1705" spans="1:14" x14ac:dyDescent="0.2">
      <c r="A1705" t="s">
        <v>53</v>
      </c>
      <c r="B1705" t="s">
        <v>32</v>
      </c>
      <c r="C1705" t="s">
        <v>13</v>
      </c>
      <c r="D1705" t="s">
        <v>75</v>
      </c>
      <c r="E1705" t="s">
        <v>13</v>
      </c>
      <c r="F1705">
        <v>240</v>
      </c>
      <c r="G1705">
        <v>75.150000000000006</v>
      </c>
      <c r="H1705" t="s">
        <v>13</v>
      </c>
      <c r="I1705">
        <v>200</v>
      </c>
      <c r="J1705">
        <v>62.63</v>
      </c>
      <c r="K1705" t="s">
        <v>13</v>
      </c>
      <c r="L1705">
        <v>10</v>
      </c>
      <c r="M1705">
        <v>3.13</v>
      </c>
      <c r="N1705" t="s">
        <v>13</v>
      </c>
    </row>
    <row r="1706" spans="1:14" x14ac:dyDescent="0.2">
      <c r="A1706" t="s">
        <v>53</v>
      </c>
      <c r="B1706" t="s">
        <v>32</v>
      </c>
      <c r="C1706" t="s">
        <v>13</v>
      </c>
      <c r="D1706" t="s">
        <v>76</v>
      </c>
      <c r="E1706" t="s">
        <v>13</v>
      </c>
      <c r="F1706">
        <v>310</v>
      </c>
      <c r="G1706">
        <v>97.07</v>
      </c>
      <c r="H1706" t="s">
        <v>13</v>
      </c>
      <c r="I1706">
        <v>260</v>
      </c>
      <c r="J1706">
        <v>81.42</v>
      </c>
      <c r="K1706" t="s">
        <v>13</v>
      </c>
      <c r="L1706">
        <v>40</v>
      </c>
      <c r="M1706">
        <v>12.53</v>
      </c>
      <c r="N1706" t="s">
        <v>13</v>
      </c>
    </row>
    <row r="1707" spans="1:14" x14ac:dyDescent="0.2">
      <c r="A1707" t="s">
        <v>53</v>
      </c>
      <c r="B1707" t="s">
        <v>32</v>
      </c>
      <c r="C1707" t="s">
        <v>13</v>
      </c>
      <c r="D1707" t="s">
        <v>77</v>
      </c>
      <c r="E1707" t="s">
        <v>13</v>
      </c>
      <c r="F1707">
        <v>110</v>
      </c>
      <c r="G1707">
        <v>34.44</v>
      </c>
      <c r="H1707" t="s">
        <v>13</v>
      </c>
      <c r="I1707">
        <v>90</v>
      </c>
      <c r="J1707">
        <v>28.18</v>
      </c>
      <c r="K1707" t="s">
        <v>13</v>
      </c>
      <c r="L1707">
        <v>10</v>
      </c>
      <c r="M1707">
        <v>3.13</v>
      </c>
      <c r="N1707" t="s">
        <v>13</v>
      </c>
    </row>
    <row r="1708" spans="1:14" x14ac:dyDescent="0.2">
      <c r="A1708" t="s">
        <v>53</v>
      </c>
      <c r="B1708" t="s">
        <v>32</v>
      </c>
      <c r="C1708" t="s">
        <v>13</v>
      </c>
      <c r="D1708" t="s">
        <v>78</v>
      </c>
      <c r="E1708" t="s">
        <v>13</v>
      </c>
      <c r="F1708">
        <v>180</v>
      </c>
      <c r="G1708">
        <v>56.36</v>
      </c>
      <c r="H1708" t="s">
        <v>13</v>
      </c>
      <c r="I1708">
        <v>170</v>
      </c>
      <c r="J1708">
        <v>53.23</v>
      </c>
      <c r="K1708" t="s">
        <v>13</v>
      </c>
      <c r="L1708">
        <v>60</v>
      </c>
      <c r="M1708">
        <v>18.79</v>
      </c>
      <c r="N1708" t="s">
        <v>13</v>
      </c>
    </row>
    <row r="1709" spans="1:14" x14ac:dyDescent="0.2">
      <c r="A1709" t="s">
        <v>53</v>
      </c>
      <c r="B1709" t="s">
        <v>32</v>
      </c>
      <c r="C1709" t="s">
        <v>13</v>
      </c>
      <c r="D1709" t="s">
        <v>79</v>
      </c>
      <c r="E1709" t="s">
        <v>13</v>
      </c>
      <c r="F1709">
        <v>70</v>
      </c>
      <c r="G1709">
        <v>21.92</v>
      </c>
      <c r="H1709" t="s">
        <v>13</v>
      </c>
      <c r="I1709">
        <v>60</v>
      </c>
      <c r="J1709">
        <v>18.79</v>
      </c>
      <c r="K1709" t="s">
        <v>13</v>
      </c>
      <c r="L1709">
        <v>10</v>
      </c>
      <c r="M1709">
        <v>3.13</v>
      </c>
      <c r="N1709" t="s">
        <v>13</v>
      </c>
    </row>
    <row r="1710" spans="1:14" x14ac:dyDescent="0.2">
      <c r="A1710" t="s">
        <v>53</v>
      </c>
      <c r="B1710" t="s">
        <v>32</v>
      </c>
      <c r="C1710" t="s">
        <v>13</v>
      </c>
      <c r="D1710" t="s">
        <v>80</v>
      </c>
      <c r="E1710" t="s">
        <v>13</v>
      </c>
      <c r="F1710">
        <v>0</v>
      </c>
      <c r="G1710">
        <v>0</v>
      </c>
      <c r="H1710" t="s">
        <v>13</v>
      </c>
      <c r="I1710">
        <v>0</v>
      </c>
      <c r="J1710">
        <v>0</v>
      </c>
      <c r="K1710" t="s">
        <v>13</v>
      </c>
      <c r="L1710">
        <v>0</v>
      </c>
      <c r="M1710">
        <v>0</v>
      </c>
      <c r="N1710" t="s">
        <v>13</v>
      </c>
    </row>
    <row r="1711" spans="1:14" x14ac:dyDescent="0.2">
      <c r="A1711" t="s">
        <v>53</v>
      </c>
      <c r="B1711" t="s">
        <v>32</v>
      </c>
      <c r="C1711" t="s">
        <v>13</v>
      </c>
      <c r="D1711" t="s">
        <v>81</v>
      </c>
      <c r="E1711" t="s">
        <v>13</v>
      </c>
      <c r="F1711">
        <v>250</v>
      </c>
      <c r="G1711">
        <v>78.28</v>
      </c>
      <c r="H1711" t="s">
        <v>13</v>
      </c>
      <c r="I1711">
        <v>180</v>
      </c>
      <c r="J1711">
        <v>56.36</v>
      </c>
      <c r="K1711" t="s">
        <v>13</v>
      </c>
      <c r="L1711">
        <v>60</v>
      </c>
      <c r="M1711">
        <v>18.79</v>
      </c>
      <c r="N1711" t="s">
        <v>13</v>
      </c>
    </row>
    <row r="1712" spans="1:14" x14ac:dyDescent="0.2">
      <c r="A1712" t="s">
        <v>53</v>
      </c>
      <c r="B1712" t="s">
        <v>33</v>
      </c>
      <c r="C1712" t="s">
        <v>13</v>
      </c>
      <c r="D1712" t="s">
        <v>73</v>
      </c>
      <c r="E1712" t="s">
        <v>40</v>
      </c>
      <c r="F1712">
        <v>2400</v>
      </c>
      <c r="G1712">
        <v>369.54</v>
      </c>
      <c r="H1712" t="s">
        <v>13</v>
      </c>
      <c r="I1712">
        <v>1780</v>
      </c>
      <c r="J1712">
        <v>274.07</v>
      </c>
      <c r="K1712" t="s">
        <v>13</v>
      </c>
      <c r="L1712">
        <v>360</v>
      </c>
      <c r="M1712">
        <v>55.43</v>
      </c>
      <c r="N1712" t="s">
        <v>13</v>
      </c>
    </row>
    <row r="1713" spans="1:14" x14ac:dyDescent="0.2">
      <c r="A1713" t="s">
        <v>53</v>
      </c>
      <c r="B1713" t="s">
        <v>33</v>
      </c>
      <c r="C1713" t="s">
        <v>13</v>
      </c>
      <c r="D1713" t="s">
        <v>74</v>
      </c>
      <c r="E1713" t="s">
        <v>13</v>
      </c>
      <c r="F1713">
        <v>80</v>
      </c>
      <c r="G1713">
        <v>12.32</v>
      </c>
      <c r="H1713" t="s">
        <v>13</v>
      </c>
      <c r="I1713">
        <v>40</v>
      </c>
      <c r="J1713">
        <v>6.16</v>
      </c>
      <c r="K1713" t="s">
        <v>13</v>
      </c>
      <c r="L1713">
        <v>10</v>
      </c>
      <c r="M1713">
        <v>1.54</v>
      </c>
      <c r="N1713" t="s">
        <v>13</v>
      </c>
    </row>
    <row r="1714" spans="1:14" x14ac:dyDescent="0.2">
      <c r="A1714" t="s">
        <v>53</v>
      </c>
      <c r="B1714" t="s">
        <v>33</v>
      </c>
      <c r="C1714" t="s">
        <v>13</v>
      </c>
      <c r="D1714" t="s">
        <v>75</v>
      </c>
      <c r="E1714" t="s">
        <v>13</v>
      </c>
      <c r="F1714">
        <v>410</v>
      </c>
      <c r="G1714">
        <v>63.13</v>
      </c>
      <c r="H1714" t="s">
        <v>13</v>
      </c>
      <c r="I1714">
        <v>310</v>
      </c>
      <c r="J1714">
        <v>47.73</v>
      </c>
      <c r="K1714" t="s">
        <v>13</v>
      </c>
      <c r="L1714">
        <v>30</v>
      </c>
      <c r="M1714">
        <v>4.62</v>
      </c>
      <c r="N1714" t="s">
        <v>13</v>
      </c>
    </row>
    <row r="1715" spans="1:14" x14ac:dyDescent="0.2">
      <c r="A1715" t="s">
        <v>53</v>
      </c>
      <c r="B1715" t="s">
        <v>33</v>
      </c>
      <c r="C1715" t="s">
        <v>13</v>
      </c>
      <c r="D1715" t="s">
        <v>76</v>
      </c>
      <c r="E1715" t="s">
        <v>13</v>
      </c>
      <c r="F1715">
        <v>810</v>
      </c>
      <c r="G1715">
        <v>124.72</v>
      </c>
      <c r="H1715" t="s">
        <v>13</v>
      </c>
      <c r="I1715">
        <v>600</v>
      </c>
      <c r="J1715">
        <v>92.38</v>
      </c>
      <c r="K1715" t="s">
        <v>13</v>
      </c>
      <c r="L1715">
        <v>70</v>
      </c>
      <c r="M1715">
        <v>10.78</v>
      </c>
      <c r="N1715" t="s">
        <v>13</v>
      </c>
    </row>
    <row r="1716" spans="1:14" x14ac:dyDescent="0.2">
      <c r="A1716" t="s">
        <v>53</v>
      </c>
      <c r="B1716" t="s">
        <v>33</v>
      </c>
      <c r="C1716" t="s">
        <v>13</v>
      </c>
      <c r="D1716" t="s">
        <v>77</v>
      </c>
      <c r="E1716" t="s">
        <v>13</v>
      </c>
      <c r="F1716">
        <v>140</v>
      </c>
      <c r="G1716">
        <v>21.56</v>
      </c>
      <c r="H1716" t="s">
        <v>13</v>
      </c>
      <c r="I1716">
        <v>110</v>
      </c>
      <c r="J1716">
        <v>16.940000000000001</v>
      </c>
      <c r="K1716" t="s">
        <v>13</v>
      </c>
      <c r="L1716">
        <v>10</v>
      </c>
      <c r="M1716">
        <v>1.54</v>
      </c>
      <c r="N1716" t="s">
        <v>13</v>
      </c>
    </row>
    <row r="1717" spans="1:14" x14ac:dyDescent="0.2">
      <c r="A1717" t="s">
        <v>53</v>
      </c>
      <c r="B1717" t="s">
        <v>33</v>
      </c>
      <c r="C1717" t="s">
        <v>13</v>
      </c>
      <c r="D1717" t="s">
        <v>78</v>
      </c>
      <c r="E1717" t="s">
        <v>13</v>
      </c>
      <c r="F1717">
        <v>250</v>
      </c>
      <c r="G1717">
        <v>38.49</v>
      </c>
      <c r="H1717" t="s">
        <v>13</v>
      </c>
      <c r="I1717">
        <v>210</v>
      </c>
      <c r="J1717">
        <v>32.33</v>
      </c>
      <c r="K1717" t="s">
        <v>13</v>
      </c>
      <c r="L1717">
        <v>130</v>
      </c>
      <c r="M1717">
        <v>20.02</v>
      </c>
      <c r="N1717" t="s">
        <v>13</v>
      </c>
    </row>
    <row r="1718" spans="1:14" x14ac:dyDescent="0.2">
      <c r="A1718" t="s">
        <v>53</v>
      </c>
      <c r="B1718" t="s">
        <v>33</v>
      </c>
      <c r="C1718" t="s">
        <v>13</v>
      </c>
      <c r="D1718" t="s">
        <v>79</v>
      </c>
      <c r="E1718" t="s">
        <v>13</v>
      </c>
      <c r="F1718">
        <v>220</v>
      </c>
      <c r="G1718">
        <v>33.869999999999997</v>
      </c>
      <c r="H1718" t="s">
        <v>13</v>
      </c>
      <c r="I1718">
        <v>160</v>
      </c>
      <c r="J1718">
        <v>24.64</v>
      </c>
      <c r="K1718" t="s">
        <v>13</v>
      </c>
      <c r="L1718">
        <v>40</v>
      </c>
      <c r="M1718">
        <v>6.16</v>
      </c>
      <c r="N1718" t="s">
        <v>13</v>
      </c>
    </row>
    <row r="1719" spans="1:14" x14ac:dyDescent="0.2">
      <c r="A1719" t="s">
        <v>53</v>
      </c>
      <c r="B1719" t="s">
        <v>33</v>
      </c>
      <c r="C1719" t="s">
        <v>13</v>
      </c>
      <c r="D1719" t="s">
        <v>80</v>
      </c>
      <c r="E1719" t="s">
        <v>13</v>
      </c>
      <c r="F1719">
        <v>10</v>
      </c>
      <c r="G1719">
        <v>1.54</v>
      </c>
      <c r="H1719" t="s">
        <v>13</v>
      </c>
      <c r="I1719">
        <v>10</v>
      </c>
      <c r="J1719">
        <v>1.54</v>
      </c>
      <c r="K1719" t="s">
        <v>13</v>
      </c>
      <c r="L1719">
        <v>0</v>
      </c>
      <c r="M1719">
        <v>0</v>
      </c>
      <c r="N1719" t="s">
        <v>13</v>
      </c>
    </row>
    <row r="1720" spans="1:14" x14ac:dyDescent="0.2">
      <c r="A1720" t="s">
        <v>53</v>
      </c>
      <c r="B1720" t="s">
        <v>33</v>
      </c>
      <c r="C1720" t="s">
        <v>13</v>
      </c>
      <c r="D1720" t="s">
        <v>81</v>
      </c>
      <c r="E1720" t="s">
        <v>13</v>
      </c>
      <c r="F1720">
        <v>480</v>
      </c>
      <c r="G1720">
        <v>73.91</v>
      </c>
      <c r="H1720" t="s">
        <v>13</v>
      </c>
      <c r="I1720">
        <v>340</v>
      </c>
      <c r="J1720">
        <v>52.35</v>
      </c>
      <c r="K1720" t="s">
        <v>13</v>
      </c>
      <c r="L1720">
        <v>80</v>
      </c>
      <c r="M1720">
        <v>12.32</v>
      </c>
      <c r="N1720" t="s">
        <v>13</v>
      </c>
    </row>
    <row r="1721" spans="1:14" x14ac:dyDescent="0.2">
      <c r="A1721" t="s">
        <v>53</v>
      </c>
      <c r="B1721" t="s">
        <v>34</v>
      </c>
      <c r="C1721" t="s">
        <v>13</v>
      </c>
      <c r="D1721" t="s">
        <v>73</v>
      </c>
      <c r="E1721" t="s">
        <v>40</v>
      </c>
      <c r="F1721">
        <v>3110</v>
      </c>
      <c r="G1721">
        <v>376.73</v>
      </c>
      <c r="H1721" t="s">
        <v>13</v>
      </c>
      <c r="I1721">
        <v>2400</v>
      </c>
      <c r="J1721">
        <v>290.72000000000003</v>
      </c>
      <c r="K1721" t="s">
        <v>13</v>
      </c>
      <c r="L1721">
        <v>630</v>
      </c>
      <c r="M1721">
        <v>76.31</v>
      </c>
      <c r="N1721" t="s">
        <v>13</v>
      </c>
    </row>
    <row r="1722" spans="1:14" x14ac:dyDescent="0.2">
      <c r="A1722" t="s">
        <v>53</v>
      </c>
      <c r="B1722" t="s">
        <v>34</v>
      </c>
      <c r="C1722" t="s">
        <v>13</v>
      </c>
      <c r="D1722" t="s">
        <v>74</v>
      </c>
      <c r="E1722" t="s">
        <v>13</v>
      </c>
      <c r="F1722">
        <v>110</v>
      </c>
      <c r="G1722">
        <v>13.32</v>
      </c>
      <c r="H1722" t="s">
        <v>13</v>
      </c>
      <c r="I1722">
        <v>80</v>
      </c>
      <c r="J1722">
        <v>9.69</v>
      </c>
      <c r="K1722" t="s">
        <v>13</v>
      </c>
      <c r="L1722">
        <v>20</v>
      </c>
      <c r="M1722">
        <v>2.42</v>
      </c>
      <c r="N1722" t="s">
        <v>13</v>
      </c>
    </row>
    <row r="1723" spans="1:14" x14ac:dyDescent="0.2">
      <c r="A1723" t="s">
        <v>53</v>
      </c>
      <c r="B1723" t="s">
        <v>34</v>
      </c>
      <c r="C1723" t="s">
        <v>13</v>
      </c>
      <c r="D1723" t="s">
        <v>75</v>
      </c>
      <c r="E1723" t="s">
        <v>13</v>
      </c>
      <c r="F1723">
        <v>630</v>
      </c>
      <c r="G1723">
        <v>76.31</v>
      </c>
      <c r="H1723" t="s">
        <v>13</v>
      </c>
      <c r="I1723">
        <v>540</v>
      </c>
      <c r="J1723">
        <v>65.41</v>
      </c>
      <c r="K1723" t="s">
        <v>13</v>
      </c>
      <c r="L1723">
        <v>20</v>
      </c>
      <c r="M1723">
        <v>2.42</v>
      </c>
      <c r="N1723" t="s">
        <v>13</v>
      </c>
    </row>
    <row r="1724" spans="1:14" x14ac:dyDescent="0.2">
      <c r="A1724" t="s">
        <v>53</v>
      </c>
      <c r="B1724" t="s">
        <v>34</v>
      </c>
      <c r="C1724" t="s">
        <v>13</v>
      </c>
      <c r="D1724" t="s">
        <v>76</v>
      </c>
      <c r="E1724" t="s">
        <v>13</v>
      </c>
      <c r="F1724">
        <v>800</v>
      </c>
      <c r="G1724">
        <v>96.91</v>
      </c>
      <c r="H1724" t="s">
        <v>13</v>
      </c>
      <c r="I1724">
        <v>620</v>
      </c>
      <c r="J1724">
        <v>75.099999999999994</v>
      </c>
      <c r="K1724" t="s">
        <v>13</v>
      </c>
      <c r="L1724">
        <v>80</v>
      </c>
      <c r="M1724">
        <v>9.69</v>
      </c>
      <c r="N1724" t="s">
        <v>13</v>
      </c>
    </row>
    <row r="1725" spans="1:14" x14ac:dyDescent="0.2">
      <c r="A1725" t="s">
        <v>53</v>
      </c>
      <c r="B1725" t="s">
        <v>34</v>
      </c>
      <c r="C1725" t="s">
        <v>13</v>
      </c>
      <c r="D1725" t="s">
        <v>77</v>
      </c>
      <c r="E1725" t="s">
        <v>13</v>
      </c>
      <c r="F1725">
        <v>150</v>
      </c>
      <c r="G1725">
        <v>18.170000000000002</v>
      </c>
      <c r="H1725" t="s">
        <v>13</v>
      </c>
      <c r="I1725">
        <v>130</v>
      </c>
      <c r="J1725">
        <v>15.75</v>
      </c>
      <c r="K1725" t="s">
        <v>13</v>
      </c>
      <c r="L1725">
        <v>20</v>
      </c>
      <c r="M1725">
        <v>2.42</v>
      </c>
      <c r="N1725" t="s">
        <v>13</v>
      </c>
    </row>
    <row r="1726" spans="1:14" x14ac:dyDescent="0.2">
      <c r="A1726" t="s">
        <v>53</v>
      </c>
      <c r="B1726" t="s">
        <v>34</v>
      </c>
      <c r="C1726" t="s">
        <v>13</v>
      </c>
      <c r="D1726" t="s">
        <v>78</v>
      </c>
      <c r="E1726" t="s">
        <v>13</v>
      </c>
      <c r="F1726">
        <v>570</v>
      </c>
      <c r="G1726">
        <v>69.05</v>
      </c>
      <c r="H1726" t="s">
        <v>13</v>
      </c>
      <c r="I1726">
        <v>420</v>
      </c>
      <c r="J1726">
        <v>50.88</v>
      </c>
      <c r="K1726" t="s">
        <v>13</v>
      </c>
      <c r="L1726">
        <v>260</v>
      </c>
      <c r="M1726">
        <v>31.49</v>
      </c>
      <c r="N1726" t="s">
        <v>13</v>
      </c>
    </row>
    <row r="1727" spans="1:14" x14ac:dyDescent="0.2">
      <c r="A1727" t="s">
        <v>53</v>
      </c>
      <c r="B1727" t="s">
        <v>34</v>
      </c>
      <c r="C1727" t="s">
        <v>13</v>
      </c>
      <c r="D1727" t="s">
        <v>79</v>
      </c>
      <c r="E1727" t="s">
        <v>13</v>
      </c>
      <c r="F1727">
        <v>100</v>
      </c>
      <c r="G1727">
        <v>12.11</v>
      </c>
      <c r="H1727" t="s">
        <v>13</v>
      </c>
      <c r="I1727">
        <v>70</v>
      </c>
      <c r="J1727">
        <v>8.48</v>
      </c>
      <c r="K1727" t="s">
        <v>13</v>
      </c>
      <c r="L1727">
        <v>40</v>
      </c>
      <c r="M1727">
        <v>4.8499999999999996</v>
      </c>
      <c r="N1727" t="s">
        <v>13</v>
      </c>
    </row>
    <row r="1728" spans="1:14" x14ac:dyDescent="0.2">
      <c r="A1728" t="s">
        <v>53</v>
      </c>
      <c r="B1728" t="s">
        <v>34</v>
      </c>
      <c r="C1728" t="s">
        <v>13</v>
      </c>
      <c r="D1728" t="s">
        <v>80</v>
      </c>
      <c r="E1728" t="s">
        <v>13</v>
      </c>
      <c r="F1728">
        <v>40</v>
      </c>
      <c r="G1728">
        <v>4.8499999999999996</v>
      </c>
      <c r="H1728" t="s">
        <v>13</v>
      </c>
      <c r="I1728">
        <v>40</v>
      </c>
      <c r="J1728">
        <v>4.8499999999999996</v>
      </c>
      <c r="K1728" t="s">
        <v>13</v>
      </c>
      <c r="L1728">
        <v>10</v>
      </c>
      <c r="M1728">
        <v>1.21</v>
      </c>
      <c r="N1728" t="s">
        <v>13</v>
      </c>
    </row>
    <row r="1729" spans="1:14" x14ac:dyDescent="0.2">
      <c r="A1729" t="s">
        <v>53</v>
      </c>
      <c r="B1729" t="s">
        <v>34</v>
      </c>
      <c r="C1729" t="s">
        <v>13</v>
      </c>
      <c r="D1729" t="s">
        <v>81</v>
      </c>
      <c r="E1729" t="s">
        <v>13</v>
      </c>
      <c r="F1729">
        <v>710</v>
      </c>
      <c r="G1729">
        <v>86.01</v>
      </c>
      <c r="H1729" t="s">
        <v>13</v>
      </c>
      <c r="I1729">
        <v>500</v>
      </c>
      <c r="J1729">
        <v>60.57</v>
      </c>
      <c r="K1729" t="s">
        <v>13</v>
      </c>
      <c r="L1729">
        <v>190</v>
      </c>
      <c r="M1729">
        <v>23.02</v>
      </c>
      <c r="N1729" t="s">
        <v>13</v>
      </c>
    </row>
    <row r="1730" spans="1:14" x14ac:dyDescent="0.2">
      <c r="A1730" t="s">
        <v>53</v>
      </c>
      <c r="B1730" t="s">
        <v>37</v>
      </c>
      <c r="C1730" t="s">
        <v>13</v>
      </c>
      <c r="D1730" t="s">
        <v>73</v>
      </c>
      <c r="E1730" t="s">
        <v>40</v>
      </c>
      <c r="F1730">
        <v>1920</v>
      </c>
      <c r="G1730">
        <v>471.66</v>
      </c>
      <c r="H1730" t="s">
        <v>13</v>
      </c>
      <c r="I1730">
        <v>1440</v>
      </c>
      <c r="J1730">
        <v>353.75</v>
      </c>
      <c r="K1730" t="s">
        <v>13</v>
      </c>
      <c r="L1730">
        <v>300</v>
      </c>
      <c r="M1730">
        <v>73.7</v>
      </c>
      <c r="N1730" t="s">
        <v>13</v>
      </c>
    </row>
    <row r="1731" spans="1:14" x14ac:dyDescent="0.2">
      <c r="A1731" t="s">
        <v>53</v>
      </c>
      <c r="B1731" t="s">
        <v>37</v>
      </c>
      <c r="C1731" t="s">
        <v>13</v>
      </c>
      <c r="D1731" t="s">
        <v>74</v>
      </c>
      <c r="E1731" t="s">
        <v>13</v>
      </c>
      <c r="F1731">
        <v>90</v>
      </c>
      <c r="G1731">
        <v>22.11</v>
      </c>
      <c r="H1731" t="s">
        <v>13</v>
      </c>
      <c r="I1731">
        <v>50</v>
      </c>
      <c r="J1731">
        <v>12.28</v>
      </c>
      <c r="K1731" t="s">
        <v>13</v>
      </c>
      <c r="L1731">
        <v>0</v>
      </c>
      <c r="M1731">
        <v>0</v>
      </c>
      <c r="N1731" t="s">
        <v>13</v>
      </c>
    </row>
    <row r="1732" spans="1:14" x14ac:dyDescent="0.2">
      <c r="A1732" t="s">
        <v>53</v>
      </c>
      <c r="B1732" t="s">
        <v>37</v>
      </c>
      <c r="C1732" t="s">
        <v>13</v>
      </c>
      <c r="D1732" t="s">
        <v>75</v>
      </c>
      <c r="E1732" t="s">
        <v>13</v>
      </c>
      <c r="F1732">
        <v>460</v>
      </c>
      <c r="G1732">
        <v>113</v>
      </c>
      <c r="H1732" t="s">
        <v>13</v>
      </c>
      <c r="I1732">
        <v>340</v>
      </c>
      <c r="J1732">
        <v>83.52</v>
      </c>
      <c r="K1732" t="s">
        <v>13</v>
      </c>
      <c r="L1732">
        <v>10</v>
      </c>
      <c r="M1732">
        <v>2.46</v>
      </c>
      <c r="N1732" t="s">
        <v>13</v>
      </c>
    </row>
    <row r="1733" spans="1:14" x14ac:dyDescent="0.2">
      <c r="A1733" t="s">
        <v>53</v>
      </c>
      <c r="B1733" t="s">
        <v>37</v>
      </c>
      <c r="C1733" t="s">
        <v>13</v>
      </c>
      <c r="D1733" t="s">
        <v>76</v>
      </c>
      <c r="E1733" t="s">
        <v>13</v>
      </c>
      <c r="F1733">
        <v>560</v>
      </c>
      <c r="G1733">
        <v>137.57</v>
      </c>
      <c r="H1733" t="s">
        <v>13</v>
      </c>
      <c r="I1733">
        <v>410</v>
      </c>
      <c r="J1733">
        <v>100.72</v>
      </c>
      <c r="K1733" t="s">
        <v>13</v>
      </c>
      <c r="L1733">
        <v>50</v>
      </c>
      <c r="M1733">
        <v>12.28</v>
      </c>
      <c r="N1733" t="s">
        <v>13</v>
      </c>
    </row>
    <row r="1734" spans="1:14" x14ac:dyDescent="0.2">
      <c r="A1734" t="s">
        <v>53</v>
      </c>
      <c r="B1734" t="s">
        <v>37</v>
      </c>
      <c r="C1734" t="s">
        <v>13</v>
      </c>
      <c r="D1734" t="s">
        <v>77</v>
      </c>
      <c r="E1734" t="s">
        <v>13</v>
      </c>
      <c r="F1734">
        <v>130</v>
      </c>
      <c r="G1734">
        <v>31.94</v>
      </c>
      <c r="H1734" t="s">
        <v>13</v>
      </c>
      <c r="I1734">
        <v>100</v>
      </c>
      <c r="J1734">
        <v>24.57</v>
      </c>
      <c r="K1734" t="s">
        <v>13</v>
      </c>
      <c r="L1734">
        <v>10</v>
      </c>
      <c r="M1734">
        <v>2.46</v>
      </c>
      <c r="N1734" t="s">
        <v>13</v>
      </c>
    </row>
    <row r="1735" spans="1:14" x14ac:dyDescent="0.2">
      <c r="A1735" t="s">
        <v>53</v>
      </c>
      <c r="B1735" t="s">
        <v>37</v>
      </c>
      <c r="C1735" t="s">
        <v>13</v>
      </c>
      <c r="D1735" t="s">
        <v>78</v>
      </c>
      <c r="E1735" t="s">
        <v>13</v>
      </c>
      <c r="F1735">
        <v>270</v>
      </c>
      <c r="G1735">
        <v>66.33</v>
      </c>
      <c r="H1735" t="s">
        <v>13</v>
      </c>
      <c r="I1735">
        <v>230</v>
      </c>
      <c r="J1735">
        <v>56.5</v>
      </c>
      <c r="K1735" t="s">
        <v>13</v>
      </c>
      <c r="L1735">
        <v>100</v>
      </c>
      <c r="M1735">
        <v>24.57</v>
      </c>
      <c r="N1735" t="s">
        <v>13</v>
      </c>
    </row>
    <row r="1736" spans="1:14" x14ac:dyDescent="0.2">
      <c r="A1736" t="s">
        <v>53</v>
      </c>
      <c r="B1736" t="s">
        <v>37</v>
      </c>
      <c r="C1736" t="s">
        <v>13</v>
      </c>
      <c r="D1736" t="s">
        <v>79</v>
      </c>
      <c r="E1736" t="s">
        <v>13</v>
      </c>
      <c r="F1736">
        <v>80</v>
      </c>
      <c r="G1736">
        <v>19.649999999999999</v>
      </c>
      <c r="H1736" t="s">
        <v>13</v>
      </c>
      <c r="I1736">
        <v>70</v>
      </c>
      <c r="J1736">
        <v>17.2</v>
      </c>
      <c r="K1736" t="s">
        <v>13</v>
      </c>
      <c r="L1736">
        <v>40</v>
      </c>
      <c r="M1736">
        <v>9.83</v>
      </c>
      <c r="N1736" t="s">
        <v>13</v>
      </c>
    </row>
    <row r="1737" spans="1:14" x14ac:dyDescent="0.2">
      <c r="A1737" t="s">
        <v>53</v>
      </c>
      <c r="B1737" t="s">
        <v>37</v>
      </c>
      <c r="C1737" t="s">
        <v>13</v>
      </c>
      <c r="D1737" t="s">
        <v>80</v>
      </c>
      <c r="E1737" t="s">
        <v>13</v>
      </c>
      <c r="F1737">
        <v>10</v>
      </c>
      <c r="G1737">
        <v>2.46</v>
      </c>
      <c r="H1737" t="s">
        <v>13</v>
      </c>
      <c r="I1737">
        <v>10</v>
      </c>
      <c r="J1737">
        <v>2.46</v>
      </c>
      <c r="K1737" t="s">
        <v>13</v>
      </c>
      <c r="L1737">
        <v>0</v>
      </c>
      <c r="M1737">
        <v>0</v>
      </c>
      <c r="N1737" t="s">
        <v>13</v>
      </c>
    </row>
    <row r="1738" spans="1:14" x14ac:dyDescent="0.2">
      <c r="A1738" t="s">
        <v>53</v>
      </c>
      <c r="B1738" t="s">
        <v>37</v>
      </c>
      <c r="C1738" t="s">
        <v>13</v>
      </c>
      <c r="D1738" t="s">
        <v>81</v>
      </c>
      <c r="E1738" t="s">
        <v>13</v>
      </c>
      <c r="F1738">
        <v>320</v>
      </c>
      <c r="G1738">
        <v>78.61</v>
      </c>
      <c r="H1738" t="s">
        <v>13</v>
      </c>
      <c r="I1738">
        <v>230</v>
      </c>
      <c r="J1738">
        <v>56.5</v>
      </c>
      <c r="K1738" t="s">
        <v>13</v>
      </c>
      <c r="L1738">
        <v>90</v>
      </c>
      <c r="M1738">
        <v>22.11</v>
      </c>
      <c r="N1738" t="s">
        <v>13</v>
      </c>
    </row>
    <row r="1739" spans="1:14" x14ac:dyDescent="0.2">
      <c r="A1739" t="s">
        <v>53</v>
      </c>
      <c r="B1739" t="s">
        <v>38</v>
      </c>
      <c r="C1739" t="s">
        <v>13</v>
      </c>
      <c r="D1739" t="s">
        <v>73</v>
      </c>
      <c r="E1739" t="s">
        <v>40</v>
      </c>
      <c r="F1739">
        <v>70</v>
      </c>
      <c r="G1739">
        <v>253.62</v>
      </c>
      <c r="H1739" t="s">
        <v>13</v>
      </c>
      <c r="I1739">
        <v>50</v>
      </c>
      <c r="J1739">
        <v>181.16</v>
      </c>
      <c r="K1739" t="s">
        <v>13</v>
      </c>
      <c r="L1739">
        <v>20</v>
      </c>
      <c r="M1739">
        <v>72.459999999999994</v>
      </c>
      <c r="N1739" t="s">
        <v>13</v>
      </c>
    </row>
    <row r="1740" spans="1:14" x14ac:dyDescent="0.2">
      <c r="A1740" t="s">
        <v>53</v>
      </c>
      <c r="B1740" t="s">
        <v>38</v>
      </c>
      <c r="C1740" t="s">
        <v>13</v>
      </c>
      <c r="D1740" t="s">
        <v>74</v>
      </c>
      <c r="E1740" t="s">
        <v>13</v>
      </c>
      <c r="F1740">
        <v>10</v>
      </c>
      <c r="G1740">
        <v>36.229999999999997</v>
      </c>
      <c r="H1740" t="s">
        <v>13</v>
      </c>
      <c r="I1740">
        <v>10</v>
      </c>
      <c r="J1740">
        <v>36.229999999999997</v>
      </c>
      <c r="K1740" t="s">
        <v>13</v>
      </c>
      <c r="L1740">
        <v>0</v>
      </c>
      <c r="M1740">
        <v>0</v>
      </c>
      <c r="N1740" t="s">
        <v>13</v>
      </c>
    </row>
    <row r="1741" spans="1:14" x14ac:dyDescent="0.2">
      <c r="A1741" t="s">
        <v>53</v>
      </c>
      <c r="B1741" t="s">
        <v>38</v>
      </c>
      <c r="C1741" t="s">
        <v>13</v>
      </c>
      <c r="D1741" t="s">
        <v>75</v>
      </c>
      <c r="E1741" t="s">
        <v>13</v>
      </c>
      <c r="F1741">
        <v>10</v>
      </c>
      <c r="G1741">
        <v>36.229999999999997</v>
      </c>
      <c r="H1741" t="s">
        <v>13</v>
      </c>
      <c r="I1741">
        <v>0</v>
      </c>
      <c r="J1741">
        <v>0</v>
      </c>
      <c r="K1741" t="s">
        <v>13</v>
      </c>
      <c r="L1741">
        <v>0</v>
      </c>
      <c r="M1741">
        <v>0</v>
      </c>
      <c r="N1741" t="s">
        <v>13</v>
      </c>
    </row>
    <row r="1742" spans="1:14" x14ac:dyDescent="0.2">
      <c r="A1742" t="s">
        <v>53</v>
      </c>
      <c r="B1742" t="s">
        <v>38</v>
      </c>
      <c r="C1742" t="s">
        <v>13</v>
      </c>
      <c r="D1742" t="s">
        <v>76</v>
      </c>
      <c r="E1742" t="s">
        <v>13</v>
      </c>
      <c r="F1742">
        <v>20</v>
      </c>
      <c r="G1742">
        <v>72.459999999999994</v>
      </c>
      <c r="H1742" t="s">
        <v>13</v>
      </c>
      <c r="I1742">
        <v>10</v>
      </c>
      <c r="J1742">
        <v>36.229999999999997</v>
      </c>
      <c r="K1742" t="s">
        <v>13</v>
      </c>
      <c r="L1742">
        <v>0</v>
      </c>
      <c r="M1742">
        <v>0</v>
      </c>
      <c r="N1742" t="s">
        <v>13</v>
      </c>
    </row>
    <row r="1743" spans="1:14" x14ac:dyDescent="0.2">
      <c r="A1743" t="s">
        <v>53</v>
      </c>
      <c r="B1743" t="s">
        <v>38</v>
      </c>
      <c r="C1743" t="s">
        <v>13</v>
      </c>
      <c r="D1743" t="s">
        <v>77</v>
      </c>
      <c r="E1743" t="s">
        <v>13</v>
      </c>
      <c r="F1743">
        <v>10</v>
      </c>
      <c r="G1743">
        <v>36.229999999999997</v>
      </c>
      <c r="H1743" t="s">
        <v>13</v>
      </c>
      <c r="I1743">
        <v>10</v>
      </c>
      <c r="J1743">
        <v>36.229999999999997</v>
      </c>
      <c r="K1743" t="s">
        <v>13</v>
      </c>
      <c r="L1743">
        <v>0</v>
      </c>
      <c r="M1743">
        <v>0</v>
      </c>
      <c r="N1743" t="s">
        <v>13</v>
      </c>
    </row>
    <row r="1744" spans="1:14" x14ac:dyDescent="0.2">
      <c r="A1744" t="s">
        <v>53</v>
      </c>
      <c r="B1744" t="s">
        <v>38</v>
      </c>
      <c r="C1744" t="s">
        <v>13</v>
      </c>
      <c r="D1744" t="s">
        <v>78</v>
      </c>
      <c r="E1744" t="s">
        <v>13</v>
      </c>
      <c r="F1744">
        <v>10</v>
      </c>
      <c r="G1744">
        <v>36.229999999999997</v>
      </c>
      <c r="H1744" t="s">
        <v>13</v>
      </c>
      <c r="I1744">
        <v>10</v>
      </c>
      <c r="J1744">
        <v>36.229999999999997</v>
      </c>
      <c r="K1744" t="s">
        <v>13</v>
      </c>
      <c r="L1744">
        <v>20</v>
      </c>
      <c r="M1744">
        <v>72.459999999999994</v>
      </c>
      <c r="N1744" t="s">
        <v>13</v>
      </c>
    </row>
    <row r="1745" spans="1:14" x14ac:dyDescent="0.2">
      <c r="A1745" t="s">
        <v>53</v>
      </c>
      <c r="B1745" t="s">
        <v>38</v>
      </c>
      <c r="C1745" t="s">
        <v>13</v>
      </c>
      <c r="D1745" t="s">
        <v>79</v>
      </c>
      <c r="E1745" t="s">
        <v>13</v>
      </c>
      <c r="F1745">
        <v>0</v>
      </c>
      <c r="G1745">
        <v>0</v>
      </c>
      <c r="H1745" t="s">
        <v>13</v>
      </c>
      <c r="I1745">
        <v>0</v>
      </c>
      <c r="J1745">
        <v>0</v>
      </c>
      <c r="K1745" t="s">
        <v>13</v>
      </c>
      <c r="L1745">
        <v>0</v>
      </c>
      <c r="M1745">
        <v>0</v>
      </c>
      <c r="N1745" t="s">
        <v>13</v>
      </c>
    </row>
    <row r="1746" spans="1:14" x14ac:dyDescent="0.2">
      <c r="A1746" t="s">
        <v>53</v>
      </c>
      <c r="B1746" t="s">
        <v>38</v>
      </c>
      <c r="C1746" t="s">
        <v>13</v>
      </c>
      <c r="D1746" t="s">
        <v>80</v>
      </c>
      <c r="E1746" t="s">
        <v>13</v>
      </c>
      <c r="F1746">
        <v>0</v>
      </c>
      <c r="G1746">
        <v>0</v>
      </c>
      <c r="H1746" t="s">
        <v>13</v>
      </c>
      <c r="I1746">
        <v>0</v>
      </c>
      <c r="J1746">
        <v>0</v>
      </c>
      <c r="K1746" t="s">
        <v>13</v>
      </c>
      <c r="L1746">
        <v>0</v>
      </c>
      <c r="M1746">
        <v>0</v>
      </c>
      <c r="N1746" t="s">
        <v>13</v>
      </c>
    </row>
    <row r="1747" spans="1:14" x14ac:dyDescent="0.2">
      <c r="A1747" t="s">
        <v>53</v>
      </c>
      <c r="B1747" t="s">
        <v>38</v>
      </c>
      <c r="C1747" t="s">
        <v>13</v>
      </c>
      <c r="D1747" t="s">
        <v>81</v>
      </c>
      <c r="E1747" t="s">
        <v>13</v>
      </c>
      <c r="F1747">
        <v>10</v>
      </c>
      <c r="G1747">
        <v>36.229999999999997</v>
      </c>
      <c r="H1747" t="s">
        <v>13</v>
      </c>
      <c r="I1747">
        <v>10</v>
      </c>
      <c r="J1747">
        <v>36.229999999999997</v>
      </c>
      <c r="K1747" t="s">
        <v>13</v>
      </c>
      <c r="L1747">
        <v>0</v>
      </c>
      <c r="M1747">
        <v>0</v>
      </c>
      <c r="N1747" t="s">
        <v>13</v>
      </c>
    </row>
    <row r="1748" spans="1:14" x14ac:dyDescent="0.2">
      <c r="A1748" t="s">
        <v>53</v>
      </c>
      <c r="B1748" t="s">
        <v>39</v>
      </c>
      <c r="C1748" t="s">
        <v>40</v>
      </c>
      <c r="D1748" t="s">
        <v>73</v>
      </c>
      <c r="E1748" t="s">
        <v>40</v>
      </c>
      <c r="F1748">
        <v>21490</v>
      </c>
      <c r="G1748">
        <v>408.38</v>
      </c>
      <c r="H1748" t="s">
        <v>13</v>
      </c>
      <c r="I1748">
        <v>15450</v>
      </c>
      <c r="J1748">
        <v>293.60000000000002</v>
      </c>
      <c r="K1748" t="s">
        <v>13</v>
      </c>
      <c r="L1748">
        <v>4000</v>
      </c>
      <c r="M1748">
        <v>76.010000000000005</v>
      </c>
      <c r="N1748" t="s">
        <v>13</v>
      </c>
    </row>
    <row r="1749" spans="1:14" x14ac:dyDescent="0.2">
      <c r="A1749" t="s">
        <v>53</v>
      </c>
      <c r="B1749" t="s">
        <v>39</v>
      </c>
      <c r="C1749" t="s">
        <v>40</v>
      </c>
      <c r="D1749" t="s">
        <v>74</v>
      </c>
      <c r="E1749" t="s">
        <v>13</v>
      </c>
      <c r="F1749">
        <v>1380</v>
      </c>
      <c r="G1749">
        <v>26.22</v>
      </c>
      <c r="H1749" t="s">
        <v>13</v>
      </c>
      <c r="I1749">
        <v>750</v>
      </c>
      <c r="J1749">
        <v>14.25</v>
      </c>
      <c r="K1749" t="s">
        <v>13</v>
      </c>
      <c r="L1749">
        <v>100</v>
      </c>
      <c r="M1749">
        <v>1.9</v>
      </c>
      <c r="N1749" t="s">
        <v>13</v>
      </c>
    </row>
    <row r="1750" spans="1:14" x14ac:dyDescent="0.2">
      <c r="A1750" t="s">
        <v>53</v>
      </c>
      <c r="B1750" t="s">
        <v>39</v>
      </c>
      <c r="C1750" t="s">
        <v>40</v>
      </c>
      <c r="D1750" t="s">
        <v>75</v>
      </c>
      <c r="E1750" t="s">
        <v>13</v>
      </c>
      <c r="F1750">
        <v>3840</v>
      </c>
      <c r="G1750">
        <v>72.97</v>
      </c>
      <c r="H1750" t="s">
        <v>13</v>
      </c>
      <c r="I1750">
        <v>3050</v>
      </c>
      <c r="J1750">
        <v>57.96</v>
      </c>
      <c r="K1750" t="s">
        <v>13</v>
      </c>
      <c r="L1750">
        <v>200</v>
      </c>
      <c r="M1750">
        <v>3.8</v>
      </c>
      <c r="N1750" t="s">
        <v>13</v>
      </c>
    </row>
    <row r="1751" spans="1:14" x14ac:dyDescent="0.2">
      <c r="A1751" t="s">
        <v>53</v>
      </c>
      <c r="B1751" t="s">
        <v>39</v>
      </c>
      <c r="C1751" t="s">
        <v>40</v>
      </c>
      <c r="D1751" t="s">
        <v>76</v>
      </c>
      <c r="E1751" t="s">
        <v>13</v>
      </c>
      <c r="F1751">
        <v>5580</v>
      </c>
      <c r="G1751">
        <v>106.04</v>
      </c>
      <c r="H1751" t="s">
        <v>13</v>
      </c>
      <c r="I1751">
        <v>4000</v>
      </c>
      <c r="J1751">
        <v>76.010000000000005</v>
      </c>
      <c r="K1751" t="s">
        <v>13</v>
      </c>
      <c r="L1751">
        <v>590</v>
      </c>
      <c r="M1751">
        <v>11.21</v>
      </c>
      <c r="N1751" t="s">
        <v>13</v>
      </c>
    </row>
    <row r="1752" spans="1:14" x14ac:dyDescent="0.2">
      <c r="A1752" t="s">
        <v>53</v>
      </c>
      <c r="B1752" t="s">
        <v>39</v>
      </c>
      <c r="C1752" t="s">
        <v>40</v>
      </c>
      <c r="D1752" t="s">
        <v>77</v>
      </c>
      <c r="E1752" t="s">
        <v>13</v>
      </c>
      <c r="F1752">
        <v>1350</v>
      </c>
      <c r="G1752">
        <v>25.65</v>
      </c>
      <c r="H1752" t="s">
        <v>13</v>
      </c>
      <c r="I1752">
        <v>1060</v>
      </c>
      <c r="J1752">
        <v>20.14</v>
      </c>
      <c r="K1752" t="s">
        <v>13</v>
      </c>
      <c r="L1752">
        <v>90</v>
      </c>
      <c r="M1752">
        <v>1.71</v>
      </c>
      <c r="N1752" t="s">
        <v>13</v>
      </c>
    </row>
    <row r="1753" spans="1:14" x14ac:dyDescent="0.2">
      <c r="A1753" t="s">
        <v>53</v>
      </c>
      <c r="B1753" t="s">
        <v>39</v>
      </c>
      <c r="C1753" t="s">
        <v>40</v>
      </c>
      <c r="D1753" t="s">
        <v>78</v>
      </c>
      <c r="E1753" t="s">
        <v>13</v>
      </c>
      <c r="F1753">
        <v>3000</v>
      </c>
      <c r="G1753">
        <v>57.01</v>
      </c>
      <c r="H1753" t="s">
        <v>13</v>
      </c>
      <c r="I1753">
        <v>2400</v>
      </c>
      <c r="J1753">
        <v>45.61</v>
      </c>
      <c r="K1753" t="s">
        <v>13</v>
      </c>
      <c r="L1753">
        <v>1290</v>
      </c>
      <c r="M1753">
        <v>24.51</v>
      </c>
      <c r="N1753" t="s">
        <v>13</v>
      </c>
    </row>
    <row r="1754" spans="1:14" x14ac:dyDescent="0.2">
      <c r="A1754" t="s">
        <v>53</v>
      </c>
      <c r="B1754" t="s">
        <v>39</v>
      </c>
      <c r="C1754" t="s">
        <v>40</v>
      </c>
      <c r="D1754" t="s">
        <v>79</v>
      </c>
      <c r="E1754" t="s">
        <v>13</v>
      </c>
      <c r="F1754">
        <v>1330</v>
      </c>
      <c r="G1754">
        <v>25.27</v>
      </c>
      <c r="H1754" t="s">
        <v>13</v>
      </c>
      <c r="I1754">
        <v>900</v>
      </c>
      <c r="J1754">
        <v>17.100000000000001</v>
      </c>
      <c r="K1754" t="s">
        <v>13</v>
      </c>
      <c r="L1754">
        <v>470</v>
      </c>
      <c r="M1754">
        <v>8.93</v>
      </c>
      <c r="N1754" t="s">
        <v>13</v>
      </c>
    </row>
    <row r="1755" spans="1:14" x14ac:dyDescent="0.2">
      <c r="A1755" t="s">
        <v>53</v>
      </c>
      <c r="B1755" t="s">
        <v>39</v>
      </c>
      <c r="C1755" t="s">
        <v>40</v>
      </c>
      <c r="D1755" t="s">
        <v>80</v>
      </c>
      <c r="E1755" t="s">
        <v>13</v>
      </c>
      <c r="F1755">
        <v>270</v>
      </c>
      <c r="G1755">
        <v>5.13</v>
      </c>
      <c r="H1755" t="s">
        <v>13</v>
      </c>
      <c r="I1755">
        <v>210</v>
      </c>
      <c r="J1755">
        <v>3.99</v>
      </c>
      <c r="K1755" t="s">
        <v>13</v>
      </c>
      <c r="L1755">
        <v>80</v>
      </c>
      <c r="M1755">
        <v>1.52</v>
      </c>
      <c r="N1755" t="s">
        <v>13</v>
      </c>
    </row>
    <row r="1756" spans="1:14" x14ac:dyDescent="0.2">
      <c r="A1756" t="s">
        <v>53</v>
      </c>
      <c r="B1756" t="s">
        <v>39</v>
      </c>
      <c r="C1756" t="s">
        <v>40</v>
      </c>
      <c r="D1756" t="s">
        <v>81</v>
      </c>
      <c r="E1756" t="s">
        <v>13</v>
      </c>
      <c r="F1756">
        <v>4750</v>
      </c>
      <c r="G1756">
        <v>90.27</v>
      </c>
      <c r="H1756" t="s">
        <v>13</v>
      </c>
      <c r="I1756">
        <v>3070</v>
      </c>
      <c r="J1756">
        <v>58.34</v>
      </c>
      <c r="K1756" t="s">
        <v>13</v>
      </c>
      <c r="L1756">
        <v>1190</v>
      </c>
      <c r="M1756">
        <v>22.61</v>
      </c>
      <c r="N1756" t="s">
        <v>13</v>
      </c>
    </row>
    <row r="1757" spans="1:14" x14ac:dyDescent="0.2">
      <c r="A1757" t="s">
        <v>53</v>
      </c>
      <c r="B1757" t="s">
        <v>82</v>
      </c>
      <c r="C1757" t="s">
        <v>13</v>
      </c>
      <c r="D1757" t="s">
        <v>73</v>
      </c>
      <c r="E1757" t="s">
        <v>40</v>
      </c>
      <c r="F1757">
        <v>130</v>
      </c>
      <c r="G1757" t="s">
        <v>13</v>
      </c>
      <c r="H1757" t="s">
        <v>16</v>
      </c>
      <c r="I1757">
        <v>90</v>
      </c>
      <c r="J1757" t="s">
        <v>13</v>
      </c>
      <c r="K1757" t="s">
        <v>16</v>
      </c>
      <c r="L1757">
        <v>140</v>
      </c>
      <c r="M1757" t="s">
        <v>13</v>
      </c>
      <c r="N1757" t="s">
        <v>16</v>
      </c>
    </row>
    <row r="1758" spans="1:14" x14ac:dyDescent="0.2">
      <c r="A1758" t="s">
        <v>53</v>
      </c>
      <c r="B1758" t="s">
        <v>82</v>
      </c>
      <c r="C1758" t="s">
        <v>13</v>
      </c>
      <c r="D1758" t="s">
        <v>74</v>
      </c>
      <c r="E1758" t="s">
        <v>13</v>
      </c>
      <c r="F1758">
        <v>10</v>
      </c>
      <c r="G1758" t="s">
        <v>13</v>
      </c>
      <c r="H1758" t="s">
        <v>16</v>
      </c>
      <c r="I1758">
        <v>0</v>
      </c>
      <c r="J1758" t="s">
        <v>13</v>
      </c>
      <c r="K1758" t="s">
        <v>16</v>
      </c>
      <c r="L1758">
        <v>10</v>
      </c>
      <c r="M1758" t="s">
        <v>13</v>
      </c>
      <c r="N1758" t="s">
        <v>16</v>
      </c>
    </row>
    <row r="1759" spans="1:14" x14ac:dyDescent="0.2">
      <c r="A1759" t="s">
        <v>53</v>
      </c>
      <c r="B1759" t="s">
        <v>82</v>
      </c>
      <c r="C1759" t="s">
        <v>13</v>
      </c>
      <c r="D1759" t="s">
        <v>75</v>
      </c>
      <c r="E1759" t="s">
        <v>13</v>
      </c>
      <c r="F1759">
        <v>0</v>
      </c>
      <c r="G1759" t="s">
        <v>13</v>
      </c>
      <c r="H1759" t="s">
        <v>16</v>
      </c>
      <c r="I1759">
        <v>0</v>
      </c>
      <c r="J1759" t="s">
        <v>13</v>
      </c>
      <c r="K1759" t="s">
        <v>16</v>
      </c>
      <c r="L1759">
        <v>0</v>
      </c>
      <c r="M1759" t="s">
        <v>13</v>
      </c>
      <c r="N1759" t="s">
        <v>16</v>
      </c>
    </row>
    <row r="1760" spans="1:14" x14ac:dyDescent="0.2">
      <c r="A1760" t="s">
        <v>53</v>
      </c>
      <c r="B1760" t="s">
        <v>82</v>
      </c>
      <c r="C1760" t="s">
        <v>13</v>
      </c>
      <c r="D1760" t="s">
        <v>76</v>
      </c>
      <c r="E1760" t="s">
        <v>13</v>
      </c>
      <c r="F1760">
        <v>10</v>
      </c>
      <c r="G1760" t="s">
        <v>13</v>
      </c>
      <c r="H1760" t="s">
        <v>16</v>
      </c>
      <c r="I1760">
        <v>0</v>
      </c>
      <c r="J1760" t="s">
        <v>13</v>
      </c>
      <c r="K1760" t="s">
        <v>16</v>
      </c>
      <c r="L1760">
        <v>0</v>
      </c>
      <c r="M1760" t="s">
        <v>13</v>
      </c>
      <c r="N1760" t="s">
        <v>16</v>
      </c>
    </row>
    <row r="1761" spans="1:14" x14ac:dyDescent="0.2">
      <c r="A1761" t="s">
        <v>53</v>
      </c>
      <c r="B1761" t="s">
        <v>82</v>
      </c>
      <c r="C1761" t="s">
        <v>13</v>
      </c>
      <c r="D1761" t="s">
        <v>77</v>
      </c>
      <c r="E1761" t="s">
        <v>13</v>
      </c>
      <c r="F1761">
        <v>0</v>
      </c>
      <c r="G1761" t="s">
        <v>13</v>
      </c>
      <c r="H1761" t="s">
        <v>16</v>
      </c>
      <c r="I1761">
        <v>0</v>
      </c>
      <c r="J1761" t="s">
        <v>13</v>
      </c>
      <c r="K1761" t="s">
        <v>16</v>
      </c>
      <c r="L1761">
        <v>0</v>
      </c>
      <c r="M1761" t="s">
        <v>13</v>
      </c>
      <c r="N1761" t="s">
        <v>16</v>
      </c>
    </row>
    <row r="1762" spans="1:14" x14ac:dyDescent="0.2">
      <c r="A1762" t="s">
        <v>53</v>
      </c>
      <c r="B1762" t="s">
        <v>82</v>
      </c>
      <c r="C1762" t="s">
        <v>13</v>
      </c>
      <c r="D1762" t="s">
        <v>78</v>
      </c>
      <c r="E1762" t="s">
        <v>13</v>
      </c>
      <c r="F1762">
        <v>0</v>
      </c>
      <c r="G1762" t="s">
        <v>13</v>
      </c>
      <c r="H1762" t="s">
        <v>16</v>
      </c>
      <c r="I1762">
        <v>0</v>
      </c>
      <c r="J1762" t="s">
        <v>13</v>
      </c>
      <c r="K1762" t="s">
        <v>16</v>
      </c>
      <c r="L1762">
        <v>0</v>
      </c>
      <c r="M1762" t="s">
        <v>13</v>
      </c>
      <c r="N1762" t="s">
        <v>16</v>
      </c>
    </row>
    <row r="1763" spans="1:14" x14ac:dyDescent="0.2">
      <c r="A1763" t="s">
        <v>53</v>
      </c>
      <c r="B1763" t="s">
        <v>82</v>
      </c>
      <c r="C1763" t="s">
        <v>13</v>
      </c>
      <c r="D1763" t="s">
        <v>79</v>
      </c>
      <c r="E1763" t="s">
        <v>13</v>
      </c>
      <c r="F1763">
        <v>0</v>
      </c>
      <c r="G1763" t="s">
        <v>13</v>
      </c>
      <c r="H1763" t="s">
        <v>16</v>
      </c>
      <c r="I1763">
        <v>0</v>
      </c>
      <c r="J1763" t="s">
        <v>13</v>
      </c>
      <c r="K1763" t="s">
        <v>16</v>
      </c>
      <c r="L1763">
        <v>20</v>
      </c>
      <c r="M1763" t="s">
        <v>13</v>
      </c>
      <c r="N1763" t="s">
        <v>16</v>
      </c>
    </row>
    <row r="1764" spans="1:14" x14ac:dyDescent="0.2">
      <c r="A1764" t="s">
        <v>53</v>
      </c>
      <c r="B1764" t="s">
        <v>82</v>
      </c>
      <c r="C1764" t="s">
        <v>13</v>
      </c>
      <c r="D1764" t="s">
        <v>80</v>
      </c>
      <c r="E1764" t="s">
        <v>13</v>
      </c>
      <c r="F1764">
        <v>10</v>
      </c>
      <c r="G1764" t="s">
        <v>13</v>
      </c>
      <c r="H1764" t="s">
        <v>16</v>
      </c>
      <c r="I1764">
        <v>10</v>
      </c>
      <c r="J1764" t="s">
        <v>13</v>
      </c>
      <c r="K1764" t="s">
        <v>16</v>
      </c>
      <c r="L1764">
        <v>10</v>
      </c>
      <c r="M1764" t="s">
        <v>13</v>
      </c>
      <c r="N1764" t="s">
        <v>16</v>
      </c>
    </row>
    <row r="1765" spans="1:14" x14ac:dyDescent="0.2">
      <c r="A1765" t="s">
        <v>53</v>
      </c>
      <c r="B1765" t="s">
        <v>82</v>
      </c>
      <c r="C1765" t="s">
        <v>13</v>
      </c>
      <c r="D1765" t="s">
        <v>81</v>
      </c>
      <c r="E1765" t="s">
        <v>13</v>
      </c>
      <c r="F1765">
        <v>100</v>
      </c>
      <c r="G1765" t="s">
        <v>13</v>
      </c>
      <c r="H1765" t="s">
        <v>16</v>
      </c>
      <c r="I1765">
        <v>60</v>
      </c>
      <c r="J1765" t="s">
        <v>13</v>
      </c>
      <c r="K1765" t="s">
        <v>16</v>
      </c>
      <c r="L1765">
        <v>90</v>
      </c>
      <c r="M1765" t="s">
        <v>13</v>
      </c>
      <c r="N1765" t="s">
        <v>16</v>
      </c>
    </row>
    <row r="1766" spans="1:14" x14ac:dyDescent="0.2">
      <c r="A1766" t="s">
        <v>54</v>
      </c>
      <c r="B1766" t="s">
        <v>25</v>
      </c>
      <c r="C1766" t="s">
        <v>13</v>
      </c>
      <c r="D1766" t="s">
        <v>73</v>
      </c>
      <c r="E1766" t="s">
        <v>40</v>
      </c>
      <c r="F1766">
        <v>1550</v>
      </c>
      <c r="G1766">
        <v>414.7</v>
      </c>
      <c r="H1766" t="s">
        <v>13</v>
      </c>
      <c r="I1766">
        <v>1120</v>
      </c>
      <c r="J1766">
        <v>299.66000000000003</v>
      </c>
      <c r="K1766" t="s">
        <v>13</v>
      </c>
      <c r="L1766">
        <v>250</v>
      </c>
      <c r="M1766">
        <v>66.89</v>
      </c>
      <c r="N1766" t="s">
        <v>13</v>
      </c>
    </row>
    <row r="1767" spans="1:14" x14ac:dyDescent="0.2">
      <c r="A1767" t="s">
        <v>54</v>
      </c>
      <c r="B1767" t="s">
        <v>25</v>
      </c>
      <c r="C1767" t="s">
        <v>13</v>
      </c>
      <c r="D1767" t="s">
        <v>74</v>
      </c>
      <c r="E1767" t="s">
        <v>13</v>
      </c>
      <c r="F1767">
        <v>140</v>
      </c>
      <c r="G1767">
        <v>37.46</v>
      </c>
      <c r="H1767" t="s">
        <v>13</v>
      </c>
      <c r="I1767">
        <v>80</v>
      </c>
      <c r="J1767">
        <v>21.4</v>
      </c>
      <c r="K1767" t="s">
        <v>13</v>
      </c>
      <c r="L1767">
        <v>10</v>
      </c>
      <c r="M1767">
        <v>2.68</v>
      </c>
      <c r="N1767" t="s">
        <v>13</v>
      </c>
    </row>
    <row r="1768" spans="1:14" x14ac:dyDescent="0.2">
      <c r="A1768" t="s">
        <v>54</v>
      </c>
      <c r="B1768" t="s">
        <v>25</v>
      </c>
      <c r="C1768" t="s">
        <v>13</v>
      </c>
      <c r="D1768" t="s">
        <v>75</v>
      </c>
      <c r="E1768" t="s">
        <v>13</v>
      </c>
      <c r="F1768">
        <v>440</v>
      </c>
      <c r="G1768">
        <v>117.72</v>
      </c>
      <c r="H1768" t="s">
        <v>13</v>
      </c>
      <c r="I1768">
        <v>330</v>
      </c>
      <c r="J1768">
        <v>88.29</v>
      </c>
      <c r="K1768" t="s">
        <v>13</v>
      </c>
      <c r="L1768">
        <v>20</v>
      </c>
      <c r="M1768">
        <v>5.35</v>
      </c>
      <c r="N1768" t="s">
        <v>13</v>
      </c>
    </row>
    <row r="1769" spans="1:14" x14ac:dyDescent="0.2">
      <c r="A1769" t="s">
        <v>54</v>
      </c>
      <c r="B1769" t="s">
        <v>25</v>
      </c>
      <c r="C1769" t="s">
        <v>13</v>
      </c>
      <c r="D1769" t="s">
        <v>76</v>
      </c>
      <c r="E1769" t="s">
        <v>13</v>
      </c>
      <c r="F1769">
        <v>310</v>
      </c>
      <c r="G1769">
        <v>82.94</v>
      </c>
      <c r="H1769" t="s">
        <v>13</v>
      </c>
      <c r="I1769">
        <v>220</v>
      </c>
      <c r="J1769">
        <v>58.86</v>
      </c>
      <c r="K1769" t="s">
        <v>13</v>
      </c>
      <c r="L1769">
        <v>30</v>
      </c>
      <c r="M1769">
        <v>8.0299999999999994</v>
      </c>
      <c r="N1769" t="s">
        <v>13</v>
      </c>
    </row>
    <row r="1770" spans="1:14" x14ac:dyDescent="0.2">
      <c r="A1770" t="s">
        <v>54</v>
      </c>
      <c r="B1770" t="s">
        <v>25</v>
      </c>
      <c r="C1770" t="s">
        <v>13</v>
      </c>
      <c r="D1770" t="s">
        <v>77</v>
      </c>
      <c r="E1770" t="s">
        <v>13</v>
      </c>
      <c r="F1770">
        <v>130</v>
      </c>
      <c r="G1770">
        <v>34.78</v>
      </c>
      <c r="H1770" t="s">
        <v>13</v>
      </c>
      <c r="I1770">
        <v>90</v>
      </c>
      <c r="J1770">
        <v>24.08</v>
      </c>
      <c r="K1770" t="s">
        <v>13</v>
      </c>
      <c r="L1770">
        <v>10</v>
      </c>
      <c r="M1770">
        <v>2.68</v>
      </c>
      <c r="N1770" t="s">
        <v>13</v>
      </c>
    </row>
    <row r="1771" spans="1:14" x14ac:dyDescent="0.2">
      <c r="A1771" t="s">
        <v>54</v>
      </c>
      <c r="B1771" t="s">
        <v>25</v>
      </c>
      <c r="C1771" t="s">
        <v>13</v>
      </c>
      <c r="D1771" t="s">
        <v>78</v>
      </c>
      <c r="E1771" t="s">
        <v>13</v>
      </c>
      <c r="F1771">
        <v>180</v>
      </c>
      <c r="G1771">
        <v>48.16</v>
      </c>
      <c r="H1771" t="s">
        <v>13</v>
      </c>
      <c r="I1771">
        <v>160</v>
      </c>
      <c r="J1771">
        <v>42.81</v>
      </c>
      <c r="K1771" t="s">
        <v>13</v>
      </c>
      <c r="L1771">
        <v>90</v>
      </c>
      <c r="M1771">
        <v>24.08</v>
      </c>
      <c r="N1771" t="s">
        <v>13</v>
      </c>
    </row>
    <row r="1772" spans="1:14" x14ac:dyDescent="0.2">
      <c r="A1772" t="s">
        <v>54</v>
      </c>
      <c r="B1772" t="s">
        <v>25</v>
      </c>
      <c r="C1772" t="s">
        <v>13</v>
      </c>
      <c r="D1772" t="s">
        <v>79</v>
      </c>
      <c r="E1772" t="s">
        <v>13</v>
      </c>
      <c r="F1772">
        <v>50</v>
      </c>
      <c r="G1772">
        <v>13.38</v>
      </c>
      <c r="H1772" t="s">
        <v>13</v>
      </c>
      <c r="I1772">
        <v>40</v>
      </c>
      <c r="J1772">
        <v>10.7</v>
      </c>
      <c r="K1772" t="s">
        <v>13</v>
      </c>
      <c r="L1772">
        <v>30</v>
      </c>
      <c r="M1772">
        <v>8.0299999999999994</v>
      </c>
      <c r="N1772" t="s">
        <v>13</v>
      </c>
    </row>
    <row r="1773" spans="1:14" x14ac:dyDescent="0.2">
      <c r="A1773" t="s">
        <v>54</v>
      </c>
      <c r="B1773" t="s">
        <v>25</v>
      </c>
      <c r="C1773" t="s">
        <v>13</v>
      </c>
      <c r="D1773" t="s">
        <v>80</v>
      </c>
      <c r="E1773" t="s">
        <v>13</v>
      </c>
      <c r="F1773">
        <v>10</v>
      </c>
      <c r="G1773">
        <v>2.68</v>
      </c>
      <c r="H1773" t="s">
        <v>13</v>
      </c>
      <c r="I1773">
        <v>10</v>
      </c>
      <c r="J1773">
        <v>2.68</v>
      </c>
      <c r="K1773" t="s">
        <v>13</v>
      </c>
      <c r="L1773">
        <v>0</v>
      </c>
      <c r="M1773">
        <v>0</v>
      </c>
      <c r="N1773" t="s">
        <v>13</v>
      </c>
    </row>
    <row r="1774" spans="1:14" x14ac:dyDescent="0.2">
      <c r="A1774" t="s">
        <v>54</v>
      </c>
      <c r="B1774" t="s">
        <v>25</v>
      </c>
      <c r="C1774" t="s">
        <v>13</v>
      </c>
      <c r="D1774" t="s">
        <v>81</v>
      </c>
      <c r="E1774" t="s">
        <v>13</v>
      </c>
      <c r="F1774">
        <v>290</v>
      </c>
      <c r="G1774">
        <v>77.59</v>
      </c>
      <c r="H1774" t="s">
        <v>13</v>
      </c>
      <c r="I1774">
        <v>190</v>
      </c>
      <c r="J1774">
        <v>50.83</v>
      </c>
      <c r="K1774" t="s">
        <v>13</v>
      </c>
      <c r="L1774">
        <v>50</v>
      </c>
      <c r="M1774">
        <v>13.38</v>
      </c>
      <c r="N1774" t="s">
        <v>13</v>
      </c>
    </row>
    <row r="1775" spans="1:14" x14ac:dyDescent="0.2">
      <c r="A1775" t="s">
        <v>54</v>
      </c>
      <c r="B1775" t="s">
        <v>26</v>
      </c>
      <c r="C1775" t="s">
        <v>13</v>
      </c>
      <c r="D1775" t="s">
        <v>73</v>
      </c>
      <c r="E1775" t="s">
        <v>40</v>
      </c>
      <c r="F1775">
        <v>550</v>
      </c>
      <c r="G1775">
        <v>482.96</v>
      </c>
      <c r="H1775" t="s">
        <v>13</v>
      </c>
      <c r="I1775">
        <v>360</v>
      </c>
      <c r="J1775">
        <v>316.12</v>
      </c>
      <c r="K1775" t="s">
        <v>13</v>
      </c>
      <c r="L1775">
        <v>80</v>
      </c>
      <c r="M1775">
        <v>70.25</v>
      </c>
      <c r="N1775" t="s">
        <v>13</v>
      </c>
    </row>
    <row r="1776" spans="1:14" x14ac:dyDescent="0.2">
      <c r="A1776" t="s">
        <v>54</v>
      </c>
      <c r="B1776" t="s">
        <v>26</v>
      </c>
      <c r="C1776" t="s">
        <v>13</v>
      </c>
      <c r="D1776" t="s">
        <v>74</v>
      </c>
      <c r="E1776" t="s">
        <v>13</v>
      </c>
      <c r="F1776">
        <v>40</v>
      </c>
      <c r="G1776">
        <v>35.119999999999997</v>
      </c>
      <c r="H1776" t="s">
        <v>13</v>
      </c>
      <c r="I1776">
        <v>20</v>
      </c>
      <c r="J1776">
        <v>17.559999999999999</v>
      </c>
      <c r="K1776" t="s">
        <v>13</v>
      </c>
      <c r="L1776">
        <v>0</v>
      </c>
      <c r="M1776">
        <v>0</v>
      </c>
      <c r="N1776" t="s">
        <v>13</v>
      </c>
    </row>
    <row r="1777" spans="1:14" x14ac:dyDescent="0.2">
      <c r="A1777" t="s">
        <v>54</v>
      </c>
      <c r="B1777" t="s">
        <v>26</v>
      </c>
      <c r="C1777" t="s">
        <v>13</v>
      </c>
      <c r="D1777" t="s">
        <v>75</v>
      </c>
      <c r="E1777" t="s">
        <v>13</v>
      </c>
      <c r="F1777">
        <v>90</v>
      </c>
      <c r="G1777">
        <v>79.03</v>
      </c>
      <c r="H1777" t="s">
        <v>13</v>
      </c>
      <c r="I1777">
        <v>80</v>
      </c>
      <c r="J1777">
        <v>70.25</v>
      </c>
      <c r="K1777" t="s">
        <v>13</v>
      </c>
      <c r="L1777">
        <v>0</v>
      </c>
      <c r="M1777">
        <v>0</v>
      </c>
      <c r="N1777" t="s">
        <v>13</v>
      </c>
    </row>
    <row r="1778" spans="1:14" x14ac:dyDescent="0.2">
      <c r="A1778" t="s">
        <v>54</v>
      </c>
      <c r="B1778" t="s">
        <v>26</v>
      </c>
      <c r="C1778" t="s">
        <v>13</v>
      </c>
      <c r="D1778" t="s">
        <v>76</v>
      </c>
      <c r="E1778" t="s">
        <v>13</v>
      </c>
      <c r="F1778">
        <v>100</v>
      </c>
      <c r="G1778">
        <v>87.81</v>
      </c>
      <c r="H1778" t="s">
        <v>13</v>
      </c>
      <c r="I1778">
        <v>60</v>
      </c>
      <c r="J1778">
        <v>52.69</v>
      </c>
      <c r="K1778" t="s">
        <v>13</v>
      </c>
      <c r="L1778">
        <v>10</v>
      </c>
      <c r="M1778">
        <v>8.7799999999999994</v>
      </c>
      <c r="N1778" t="s">
        <v>13</v>
      </c>
    </row>
    <row r="1779" spans="1:14" x14ac:dyDescent="0.2">
      <c r="A1779" t="s">
        <v>54</v>
      </c>
      <c r="B1779" t="s">
        <v>26</v>
      </c>
      <c r="C1779" t="s">
        <v>13</v>
      </c>
      <c r="D1779" t="s">
        <v>77</v>
      </c>
      <c r="E1779" t="s">
        <v>13</v>
      </c>
      <c r="F1779">
        <v>40</v>
      </c>
      <c r="G1779">
        <v>35.119999999999997</v>
      </c>
      <c r="H1779" t="s">
        <v>13</v>
      </c>
      <c r="I1779">
        <v>30</v>
      </c>
      <c r="J1779">
        <v>26.34</v>
      </c>
      <c r="K1779" t="s">
        <v>13</v>
      </c>
      <c r="L1779">
        <v>0</v>
      </c>
      <c r="M1779">
        <v>0</v>
      </c>
      <c r="N1779" t="s">
        <v>13</v>
      </c>
    </row>
    <row r="1780" spans="1:14" x14ac:dyDescent="0.2">
      <c r="A1780" t="s">
        <v>54</v>
      </c>
      <c r="B1780" t="s">
        <v>26</v>
      </c>
      <c r="C1780" t="s">
        <v>13</v>
      </c>
      <c r="D1780" t="s">
        <v>78</v>
      </c>
      <c r="E1780" t="s">
        <v>13</v>
      </c>
      <c r="F1780">
        <v>90</v>
      </c>
      <c r="G1780">
        <v>79.03</v>
      </c>
      <c r="H1780" t="s">
        <v>13</v>
      </c>
      <c r="I1780">
        <v>60</v>
      </c>
      <c r="J1780">
        <v>52.69</v>
      </c>
      <c r="K1780" t="s">
        <v>13</v>
      </c>
      <c r="L1780">
        <v>30</v>
      </c>
      <c r="M1780">
        <v>26.34</v>
      </c>
      <c r="N1780" t="s">
        <v>13</v>
      </c>
    </row>
    <row r="1781" spans="1:14" x14ac:dyDescent="0.2">
      <c r="A1781" t="s">
        <v>54</v>
      </c>
      <c r="B1781" t="s">
        <v>26</v>
      </c>
      <c r="C1781" t="s">
        <v>13</v>
      </c>
      <c r="D1781" t="s">
        <v>79</v>
      </c>
      <c r="E1781" t="s">
        <v>13</v>
      </c>
      <c r="F1781">
        <v>40</v>
      </c>
      <c r="G1781">
        <v>35.119999999999997</v>
      </c>
      <c r="H1781" t="s">
        <v>13</v>
      </c>
      <c r="I1781">
        <v>30</v>
      </c>
      <c r="J1781">
        <v>26.34</v>
      </c>
      <c r="K1781" t="s">
        <v>13</v>
      </c>
      <c r="L1781">
        <v>10</v>
      </c>
      <c r="M1781">
        <v>8.7799999999999994</v>
      </c>
      <c r="N1781" t="s">
        <v>13</v>
      </c>
    </row>
    <row r="1782" spans="1:14" x14ac:dyDescent="0.2">
      <c r="A1782" t="s">
        <v>54</v>
      </c>
      <c r="B1782" t="s">
        <v>26</v>
      </c>
      <c r="C1782" t="s">
        <v>13</v>
      </c>
      <c r="D1782" t="s">
        <v>80</v>
      </c>
      <c r="E1782" t="s">
        <v>13</v>
      </c>
      <c r="F1782">
        <v>10</v>
      </c>
      <c r="G1782">
        <v>8.7799999999999994</v>
      </c>
      <c r="H1782" t="s">
        <v>13</v>
      </c>
      <c r="I1782">
        <v>10</v>
      </c>
      <c r="J1782">
        <v>8.7799999999999994</v>
      </c>
      <c r="K1782" t="s">
        <v>13</v>
      </c>
      <c r="L1782">
        <v>0</v>
      </c>
      <c r="M1782">
        <v>0</v>
      </c>
      <c r="N1782" t="s">
        <v>13</v>
      </c>
    </row>
    <row r="1783" spans="1:14" x14ac:dyDescent="0.2">
      <c r="A1783" t="s">
        <v>54</v>
      </c>
      <c r="B1783" t="s">
        <v>26</v>
      </c>
      <c r="C1783" t="s">
        <v>13</v>
      </c>
      <c r="D1783" t="s">
        <v>81</v>
      </c>
      <c r="E1783" t="s">
        <v>13</v>
      </c>
      <c r="F1783">
        <v>140</v>
      </c>
      <c r="G1783">
        <v>122.94</v>
      </c>
      <c r="H1783" t="s">
        <v>13</v>
      </c>
      <c r="I1783">
        <v>70</v>
      </c>
      <c r="J1783">
        <v>61.47</v>
      </c>
      <c r="K1783" t="s">
        <v>13</v>
      </c>
      <c r="L1783">
        <v>20</v>
      </c>
      <c r="M1783">
        <v>17.559999999999999</v>
      </c>
      <c r="N1783" t="s">
        <v>13</v>
      </c>
    </row>
    <row r="1784" spans="1:14" x14ac:dyDescent="0.2">
      <c r="A1784" t="s">
        <v>54</v>
      </c>
      <c r="B1784" t="s">
        <v>27</v>
      </c>
      <c r="C1784" t="s">
        <v>13</v>
      </c>
      <c r="D1784" t="s">
        <v>73</v>
      </c>
      <c r="E1784" t="s">
        <v>40</v>
      </c>
      <c r="F1784">
        <v>760</v>
      </c>
      <c r="G1784">
        <v>501.95</v>
      </c>
      <c r="H1784" t="s">
        <v>13</v>
      </c>
      <c r="I1784">
        <v>470</v>
      </c>
      <c r="J1784">
        <v>310.42</v>
      </c>
      <c r="K1784" t="s">
        <v>13</v>
      </c>
      <c r="L1784">
        <v>60</v>
      </c>
      <c r="M1784">
        <v>39.630000000000003</v>
      </c>
      <c r="N1784" t="s">
        <v>13</v>
      </c>
    </row>
    <row r="1785" spans="1:14" x14ac:dyDescent="0.2">
      <c r="A1785" t="s">
        <v>54</v>
      </c>
      <c r="B1785" t="s">
        <v>27</v>
      </c>
      <c r="C1785" t="s">
        <v>13</v>
      </c>
      <c r="D1785" t="s">
        <v>74</v>
      </c>
      <c r="E1785" t="s">
        <v>13</v>
      </c>
      <c r="F1785">
        <v>130</v>
      </c>
      <c r="G1785">
        <v>85.86</v>
      </c>
      <c r="H1785" t="s">
        <v>13</v>
      </c>
      <c r="I1785">
        <v>60</v>
      </c>
      <c r="J1785">
        <v>39.630000000000003</v>
      </c>
      <c r="K1785" t="s">
        <v>13</v>
      </c>
      <c r="L1785">
        <v>0</v>
      </c>
      <c r="M1785">
        <v>0</v>
      </c>
      <c r="N1785" t="s">
        <v>13</v>
      </c>
    </row>
    <row r="1786" spans="1:14" x14ac:dyDescent="0.2">
      <c r="A1786" t="s">
        <v>54</v>
      </c>
      <c r="B1786" t="s">
        <v>27</v>
      </c>
      <c r="C1786" t="s">
        <v>13</v>
      </c>
      <c r="D1786" t="s">
        <v>75</v>
      </c>
      <c r="E1786" t="s">
        <v>13</v>
      </c>
      <c r="F1786">
        <v>120</v>
      </c>
      <c r="G1786">
        <v>79.260000000000005</v>
      </c>
      <c r="H1786" t="s">
        <v>13</v>
      </c>
      <c r="I1786">
        <v>90</v>
      </c>
      <c r="J1786">
        <v>59.44</v>
      </c>
      <c r="K1786" t="s">
        <v>13</v>
      </c>
      <c r="L1786">
        <v>0</v>
      </c>
      <c r="M1786">
        <v>0</v>
      </c>
      <c r="N1786" t="s">
        <v>13</v>
      </c>
    </row>
    <row r="1787" spans="1:14" x14ac:dyDescent="0.2">
      <c r="A1787" t="s">
        <v>54</v>
      </c>
      <c r="B1787" t="s">
        <v>27</v>
      </c>
      <c r="C1787" t="s">
        <v>13</v>
      </c>
      <c r="D1787" t="s">
        <v>76</v>
      </c>
      <c r="E1787" t="s">
        <v>13</v>
      </c>
      <c r="F1787">
        <v>170</v>
      </c>
      <c r="G1787">
        <v>112.28</v>
      </c>
      <c r="H1787" t="s">
        <v>13</v>
      </c>
      <c r="I1787">
        <v>110</v>
      </c>
      <c r="J1787">
        <v>72.650000000000006</v>
      </c>
      <c r="K1787" t="s">
        <v>13</v>
      </c>
      <c r="L1787">
        <v>10</v>
      </c>
      <c r="M1787">
        <v>6.6</v>
      </c>
      <c r="N1787" t="s">
        <v>13</v>
      </c>
    </row>
    <row r="1788" spans="1:14" x14ac:dyDescent="0.2">
      <c r="A1788" t="s">
        <v>54</v>
      </c>
      <c r="B1788" t="s">
        <v>27</v>
      </c>
      <c r="C1788" t="s">
        <v>13</v>
      </c>
      <c r="D1788" t="s">
        <v>77</v>
      </c>
      <c r="E1788" t="s">
        <v>13</v>
      </c>
      <c r="F1788">
        <v>50</v>
      </c>
      <c r="G1788">
        <v>33.020000000000003</v>
      </c>
      <c r="H1788" t="s">
        <v>13</v>
      </c>
      <c r="I1788">
        <v>40</v>
      </c>
      <c r="J1788">
        <v>26.42</v>
      </c>
      <c r="K1788" t="s">
        <v>13</v>
      </c>
      <c r="L1788">
        <v>0</v>
      </c>
      <c r="M1788">
        <v>0</v>
      </c>
      <c r="N1788" t="s">
        <v>13</v>
      </c>
    </row>
    <row r="1789" spans="1:14" x14ac:dyDescent="0.2">
      <c r="A1789" t="s">
        <v>54</v>
      </c>
      <c r="B1789" t="s">
        <v>27</v>
      </c>
      <c r="C1789" t="s">
        <v>13</v>
      </c>
      <c r="D1789" t="s">
        <v>78</v>
      </c>
      <c r="E1789" t="s">
        <v>13</v>
      </c>
      <c r="F1789">
        <v>100</v>
      </c>
      <c r="G1789">
        <v>66.05</v>
      </c>
      <c r="H1789" t="s">
        <v>13</v>
      </c>
      <c r="I1789">
        <v>70</v>
      </c>
      <c r="J1789">
        <v>46.23</v>
      </c>
      <c r="K1789" t="s">
        <v>13</v>
      </c>
      <c r="L1789">
        <v>20</v>
      </c>
      <c r="M1789">
        <v>13.21</v>
      </c>
      <c r="N1789" t="s">
        <v>13</v>
      </c>
    </row>
    <row r="1790" spans="1:14" x14ac:dyDescent="0.2">
      <c r="A1790" t="s">
        <v>54</v>
      </c>
      <c r="B1790" t="s">
        <v>27</v>
      </c>
      <c r="C1790" t="s">
        <v>13</v>
      </c>
      <c r="D1790" t="s">
        <v>79</v>
      </c>
      <c r="E1790" t="s">
        <v>13</v>
      </c>
      <c r="F1790">
        <v>30</v>
      </c>
      <c r="G1790">
        <v>19.809999999999999</v>
      </c>
      <c r="H1790" t="s">
        <v>13</v>
      </c>
      <c r="I1790">
        <v>20</v>
      </c>
      <c r="J1790">
        <v>13.21</v>
      </c>
      <c r="K1790" t="s">
        <v>13</v>
      </c>
      <c r="L1790">
        <v>10</v>
      </c>
      <c r="M1790">
        <v>6.6</v>
      </c>
      <c r="N1790" t="s">
        <v>13</v>
      </c>
    </row>
    <row r="1791" spans="1:14" x14ac:dyDescent="0.2">
      <c r="A1791" t="s">
        <v>54</v>
      </c>
      <c r="B1791" t="s">
        <v>27</v>
      </c>
      <c r="C1791" t="s">
        <v>13</v>
      </c>
      <c r="D1791" t="s">
        <v>80</v>
      </c>
      <c r="E1791" t="s">
        <v>13</v>
      </c>
      <c r="F1791">
        <v>10</v>
      </c>
      <c r="G1791">
        <v>6.6</v>
      </c>
      <c r="H1791" t="s">
        <v>13</v>
      </c>
      <c r="I1791">
        <v>0</v>
      </c>
      <c r="J1791">
        <v>0</v>
      </c>
      <c r="K1791" t="s">
        <v>13</v>
      </c>
      <c r="L1791">
        <v>0</v>
      </c>
      <c r="M1791">
        <v>0</v>
      </c>
      <c r="N1791" t="s">
        <v>13</v>
      </c>
    </row>
    <row r="1792" spans="1:14" x14ac:dyDescent="0.2">
      <c r="A1792" t="s">
        <v>54</v>
      </c>
      <c r="B1792" t="s">
        <v>27</v>
      </c>
      <c r="C1792" t="s">
        <v>13</v>
      </c>
      <c r="D1792" t="s">
        <v>81</v>
      </c>
      <c r="E1792" t="s">
        <v>13</v>
      </c>
      <c r="F1792">
        <v>150</v>
      </c>
      <c r="G1792">
        <v>99.07</v>
      </c>
      <c r="H1792" t="s">
        <v>13</v>
      </c>
      <c r="I1792">
        <v>80</v>
      </c>
      <c r="J1792">
        <v>52.84</v>
      </c>
      <c r="K1792" t="s">
        <v>13</v>
      </c>
      <c r="L1792">
        <v>20</v>
      </c>
      <c r="M1792">
        <v>13.21</v>
      </c>
      <c r="N1792" t="s">
        <v>13</v>
      </c>
    </row>
    <row r="1793" spans="1:14" x14ac:dyDescent="0.2">
      <c r="A1793" t="s">
        <v>54</v>
      </c>
      <c r="B1793" t="s">
        <v>28</v>
      </c>
      <c r="C1793" t="s">
        <v>13</v>
      </c>
      <c r="D1793" t="s">
        <v>73</v>
      </c>
      <c r="E1793" t="s">
        <v>40</v>
      </c>
      <c r="F1793">
        <v>1460</v>
      </c>
      <c r="G1793">
        <v>399.67</v>
      </c>
      <c r="H1793" t="s">
        <v>13</v>
      </c>
      <c r="I1793">
        <v>1010</v>
      </c>
      <c r="J1793">
        <v>276.49</v>
      </c>
      <c r="K1793" t="s">
        <v>13</v>
      </c>
      <c r="L1793">
        <v>250</v>
      </c>
      <c r="M1793">
        <v>68.44</v>
      </c>
      <c r="N1793" t="s">
        <v>13</v>
      </c>
    </row>
    <row r="1794" spans="1:14" x14ac:dyDescent="0.2">
      <c r="A1794" t="s">
        <v>54</v>
      </c>
      <c r="B1794" t="s">
        <v>28</v>
      </c>
      <c r="C1794" t="s">
        <v>13</v>
      </c>
      <c r="D1794" t="s">
        <v>74</v>
      </c>
      <c r="E1794" t="s">
        <v>13</v>
      </c>
      <c r="F1794">
        <v>110</v>
      </c>
      <c r="G1794">
        <v>30.11</v>
      </c>
      <c r="H1794" t="s">
        <v>13</v>
      </c>
      <c r="I1794">
        <v>60</v>
      </c>
      <c r="J1794">
        <v>16.420000000000002</v>
      </c>
      <c r="K1794" t="s">
        <v>13</v>
      </c>
      <c r="L1794">
        <v>0</v>
      </c>
      <c r="M1794">
        <v>0</v>
      </c>
      <c r="N1794" t="s">
        <v>13</v>
      </c>
    </row>
    <row r="1795" spans="1:14" x14ac:dyDescent="0.2">
      <c r="A1795" t="s">
        <v>54</v>
      </c>
      <c r="B1795" t="s">
        <v>28</v>
      </c>
      <c r="C1795" t="s">
        <v>13</v>
      </c>
      <c r="D1795" t="s">
        <v>75</v>
      </c>
      <c r="E1795" t="s">
        <v>13</v>
      </c>
      <c r="F1795">
        <v>170</v>
      </c>
      <c r="G1795">
        <v>46.54</v>
      </c>
      <c r="H1795" t="s">
        <v>13</v>
      </c>
      <c r="I1795">
        <v>130</v>
      </c>
      <c r="J1795">
        <v>35.590000000000003</v>
      </c>
      <c r="K1795" t="s">
        <v>13</v>
      </c>
      <c r="L1795">
        <v>0</v>
      </c>
      <c r="M1795">
        <v>0</v>
      </c>
      <c r="N1795" t="s">
        <v>13</v>
      </c>
    </row>
    <row r="1796" spans="1:14" x14ac:dyDescent="0.2">
      <c r="A1796" t="s">
        <v>54</v>
      </c>
      <c r="B1796" t="s">
        <v>28</v>
      </c>
      <c r="C1796" t="s">
        <v>13</v>
      </c>
      <c r="D1796" t="s">
        <v>76</v>
      </c>
      <c r="E1796" t="s">
        <v>13</v>
      </c>
      <c r="F1796">
        <v>320</v>
      </c>
      <c r="G1796">
        <v>87.6</v>
      </c>
      <c r="H1796" t="s">
        <v>13</v>
      </c>
      <c r="I1796">
        <v>220</v>
      </c>
      <c r="J1796">
        <v>60.22</v>
      </c>
      <c r="K1796" t="s">
        <v>13</v>
      </c>
      <c r="L1796">
        <v>40</v>
      </c>
      <c r="M1796">
        <v>10.95</v>
      </c>
      <c r="N1796" t="s">
        <v>13</v>
      </c>
    </row>
    <row r="1797" spans="1:14" x14ac:dyDescent="0.2">
      <c r="A1797" t="s">
        <v>54</v>
      </c>
      <c r="B1797" t="s">
        <v>28</v>
      </c>
      <c r="C1797" t="s">
        <v>13</v>
      </c>
      <c r="D1797" t="s">
        <v>77</v>
      </c>
      <c r="E1797" t="s">
        <v>13</v>
      </c>
      <c r="F1797">
        <v>150</v>
      </c>
      <c r="G1797">
        <v>41.06</v>
      </c>
      <c r="H1797" t="s">
        <v>13</v>
      </c>
      <c r="I1797">
        <v>110</v>
      </c>
      <c r="J1797">
        <v>30.11</v>
      </c>
      <c r="K1797" t="s">
        <v>13</v>
      </c>
      <c r="L1797">
        <v>10</v>
      </c>
      <c r="M1797">
        <v>2.74</v>
      </c>
      <c r="N1797" t="s">
        <v>13</v>
      </c>
    </row>
    <row r="1798" spans="1:14" x14ac:dyDescent="0.2">
      <c r="A1798" t="s">
        <v>54</v>
      </c>
      <c r="B1798" t="s">
        <v>28</v>
      </c>
      <c r="C1798" t="s">
        <v>13</v>
      </c>
      <c r="D1798" t="s">
        <v>78</v>
      </c>
      <c r="E1798" t="s">
        <v>13</v>
      </c>
      <c r="F1798">
        <v>240</v>
      </c>
      <c r="G1798">
        <v>65.7</v>
      </c>
      <c r="H1798" t="s">
        <v>13</v>
      </c>
      <c r="I1798">
        <v>190</v>
      </c>
      <c r="J1798">
        <v>52.01</v>
      </c>
      <c r="K1798" t="s">
        <v>13</v>
      </c>
      <c r="L1798">
        <v>80</v>
      </c>
      <c r="M1798">
        <v>21.9</v>
      </c>
      <c r="N1798" t="s">
        <v>13</v>
      </c>
    </row>
    <row r="1799" spans="1:14" x14ac:dyDescent="0.2">
      <c r="A1799" t="s">
        <v>54</v>
      </c>
      <c r="B1799" t="s">
        <v>28</v>
      </c>
      <c r="C1799" t="s">
        <v>13</v>
      </c>
      <c r="D1799" t="s">
        <v>79</v>
      </c>
      <c r="E1799" t="s">
        <v>13</v>
      </c>
      <c r="F1799">
        <v>60</v>
      </c>
      <c r="G1799">
        <v>16.420000000000002</v>
      </c>
      <c r="H1799" t="s">
        <v>13</v>
      </c>
      <c r="I1799">
        <v>50</v>
      </c>
      <c r="J1799">
        <v>13.69</v>
      </c>
      <c r="K1799" t="s">
        <v>13</v>
      </c>
      <c r="L1799">
        <v>40</v>
      </c>
      <c r="M1799">
        <v>10.95</v>
      </c>
      <c r="N1799" t="s">
        <v>13</v>
      </c>
    </row>
    <row r="1800" spans="1:14" x14ac:dyDescent="0.2">
      <c r="A1800" t="s">
        <v>54</v>
      </c>
      <c r="B1800" t="s">
        <v>28</v>
      </c>
      <c r="C1800" t="s">
        <v>13</v>
      </c>
      <c r="D1800" t="s">
        <v>80</v>
      </c>
      <c r="E1800" t="s">
        <v>13</v>
      </c>
      <c r="F1800">
        <v>30</v>
      </c>
      <c r="G1800">
        <v>8.2100000000000009</v>
      </c>
      <c r="H1800" t="s">
        <v>13</v>
      </c>
      <c r="I1800">
        <v>20</v>
      </c>
      <c r="J1800">
        <v>5.47</v>
      </c>
      <c r="K1800" t="s">
        <v>13</v>
      </c>
      <c r="L1800">
        <v>0</v>
      </c>
      <c r="M1800">
        <v>0</v>
      </c>
      <c r="N1800" t="s">
        <v>13</v>
      </c>
    </row>
    <row r="1801" spans="1:14" x14ac:dyDescent="0.2">
      <c r="A1801" t="s">
        <v>54</v>
      </c>
      <c r="B1801" t="s">
        <v>28</v>
      </c>
      <c r="C1801" t="s">
        <v>13</v>
      </c>
      <c r="D1801" t="s">
        <v>81</v>
      </c>
      <c r="E1801" t="s">
        <v>13</v>
      </c>
      <c r="F1801">
        <v>390</v>
      </c>
      <c r="G1801">
        <v>106.76</v>
      </c>
      <c r="H1801" t="s">
        <v>13</v>
      </c>
      <c r="I1801">
        <v>240</v>
      </c>
      <c r="J1801">
        <v>65.7</v>
      </c>
      <c r="K1801" t="s">
        <v>13</v>
      </c>
      <c r="L1801">
        <v>80</v>
      </c>
      <c r="M1801">
        <v>21.9</v>
      </c>
      <c r="N1801" t="s">
        <v>13</v>
      </c>
    </row>
    <row r="1802" spans="1:14" x14ac:dyDescent="0.2">
      <c r="A1802" t="s">
        <v>54</v>
      </c>
      <c r="B1802" t="s">
        <v>29</v>
      </c>
      <c r="C1802" t="s">
        <v>13</v>
      </c>
      <c r="D1802" t="s">
        <v>73</v>
      </c>
      <c r="E1802" t="s">
        <v>40</v>
      </c>
      <c r="F1802">
        <v>1030</v>
      </c>
      <c r="G1802">
        <v>345.54</v>
      </c>
      <c r="H1802" t="s">
        <v>13</v>
      </c>
      <c r="I1802">
        <v>770</v>
      </c>
      <c r="J1802">
        <v>258.32</v>
      </c>
      <c r="K1802" t="s">
        <v>13</v>
      </c>
      <c r="L1802">
        <v>180</v>
      </c>
      <c r="M1802">
        <v>60.39</v>
      </c>
      <c r="N1802" t="s">
        <v>13</v>
      </c>
    </row>
    <row r="1803" spans="1:14" x14ac:dyDescent="0.2">
      <c r="A1803" t="s">
        <v>54</v>
      </c>
      <c r="B1803" t="s">
        <v>29</v>
      </c>
      <c r="C1803" t="s">
        <v>13</v>
      </c>
      <c r="D1803" t="s">
        <v>74</v>
      </c>
      <c r="E1803" t="s">
        <v>13</v>
      </c>
      <c r="F1803">
        <v>100</v>
      </c>
      <c r="G1803">
        <v>33.549999999999997</v>
      </c>
      <c r="H1803" t="s">
        <v>13</v>
      </c>
      <c r="I1803">
        <v>60</v>
      </c>
      <c r="J1803">
        <v>20.13</v>
      </c>
      <c r="K1803" t="s">
        <v>13</v>
      </c>
      <c r="L1803">
        <v>0</v>
      </c>
      <c r="M1803">
        <v>0</v>
      </c>
      <c r="N1803" t="s">
        <v>13</v>
      </c>
    </row>
    <row r="1804" spans="1:14" x14ac:dyDescent="0.2">
      <c r="A1804" t="s">
        <v>54</v>
      </c>
      <c r="B1804" t="s">
        <v>29</v>
      </c>
      <c r="C1804" t="s">
        <v>13</v>
      </c>
      <c r="D1804" t="s">
        <v>75</v>
      </c>
      <c r="E1804" t="s">
        <v>13</v>
      </c>
      <c r="F1804">
        <v>200</v>
      </c>
      <c r="G1804">
        <v>67.099999999999994</v>
      </c>
      <c r="H1804" t="s">
        <v>13</v>
      </c>
      <c r="I1804">
        <v>160</v>
      </c>
      <c r="J1804">
        <v>53.68</v>
      </c>
      <c r="K1804" t="s">
        <v>13</v>
      </c>
      <c r="L1804">
        <v>10</v>
      </c>
      <c r="M1804">
        <v>3.35</v>
      </c>
      <c r="N1804" t="s">
        <v>13</v>
      </c>
    </row>
    <row r="1805" spans="1:14" x14ac:dyDescent="0.2">
      <c r="A1805" t="s">
        <v>54</v>
      </c>
      <c r="B1805" t="s">
        <v>29</v>
      </c>
      <c r="C1805" t="s">
        <v>13</v>
      </c>
      <c r="D1805" t="s">
        <v>76</v>
      </c>
      <c r="E1805" t="s">
        <v>13</v>
      </c>
      <c r="F1805">
        <v>180</v>
      </c>
      <c r="G1805">
        <v>60.39</v>
      </c>
      <c r="H1805" t="s">
        <v>13</v>
      </c>
      <c r="I1805">
        <v>140</v>
      </c>
      <c r="J1805">
        <v>46.97</v>
      </c>
      <c r="K1805" t="s">
        <v>13</v>
      </c>
      <c r="L1805">
        <v>20</v>
      </c>
      <c r="M1805">
        <v>6.71</v>
      </c>
      <c r="N1805" t="s">
        <v>13</v>
      </c>
    </row>
    <row r="1806" spans="1:14" x14ac:dyDescent="0.2">
      <c r="A1806" t="s">
        <v>54</v>
      </c>
      <c r="B1806" t="s">
        <v>29</v>
      </c>
      <c r="C1806" t="s">
        <v>13</v>
      </c>
      <c r="D1806" t="s">
        <v>77</v>
      </c>
      <c r="E1806" t="s">
        <v>13</v>
      </c>
      <c r="F1806">
        <v>70</v>
      </c>
      <c r="G1806">
        <v>23.48</v>
      </c>
      <c r="H1806" t="s">
        <v>13</v>
      </c>
      <c r="I1806">
        <v>50</v>
      </c>
      <c r="J1806">
        <v>16.77</v>
      </c>
      <c r="K1806" t="s">
        <v>13</v>
      </c>
      <c r="L1806">
        <v>0</v>
      </c>
      <c r="M1806">
        <v>0</v>
      </c>
      <c r="N1806" t="s">
        <v>13</v>
      </c>
    </row>
    <row r="1807" spans="1:14" x14ac:dyDescent="0.2">
      <c r="A1807" t="s">
        <v>54</v>
      </c>
      <c r="B1807" t="s">
        <v>29</v>
      </c>
      <c r="C1807" t="s">
        <v>13</v>
      </c>
      <c r="D1807" t="s">
        <v>78</v>
      </c>
      <c r="E1807" t="s">
        <v>13</v>
      </c>
      <c r="F1807">
        <v>140</v>
      </c>
      <c r="G1807">
        <v>46.97</v>
      </c>
      <c r="H1807" t="s">
        <v>13</v>
      </c>
      <c r="I1807">
        <v>120</v>
      </c>
      <c r="J1807">
        <v>40.26</v>
      </c>
      <c r="K1807" t="s">
        <v>13</v>
      </c>
      <c r="L1807">
        <v>60</v>
      </c>
      <c r="M1807">
        <v>20.13</v>
      </c>
      <c r="N1807" t="s">
        <v>13</v>
      </c>
    </row>
    <row r="1808" spans="1:14" x14ac:dyDescent="0.2">
      <c r="A1808" t="s">
        <v>54</v>
      </c>
      <c r="B1808" t="s">
        <v>29</v>
      </c>
      <c r="C1808" t="s">
        <v>13</v>
      </c>
      <c r="D1808" t="s">
        <v>79</v>
      </c>
      <c r="E1808" t="s">
        <v>13</v>
      </c>
      <c r="F1808">
        <v>130</v>
      </c>
      <c r="G1808">
        <v>43.61</v>
      </c>
      <c r="H1808" t="s">
        <v>13</v>
      </c>
      <c r="I1808">
        <v>90</v>
      </c>
      <c r="J1808">
        <v>30.19</v>
      </c>
      <c r="K1808" t="s">
        <v>13</v>
      </c>
      <c r="L1808">
        <v>20</v>
      </c>
      <c r="M1808">
        <v>6.71</v>
      </c>
      <c r="N1808" t="s">
        <v>13</v>
      </c>
    </row>
    <row r="1809" spans="1:14" x14ac:dyDescent="0.2">
      <c r="A1809" t="s">
        <v>54</v>
      </c>
      <c r="B1809" t="s">
        <v>29</v>
      </c>
      <c r="C1809" t="s">
        <v>13</v>
      </c>
      <c r="D1809" t="s">
        <v>80</v>
      </c>
      <c r="E1809" t="s">
        <v>13</v>
      </c>
      <c r="F1809">
        <v>10</v>
      </c>
      <c r="G1809">
        <v>3.35</v>
      </c>
      <c r="H1809" t="s">
        <v>13</v>
      </c>
      <c r="I1809">
        <v>10</v>
      </c>
      <c r="J1809">
        <v>3.35</v>
      </c>
      <c r="K1809" t="s">
        <v>13</v>
      </c>
      <c r="L1809">
        <v>0</v>
      </c>
      <c r="M1809">
        <v>0</v>
      </c>
      <c r="N1809" t="s">
        <v>13</v>
      </c>
    </row>
    <row r="1810" spans="1:14" x14ac:dyDescent="0.2">
      <c r="A1810" t="s">
        <v>54</v>
      </c>
      <c r="B1810" t="s">
        <v>29</v>
      </c>
      <c r="C1810" t="s">
        <v>13</v>
      </c>
      <c r="D1810" t="s">
        <v>81</v>
      </c>
      <c r="E1810" t="s">
        <v>13</v>
      </c>
      <c r="F1810">
        <v>200</v>
      </c>
      <c r="G1810">
        <v>67.099999999999994</v>
      </c>
      <c r="H1810" t="s">
        <v>13</v>
      </c>
      <c r="I1810">
        <v>130</v>
      </c>
      <c r="J1810">
        <v>43.61</v>
      </c>
      <c r="K1810" t="s">
        <v>13</v>
      </c>
      <c r="L1810">
        <v>50</v>
      </c>
      <c r="M1810">
        <v>16.77</v>
      </c>
      <c r="N1810" t="s">
        <v>13</v>
      </c>
    </row>
    <row r="1811" spans="1:14" x14ac:dyDescent="0.2">
      <c r="A1811" t="s">
        <v>54</v>
      </c>
      <c r="B1811" t="s">
        <v>30</v>
      </c>
      <c r="C1811" t="s">
        <v>13</v>
      </c>
      <c r="D1811" t="s">
        <v>73</v>
      </c>
      <c r="E1811" t="s">
        <v>40</v>
      </c>
      <c r="F1811">
        <v>2020</v>
      </c>
      <c r="G1811">
        <v>354.65</v>
      </c>
      <c r="H1811" t="s">
        <v>13</v>
      </c>
      <c r="I1811">
        <v>1460</v>
      </c>
      <c r="J1811">
        <v>256.33</v>
      </c>
      <c r="K1811" t="s">
        <v>13</v>
      </c>
      <c r="L1811">
        <v>310</v>
      </c>
      <c r="M1811">
        <v>54.43</v>
      </c>
      <c r="N1811" t="s">
        <v>13</v>
      </c>
    </row>
    <row r="1812" spans="1:14" x14ac:dyDescent="0.2">
      <c r="A1812" t="s">
        <v>54</v>
      </c>
      <c r="B1812" t="s">
        <v>30</v>
      </c>
      <c r="C1812" t="s">
        <v>13</v>
      </c>
      <c r="D1812" t="s">
        <v>74</v>
      </c>
      <c r="E1812" t="s">
        <v>13</v>
      </c>
      <c r="F1812">
        <v>140</v>
      </c>
      <c r="G1812">
        <v>24.58</v>
      </c>
      <c r="H1812" t="s">
        <v>13</v>
      </c>
      <c r="I1812">
        <v>70</v>
      </c>
      <c r="J1812">
        <v>12.29</v>
      </c>
      <c r="K1812" t="s">
        <v>13</v>
      </c>
      <c r="L1812">
        <v>10</v>
      </c>
      <c r="M1812">
        <v>1.76</v>
      </c>
      <c r="N1812" t="s">
        <v>13</v>
      </c>
    </row>
    <row r="1813" spans="1:14" x14ac:dyDescent="0.2">
      <c r="A1813" t="s">
        <v>54</v>
      </c>
      <c r="B1813" t="s">
        <v>30</v>
      </c>
      <c r="C1813" t="s">
        <v>13</v>
      </c>
      <c r="D1813" t="s">
        <v>75</v>
      </c>
      <c r="E1813" t="s">
        <v>13</v>
      </c>
      <c r="F1813">
        <v>150</v>
      </c>
      <c r="G1813">
        <v>26.34</v>
      </c>
      <c r="H1813" t="s">
        <v>13</v>
      </c>
      <c r="I1813">
        <v>120</v>
      </c>
      <c r="J1813">
        <v>21.07</v>
      </c>
      <c r="K1813" t="s">
        <v>13</v>
      </c>
      <c r="L1813">
        <v>10</v>
      </c>
      <c r="M1813">
        <v>1.76</v>
      </c>
      <c r="N1813" t="s">
        <v>13</v>
      </c>
    </row>
    <row r="1814" spans="1:14" x14ac:dyDescent="0.2">
      <c r="A1814" t="s">
        <v>54</v>
      </c>
      <c r="B1814" t="s">
        <v>30</v>
      </c>
      <c r="C1814" t="s">
        <v>13</v>
      </c>
      <c r="D1814" t="s">
        <v>76</v>
      </c>
      <c r="E1814" t="s">
        <v>13</v>
      </c>
      <c r="F1814">
        <v>730</v>
      </c>
      <c r="G1814">
        <v>128.16</v>
      </c>
      <c r="H1814" t="s">
        <v>13</v>
      </c>
      <c r="I1814">
        <v>550</v>
      </c>
      <c r="J1814">
        <v>96.56</v>
      </c>
      <c r="K1814" t="s">
        <v>13</v>
      </c>
      <c r="L1814">
        <v>70</v>
      </c>
      <c r="M1814">
        <v>12.29</v>
      </c>
      <c r="N1814" t="s">
        <v>13</v>
      </c>
    </row>
    <row r="1815" spans="1:14" x14ac:dyDescent="0.2">
      <c r="A1815" t="s">
        <v>54</v>
      </c>
      <c r="B1815" t="s">
        <v>30</v>
      </c>
      <c r="C1815" t="s">
        <v>13</v>
      </c>
      <c r="D1815" t="s">
        <v>77</v>
      </c>
      <c r="E1815" t="s">
        <v>13</v>
      </c>
      <c r="F1815">
        <v>110</v>
      </c>
      <c r="G1815">
        <v>19.309999999999999</v>
      </c>
      <c r="H1815" t="s">
        <v>13</v>
      </c>
      <c r="I1815">
        <v>90</v>
      </c>
      <c r="J1815">
        <v>15.8</v>
      </c>
      <c r="K1815" t="s">
        <v>13</v>
      </c>
      <c r="L1815">
        <v>10</v>
      </c>
      <c r="M1815">
        <v>1.76</v>
      </c>
      <c r="N1815" t="s">
        <v>13</v>
      </c>
    </row>
    <row r="1816" spans="1:14" x14ac:dyDescent="0.2">
      <c r="A1816" t="s">
        <v>54</v>
      </c>
      <c r="B1816" t="s">
        <v>30</v>
      </c>
      <c r="C1816" t="s">
        <v>13</v>
      </c>
      <c r="D1816" t="s">
        <v>78</v>
      </c>
      <c r="E1816" t="s">
        <v>13</v>
      </c>
      <c r="F1816">
        <v>260</v>
      </c>
      <c r="G1816">
        <v>45.65</v>
      </c>
      <c r="H1816" t="s">
        <v>13</v>
      </c>
      <c r="I1816">
        <v>220</v>
      </c>
      <c r="J1816">
        <v>38.619999999999997</v>
      </c>
      <c r="K1816" t="s">
        <v>13</v>
      </c>
      <c r="L1816">
        <v>80</v>
      </c>
      <c r="M1816">
        <v>14.05</v>
      </c>
      <c r="N1816" t="s">
        <v>13</v>
      </c>
    </row>
    <row r="1817" spans="1:14" x14ac:dyDescent="0.2">
      <c r="A1817" t="s">
        <v>54</v>
      </c>
      <c r="B1817" t="s">
        <v>30</v>
      </c>
      <c r="C1817" t="s">
        <v>13</v>
      </c>
      <c r="D1817" t="s">
        <v>79</v>
      </c>
      <c r="E1817" t="s">
        <v>13</v>
      </c>
      <c r="F1817">
        <v>40</v>
      </c>
      <c r="G1817">
        <v>7.02</v>
      </c>
      <c r="H1817" t="s">
        <v>13</v>
      </c>
      <c r="I1817">
        <v>40</v>
      </c>
      <c r="J1817">
        <v>7.02</v>
      </c>
      <c r="K1817" t="s">
        <v>13</v>
      </c>
      <c r="L1817">
        <v>20</v>
      </c>
      <c r="M1817">
        <v>3.51</v>
      </c>
      <c r="N1817" t="s">
        <v>13</v>
      </c>
    </row>
    <row r="1818" spans="1:14" x14ac:dyDescent="0.2">
      <c r="A1818" t="s">
        <v>54</v>
      </c>
      <c r="B1818" t="s">
        <v>30</v>
      </c>
      <c r="C1818" t="s">
        <v>13</v>
      </c>
      <c r="D1818" t="s">
        <v>80</v>
      </c>
      <c r="E1818" t="s">
        <v>13</v>
      </c>
      <c r="F1818">
        <v>40</v>
      </c>
      <c r="G1818">
        <v>7.02</v>
      </c>
      <c r="H1818" t="s">
        <v>13</v>
      </c>
      <c r="I1818">
        <v>30</v>
      </c>
      <c r="J1818">
        <v>5.27</v>
      </c>
      <c r="K1818" t="s">
        <v>13</v>
      </c>
      <c r="L1818">
        <v>10</v>
      </c>
      <c r="M1818">
        <v>1.76</v>
      </c>
      <c r="N1818" t="s">
        <v>13</v>
      </c>
    </row>
    <row r="1819" spans="1:14" x14ac:dyDescent="0.2">
      <c r="A1819" t="s">
        <v>54</v>
      </c>
      <c r="B1819" t="s">
        <v>30</v>
      </c>
      <c r="C1819" t="s">
        <v>13</v>
      </c>
      <c r="D1819" t="s">
        <v>81</v>
      </c>
      <c r="E1819" t="s">
        <v>13</v>
      </c>
      <c r="F1819">
        <v>550</v>
      </c>
      <c r="G1819">
        <v>96.56</v>
      </c>
      <c r="H1819" t="s">
        <v>13</v>
      </c>
      <c r="I1819">
        <v>350</v>
      </c>
      <c r="J1819">
        <v>61.45</v>
      </c>
      <c r="K1819" t="s">
        <v>13</v>
      </c>
      <c r="L1819">
        <v>100</v>
      </c>
      <c r="M1819">
        <v>17.559999999999999</v>
      </c>
      <c r="N1819" t="s">
        <v>13</v>
      </c>
    </row>
    <row r="1820" spans="1:14" x14ac:dyDescent="0.2">
      <c r="A1820" t="s">
        <v>54</v>
      </c>
      <c r="B1820" t="s">
        <v>31</v>
      </c>
      <c r="C1820" t="s">
        <v>13</v>
      </c>
      <c r="D1820" t="s">
        <v>73</v>
      </c>
      <c r="E1820" t="s">
        <v>40</v>
      </c>
      <c r="F1820">
        <v>5100</v>
      </c>
      <c r="G1820">
        <v>449.18</v>
      </c>
      <c r="H1820" t="s">
        <v>13</v>
      </c>
      <c r="I1820">
        <v>3700</v>
      </c>
      <c r="J1820">
        <v>325.88</v>
      </c>
      <c r="K1820" t="s">
        <v>13</v>
      </c>
      <c r="L1820">
        <v>1100</v>
      </c>
      <c r="M1820">
        <v>96.88</v>
      </c>
      <c r="N1820" t="s">
        <v>13</v>
      </c>
    </row>
    <row r="1821" spans="1:14" x14ac:dyDescent="0.2">
      <c r="A1821" t="s">
        <v>54</v>
      </c>
      <c r="B1821" t="s">
        <v>31</v>
      </c>
      <c r="C1821" t="s">
        <v>13</v>
      </c>
      <c r="D1821" t="s">
        <v>74</v>
      </c>
      <c r="E1821" t="s">
        <v>13</v>
      </c>
      <c r="F1821">
        <v>330</v>
      </c>
      <c r="G1821">
        <v>29.06</v>
      </c>
      <c r="H1821" t="s">
        <v>13</v>
      </c>
      <c r="I1821">
        <v>200</v>
      </c>
      <c r="J1821">
        <v>17.61</v>
      </c>
      <c r="K1821" t="s">
        <v>13</v>
      </c>
      <c r="L1821">
        <v>20</v>
      </c>
      <c r="M1821">
        <v>1.76</v>
      </c>
      <c r="N1821" t="s">
        <v>13</v>
      </c>
    </row>
    <row r="1822" spans="1:14" x14ac:dyDescent="0.2">
      <c r="A1822" t="s">
        <v>54</v>
      </c>
      <c r="B1822" t="s">
        <v>31</v>
      </c>
      <c r="C1822" t="s">
        <v>13</v>
      </c>
      <c r="D1822" t="s">
        <v>75</v>
      </c>
      <c r="E1822" t="s">
        <v>13</v>
      </c>
      <c r="F1822">
        <v>750</v>
      </c>
      <c r="G1822">
        <v>66.06</v>
      </c>
      <c r="H1822" t="s">
        <v>13</v>
      </c>
      <c r="I1822">
        <v>630</v>
      </c>
      <c r="J1822">
        <v>55.49</v>
      </c>
      <c r="K1822" t="s">
        <v>13</v>
      </c>
      <c r="L1822">
        <v>50</v>
      </c>
      <c r="M1822">
        <v>4.4000000000000004</v>
      </c>
      <c r="N1822" t="s">
        <v>13</v>
      </c>
    </row>
    <row r="1823" spans="1:14" x14ac:dyDescent="0.2">
      <c r="A1823" t="s">
        <v>54</v>
      </c>
      <c r="B1823" t="s">
        <v>31</v>
      </c>
      <c r="C1823" t="s">
        <v>13</v>
      </c>
      <c r="D1823" t="s">
        <v>76</v>
      </c>
      <c r="E1823" t="s">
        <v>13</v>
      </c>
      <c r="F1823">
        <v>1220</v>
      </c>
      <c r="G1823">
        <v>107.45</v>
      </c>
      <c r="H1823" t="s">
        <v>13</v>
      </c>
      <c r="I1823">
        <v>900</v>
      </c>
      <c r="J1823">
        <v>79.27</v>
      </c>
      <c r="K1823" t="s">
        <v>13</v>
      </c>
      <c r="L1823">
        <v>170</v>
      </c>
      <c r="M1823">
        <v>14.97</v>
      </c>
      <c r="N1823" t="s">
        <v>13</v>
      </c>
    </row>
    <row r="1824" spans="1:14" x14ac:dyDescent="0.2">
      <c r="A1824" t="s">
        <v>54</v>
      </c>
      <c r="B1824" t="s">
        <v>31</v>
      </c>
      <c r="C1824" t="s">
        <v>13</v>
      </c>
      <c r="D1824" t="s">
        <v>77</v>
      </c>
      <c r="E1824" t="s">
        <v>13</v>
      </c>
      <c r="F1824">
        <v>250</v>
      </c>
      <c r="G1824">
        <v>22.02</v>
      </c>
      <c r="H1824" t="s">
        <v>13</v>
      </c>
      <c r="I1824">
        <v>190</v>
      </c>
      <c r="J1824">
        <v>16.73</v>
      </c>
      <c r="K1824" t="s">
        <v>13</v>
      </c>
      <c r="L1824">
        <v>30</v>
      </c>
      <c r="M1824">
        <v>2.64</v>
      </c>
      <c r="N1824" t="s">
        <v>13</v>
      </c>
    </row>
    <row r="1825" spans="1:14" x14ac:dyDescent="0.2">
      <c r="A1825" t="s">
        <v>54</v>
      </c>
      <c r="B1825" t="s">
        <v>31</v>
      </c>
      <c r="C1825" t="s">
        <v>13</v>
      </c>
      <c r="D1825" t="s">
        <v>78</v>
      </c>
      <c r="E1825" t="s">
        <v>13</v>
      </c>
      <c r="F1825">
        <v>520</v>
      </c>
      <c r="G1825">
        <v>45.8</v>
      </c>
      <c r="H1825" t="s">
        <v>13</v>
      </c>
      <c r="I1825">
        <v>450</v>
      </c>
      <c r="J1825">
        <v>39.630000000000003</v>
      </c>
      <c r="K1825" t="s">
        <v>13</v>
      </c>
      <c r="L1825">
        <v>260</v>
      </c>
      <c r="M1825">
        <v>22.9</v>
      </c>
      <c r="N1825" t="s">
        <v>13</v>
      </c>
    </row>
    <row r="1826" spans="1:14" x14ac:dyDescent="0.2">
      <c r="A1826" t="s">
        <v>54</v>
      </c>
      <c r="B1826" t="s">
        <v>31</v>
      </c>
      <c r="C1826" t="s">
        <v>13</v>
      </c>
      <c r="D1826" t="s">
        <v>79</v>
      </c>
      <c r="E1826" t="s">
        <v>13</v>
      </c>
      <c r="F1826">
        <v>530</v>
      </c>
      <c r="G1826">
        <v>46.68</v>
      </c>
      <c r="H1826" t="s">
        <v>13</v>
      </c>
      <c r="I1826">
        <v>340</v>
      </c>
      <c r="J1826">
        <v>29.95</v>
      </c>
      <c r="K1826" t="s">
        <v>13</v>
      </c>
      <c r="L1826">
        <v>180</v>
      </c>
      <c r="M1826">
        <v>15.85</v>
      </c>
      <c r="N1826" t="s">
        <v>13</v>
      </c>
    </row>
    <row r="1827" spans="1:14" x14ac:dyDescent="0.2">
      <c r="A1827" t="s">
        <v>54</v>
      </c>
      <c r="B1827" t="s">
        <v>31</v>
      </c>
      <c r="C1827" t="s">
        <v>13</v>
      </c>
      <c r="D1827" t="s">
        <v>80</v>
      </c>
      <c r="E1827" t="s">
        <v>13</v>
      </c>
      <c r="F1827">
        <v>100</v>
      </c>
      <c r="G1827">
        <v>8.81</v>
      </c>
      <c r="H1827" t="s">
        <v>13</v>
      </c>
      <c r="I1827">
        <v>80</v>
      </c>
      <c r="J1827">
        <v>7.05</v>
      </c>
      <c r="K1827" t="s">
        <v>13</v>
      </c>
      <c r="L1827">
        <v>40</v>
      </c>
      <c r="M1827">
        <v>3.52</v>
      </c>
      <c r="N1827" t="s">
        <v>13</v>
      </c>
    </row>
    <row r="1828" spans="1:14" x14ac:dyDescent="0.2">
      <c r="A1828" t="s">
        <v>54</v>
      </c>
      <c r="B1828" t="s">
        <v>31</v>
      </c>
      <c r="C1828" t="s">
        <v>13</v>
      </c>
      <c r="D1828" t="s">
        <v>81</v>
      </c>
      <c r="E1828" t="s">
        <v>13</v>
      </c>
      <c r="F1828">
        <v>1380</v>
      </c>
      <c r="G1828">
        <v>121.54</v>
      </c>
      <c r="H1828" t="s">
        <v>13</v>
      </c>
      <c r="I1828">
        <v>900</v>
      </c>
      <c r="J1828">
        <v>79.27</v>
      </c>
      <c r="K1828" t="s">
        <v>13</v>
      </c>
      <c r="L1828">
        <v>350</v>
      </c>
      <c r="M1828">
        <v>30.83</v>
      </c>
      <c r="N1828" t="s">
        <v>13</v>
      </c>
    </row>
    <row r="1829" spans="1:14" x14ac:dyDescent="0.2">
      <c r="A1829" t="s">
        <v>54</v>
      </c>
      <c r="B1829" t="s">
        <v>32</v>
      </c>
      <c r="C1829" t="s">
        <v>13</v>
      </c>
      <c r="D1829" t="s">
        <v>73</v>
      </c>
      <c r="E1829" t="s">
        <v>40</v>
      </c>
      <c r="F1829">
        <v>1230</v>
      </c>
      <c r="G1829">
        <v>382.39</v>
      </c>
      <c r="H1829" t="s">
        <v>13</v>
      </c>
      <c r="I1829">
        <v>1000</v>
      </c>
      <c r="J1829">
        <v>310.89</v>
      </c>
      <c r="K1829" t="s">
        <v>13</v>
      </c>
      <c r="L1829">
        <v>170</v>
      </c>
      <c r="M1829">
        <v>52.85</v>
      </c>
      <c r="N1829" t="s">
        <v>13</v>
      </c>
    </row>
    <row r="1830" spans="1:14" x14ac:dyDescent="0.2">
      <c r="A1830" t="s">
        <v>54</v>
      </c>
      <c r="B1830" t="s">
        <v>32</v>
      </c>
      <c r="C1830" t="s">
        <v>13</v>
      </c>
      <c r="D1830" t="s">
        <v>74</v>
      </c>
      <c r="E1830" t="s">
        <v>13</v>
      </c>
      <c r="F1830">
        <v>120</v>
      </c>
      <c r="G1830">
        <v>37.31</v>
      </c>
      <c r="H1830" t="s">
        <v>13</v>
      </c>
      <c r="I1830">
        <v>90</v>
      </c>
      <c r="J1830">
        <v>27.98</v>
      </c>
      <c r="K1830" t="s">
        <v>13</v>
      </c>
      <c r="L1830">
        <v>0</v>
      </c>
      <c r="M1830">
        <v>0</v>
      </c>
      <c r="N1830" t="s">
        <v>13</v>
      </c>
    </row>
    <row r="1831" spans="1:14" x14ac:dyDescent="0.2">
      <c r="A1831" t="s">
        <v>54</v>
      </c>
      <c r="B1831" t="s">
        <v>32</v>
      </c>
      <c r="C1831" t="s">
        <v>13</v>
      </c>
      <c r="D1831" t="s">
        <v>75</v>
      </c>
      <c r="E1831" t="s">
        <v>13</v>
      </c>
      <c r="F1831">
        <v>230</v>
      </c>
      <c r="G1831">
        <v>71.5</v>
      </c>
      <c r="H1831" t="s">
        <v>13</v>
      </c>
      <c r="I1831">
        <v>210</v>
      </c>
      <c r="J1831">
        <v>65.290000000000006</v>
      </c>
      <c r="K1831" t="s">
        <v>13</v>
      </c>
      <c r="L1831">
        <v>10</v>
      </c>
      <c r="M1831">
        <v>3.11</v>
      </c>
      <c r="N1831" t="s">
        <v>13</v>
      </c>
    </row>
    <row r="1832" spans="1:14" x14ac:dyDescent="0.2">
      <c r="A1832" t="s">
        <v>54</v>
      </c>
      <c r="B1832" t="s">
        <v>32</v>
      </c>
      <c r="C1832" t="s">
        <v>13</v>
      </c>
      <c r="D1832" t="s">
        <v>76</v>
      </c>
      <c r="E1832" t="s">
        <v>13</v>
      </c>
      <c r="F1832">
        <v>270</v>
      </c>
      <c r="G1832">
        <v>83.94</v>
      </c>
      <c r="H1832" t="s">
        <v>13</v>
      </c>
      <c r="I1832">
        <v>230</v>
      </c>
      <c r="J1832">
        <v>71.5</v>
      </c>
      <c r="K1832" t="s">
        <v>13</v>
      </c>
      <c r="L1832">
        <v>30</v>
      </c>
      <c r="M1832">
        <v>9.33</v>
      </c>
      <c r="N1832" t="s">
        <v>13</v>
      </c>
    </row>
    <row r="1833" spans="1:14" x14ac:dyDescent="0.2">
      <c r="A1833" t="s">
        <v>54</v>
      </c>
      <c r="B1833" t="s">
        <v>32</v>
      </c>
      <c r="C1833" t="s">
        <v>13</v>
      </c>
      <c r="D1833" t="s">
        <v>77</v>
      </c>
      <c r="E1833" t="s">
        <v>13</v>
      </c>
      <c r="F1833">
        <v>90</v>
      </c>
      <c r="G1833">
        <v>27.98</v>
      </c>
      <c r="H1833" t="s">
        <v>13</v>
      </c>
      <c r="I1833">
        <v>80</v>
      </c>
      <c r="J1833">
        <v>24.87</v>
      </c>
      <c r="K1833" t="s">
        <v>13</v>
      </c>
      <c r="L1833">
        <v>10</v>
      </c>
      <c r="M1833">
        <v>3.11</v>
      </c>
      <c r="N1833" t="s">
        <v>13</v>
      </c>
    </row>
    <row r="1834" spans="1:14" x14ac:dyDescent="0.2">
      <c r="A1834" t="s">
        <v>54</v>
      </c>
      <c r="B1834" t="s">
        <v>32</v>
      </c>
      <c r="C1834" t="s">
        <v>13</v>
      </c>
      <c r="D1834" t="s">
        <v>78</v>
      </c>
      <c r="E1834" t="s">
        <v>13</v>
      </c>
      <c r="F1834">
        <v>180</v>
      </c>
      <c r="G1834">
        <v>55.96</v>
      </c>
      <c r="H1834" t="s">
        <v>13</v>
      </c>
      <c r="I1834">
        <v>150</v>
      </c>
      <c r="J1834">
        <v>46.63</v>
      </c>
      <c r="K1834" t="s">
        <v>13</v>
      </c>
      <c r="L1834">
        <v>40</v>
      </c>
      <c r="M1834">
        <v>12.44</v>
      </c>
      <c r="N1834" t="s">
        <v>13</v>
      </c>
    </row>
    <row r="1835" spans="1:14" x14ac:dyDescent="0.2">
      <c r="A1835" t="s">
        <v>54</v>
      </c>
      <c r="B1835" t="s">
        <v>32</v>
      </c>
      <c r="C1835" t="s">
        <v>13</v>
      </c>
      <c r="D1835" t="s">
        <v>79</v>
      </c>
      <c r="E1835" t="s">
        <v>13</v>
      </c>
      <c r="F1835">
        <v>60</v>
      </c>
      <c r="G1835">
        <v>18.649999999999999</v>
      </c>
      <c r="H1835" t="s">
        <v>13</v>
      </c>
      <c r="I1835">
        <v>50</v>
      </c>
      <c r="J1835">
        <v>15.54</v>
      </c>
      <c r="K1835" t="s">
        <v>13</v>
      </c>
      <c r="L1835">
        <v>20</v>
      </c>
      <c r="M1835">
        <v>6.22</v>
      </c>
      <c r="N1835" t="s">
        <v>13</v>
      </c>
    </row>
    <row r="1836" spans="1:14" x14ac:dyDescent="0.2">
      <c r="A1836" t="s">
        <v>54</v>
      </c>
      <c r="B1836" t="s">
        <v>32</v>
      </c>
      <c r="C1836" t="s">
        <v>13</v>
      </c>
      <c r="D1836" t="s">
        <v>80</v>
      </c>
      <c r="E1836" t="s">
        <v>13</v>
      </c>
      <c r="F1836">
        <v>10</v>
      </c>
      <c r="G1836">
        <v>3.11</v>
      </c>
      <c r="H1836" t="s">
        <v>13</v>
      </c>
      <c r="I1836">
        <v>10</v>
      </c>
      <c r="J1836">
        <v>3.11</v>
      </c>
      <c r="K1836" t="s">
        <v>13</v>
      </c>
      <c r="L1836">
        <v>0</v>
      </c>
      <c r="M1836">
        <v>0</v>
      </c>
      <c r="N1836" t="s">
        <v>13</v>
      </c>
    </row>
    <row r="1837" spans="1:14" x14ac:dyDescent="0.2">
      <c r="A1837" t="s">
        <v>54</v>
      </c>
      <c r="B1837" t="s">
        <v>32</v>
      </c>
      <c r="C1837" t="s">
        <v>13</v>
      </c>
      <c r="D1837" t="s">
        <v>81</v>
      </c>
      <c r="E1837" t="s">
        <v>13</v>
      </c>
      <c r="F1837">
        <v>270</v>
      </c>
      <c r="G1837">
        <v>83.94</v>
      </c>
      <c r="H1837" t="s">
        <v>13</v>
      </c>
      <c r="I1837">
        <v>200</v>
      </c>
      <c r="J1837">
        <v>62.18</v>
      </c>
      <c r="K1837" t="s">
        <v>13</v>
      </c>
      <c r="L1837">
        <v>50</v>
      </c>
      <c r="M1837">
        <v>15.54</v>
      </c>
      <c r="N1837" t="s">
        <v>13</v>
      </c>
    </row>
    <row r="1838" spans="1:14" x14ac:dyDescent="0.2">
      <c r="A1838" t="s">
        <v>54</v>
      </c>
      <c r="B1838" t="s">
        <v>33</v>
      </c>
      <c r="C1838" t="s">
        <v>13</v>
      </c>
      <c r="D1838" t="s">
        <v>73</v>
      </c>
      <c r="E1838" t="s">
        <v>40</v>
      </c>
      <c r="F1838">
        <v>2330</v>
      </c>
      <c r="G1838">
        <v>357.57</v>
      </c>
      <c r="H1838" t="s">
        <v>13</v>
      </c>
      <c r="I1838">
        <v>1750</v>
      </c>
      <c r="J1838">
        <v>268.56</v>
      </c>
      <c r="K1838" t="s">
        <v>13</v>
      </c>
      <c r="L1838">
        <v>350</v>
      </c>
      <c r="M1838">
        <v>53.71</v>
      </c>
      <c r="N1838" t="s">
        <v>13</v>
      </c>
    </row>
    <row r="1839" spans="1:14" x14ac:dyDescent="0.2">
      <c r="A1839" t="s">
        <v>54</v>
      </c>
      <c r="B1839" t="s">
        <v>33</v>
      </c>
      <c r="C1839" t="s">
        <v>13</v>
      </c>
      <c r="D1839" t="s">
        <v>74</v>
      </c>
      <c r="E1839" t="s">
        <v>13</v>
      </c>
      <c r="F1839">
        <v>90</v>
      </c>
      <c r="G1839">
        <v>13.81</v>
      </c>
      <c r="H1839" t="s">
        <v>13</v>
      </c>
      <c r="I1839">
        <v>60</v>
      </c>
      <c r="J1839">
        <v>9.2100000000000009</v>
      </c>
      <c r="K1839" t="s">
        <v>13</v>
      </c>
      <c r="L1839">
        <v>10</v>
      </c>
      <c r="M1839">
        <v>1.53</v>
      </c>
      <c r="N1839" t="s">
        <v>13</v>
      </c>
    </row>
    <row r="1840" spans="1:14" x14ac:dyDescent="0.2">
      <c r="A1840" t="s">
        <v>54</v>
      </c>
      <c r="B1840" t="s">
        <v>33</v>
      </c>
      <c r="C1840" t="s">
        <v>13</v>
      </c>
      <c r="D1840" t="s">
        <v>75</v>
      </c>
      <c r="E1840" t="s">
        <v>13</v>
      </c>
      <c r="F1840">
        <v>470</v>
      </c>
      <c r="G1840">
        <v>72.13</v>
      </c>
      <c r="H1840" t="s">
        <v>13</v>
      </c>
      <c r="I1840">
        <v>360</v>
      </c>
      <c r="J1840">
        <v>55.25</v>
      </c>
      <c r="K1840" t="s">
        <v>13</v>
      </c>
      <c r="L1840">
        <v>20</v>
      </c>
      <c r="M1840">
        <v>3.07</v>
      </c>
      <c r="N1840" t="s">
        <v>13</v>
      </c>
    </row>
    <row r="1841" spans="1:14" x14ac:dyDescent="0.2">
      <c r="A1841" t="s">
        <v>54</v>
      </c>
      <c r="B1841" t="s">
        <v>33</v>
      </c>
      <c r="C1841" t="s">
        <v>13</v>
      </c>
      <c r="D1841" t="s">
        <v>76</v>
      </c>
      <c r="E1841" t="s">
        <v>13</v>
      </c>
      <c r="F1841">
        <v>770</v>
      </c>
      <c r="G1841">
        <v>118.17</v>
      </c>
      <c r="H1841" t="s">
        <v>13</v>
      </c>
      <c r="I1841">
        <v>600</v>
      </c>
      <c r="J1841">
        <v>92.08</v>
      </c>
      <c r="K1841" t="s">
        <v>13</v>
      </c>
      <c r="L1841">
        <v>60</v>
      </c>
      <c r="M1841">
        <v>9.2100000000000009</v>
      </c>
      <c r="N1841" t="s">
        <v>13</v>
      </c>
    </row>
    <row r="1842" spans="1:14" x14ac:dyDescent="0.2">
      <c r="A1842" t="s">
        <v>54</v>
      </c>
      <c r="B1842" t="s">
        <v>33</v>
      </c>
      <c r="C1842" t="s">
        <v>13</v>
      </c>
      <c r="D1842" t="s">
        <v>77</v>
      </c>
      <c r="E1842" t="s">
        <v>13</v>
      </c>
      <c r="F1842">
        <v>160</v>
      </c>
      <c r="G1842">
        <v>24.55</v>
      </c>
      <c r="H1842" t="s">
        <v>13</v>
      </c>
      <c r="I1842">
        <v>120</v>
      </c>
      <c r="J1842">
        <v>18.420000000000002</v>
      </c>
      <c r="K1842" t="s">
        <v>13</v>
      </c>
      <c r="L1842">
        <v>10</v>
      </c>
      <c r="M1842">
        <v>1.53</v>
      </c>
      <c r="N1842" t="s">
        <v>13</v>
      </c>
    </row>
    <row r="1843" spans="1:14" x14ac:dyDescent="0.2">
      <c r="A1843" t="s">
        <v>54</v>
      </c>
      <c r="B1843" t="s">
        <v>33</v>
      </c>
      <c r="C1843" t="s">
        <v>13</v>
      </c>
      <c r="D1843" t="s">
        <v>78</v>
      </c>
      <c r="E1843" t="s">
        <v>13</v>
      </c>
      <c r="F1843">
        <v>220</v>
      </c>
      <c r="G1843">
        <v>33.76</v>
      </c>
      <c r="H1843" t="s">
        <v>13</v>
      </c>
      <c r="I1843">
        <v>190</v>
      </c>
      <c r="J1843">
        <v>29.16</v>
      </c>
      <c r="K1843" t="s">
        <v>13</v>
      </c>
      <c r="L1843">
        <v>120</v>
      </c>
      <c r="M1843">
        <v>18.420000000000002</v>
      </c>
      <c r="N1843" t="s">
        <v>13</v>
      </c>
    </row>
    <row r="1844" spans="1:14" x14ac:dyDescent="0.2">
      <c r="A1844" t="s">
        <v>54</v>
      </c>
      <c r="B1844" t="s">
        <v>33</v>
      </c>
      <c r="C1844" t="s">
        <v>13</v>
      </c>
      <c r="D1844" t="s">
        <v>79</v>
      </c>
      <c r="E1844" t="s">
        <v>13</v>
      </c>
      <c r="F1844">
        <v>200</v>
      </c>
      <c r="G1844">
        <v>30.69</v>
      </c>
      <c r="H1844" t="s">
        <v>13</v>
      </c>
      <c r="I1844">
        <v>140</v>
      </c>
      <c r="J1844">
        <v>21.48</v>
      </c>
      <c r="K1844" t="s">
        <v>13</v>
      </c>
      <c r="L1844">
        <v>40</v>
      </c>
      <c r="M1844">
        <v>6.14</v>
      </c>
      <c r="N1844" t="s">
        <v>13</v>
      </c>
    </row>
    <row r="1845" spans="1:14" x14ac:dyDescent="0.2">
      <c r="A1845" t="s">
        <v>54</v>
      </c>
      <c r="B1845" t="s">
        <v>33</v>
      </c>
      <c r="C1845" t="s">
        <v>13</v>
      </c>
      <c r="D1845" t="s">
        <v>80</v>
      </c>
      <c r="E1845" t="s">
        <v>13</v>
      </c>
      <c r="F1845">
        <v>20</v>
      </c>
      <c r="G1845">
        <v>3.07</v>
      </c>
      <c r="H1845" t="s">
        <v>13</v>
      </c>
      <c r="I1845">
        <v>10</v>
      </c>
      <c r="J1845">
        <v>1.53</v>
      </c>
      <c r="K1845" t="s">
        <v>13</v>
      </c>
      <c r="L1845">
        <v>0</v>
      </c>
      <c r="M1845">
        <v>0</v>
      </c>
      <c r="N1845" t="s">
        <v>13</v>
      </c>
    </row>
    <row r="1846" spans="1:14" x14ac:dyDescent="0.2">
      <c r="A1846" t="s">
        <v>54</v>
      </c>
      <c r="B1846" t="s">
        <v>33</v>
      </c>
      <c r="C1846" t="s">
        <v>13</v>
      </c>
      <c r="D1846" t="s">
        <v>81</v>
      </c>
      <c r="E1846" t="s">
        <v>13</v>
      </c>
      <c r="F1846">
        <v>400</v>
      </c>
      <c r="G1846">
        <v>61.39</v>
      </c>
      <c r="H1846" t="s">
        <v>13</v>
      </c>
      <c r="I1846">
        <v>270</v>
      </c>
      <c r="J1846">
        <v>41.44</v>
      </c>
      <c r="K1846" t="s">
        <v>13</v>
      </c>
      <c r="L1846">
        <v>90</v>
      </c>
      <c r="M1846">
        <v>13.81</v>
      </c>
      <c r="N1846" t="s">
        <v>13</v>
      </c>
    </row>
    <row r="1847" spans="1:14" x14ac:dyDescent="0.2">
      <c r="A1847" t="s">
        <v>54</v>
      </c>
      <c r="B1847" t="s">
        <v>34</v>
      </c>
      <c r="C1847" t="s">
        <v>13</v>
      </c>
      <c r="D1847" t="s">
        <v>73</v>
      </c>
      <c r="E1847" t="s">
        <v>40</v>
      </c>
      <c r="F1847">
        <v>3240</v>
      </c>
      <c r="G1847">
        <v>387.28</v>
      </c>
      <c r="H1847" t="s">
        <v>13</v>
      </c>
      <c r="I1847">
        <v>2480</v>
      </c>
      <c r="J1847">
        <v>296.43</v>
      </c>
      <c r="K1847" t="s">
        <v>13</v>
      </c>
      <c r="L1847">
        <v>600</v>
      </c>
      <c r="M1847">
        <v>71.72</v>
      </c>
      <c r="N1847" t="s">
        <v>13</v>
      </c>
    </row>
    <row r="1848" spans="1:14" x14ac:dyDescent="0.2">
      <c r="A1848" t="s">
        <v>54</v>
      </c>
      <c r="B1848" t="s">
        <v>34</v>
      </c>
      <c r="C1848" t="s">
        <v>13</v>
      </c>
      <c r="D1848" t="s">
        <v>74</v>
      </c>
      <c r="E1848" t="s">
        <v>13</v>
      </c>
      <c r="F1848">
        <v>180</v>
      </c>
      <c r="G1848">
        <v>21.52</v>
      </c>
      <c r="H1848" t="s">
        <v>13</v>
      </c>
      <c r="I1848">
        <v>110</v>
      </c>
      <c r="J1848">
        <v>13.15</v>
      </c>
      <c r="K1848" t="s">
        <v>13</v>
      </c>
      <c r="L1848">
        <v>20</v>
      </c>
      <c r="M1848">
        <v>2.39</v>
      </c>
      <c r="N1848" t="s">
        <v>13</v>
      </c>
    </row>
    <row r="1849" spans="1:14" x14ac:dyDescent="0.2">
      <c r="A1849" t="s">
        <v>54</v>
      </c>
      <c r="B1849" t="s">
        <v>34</v>
      </c>
      <c r="C1849" t="s">
        <v>13</v>
      </c>
      <c r="D1849" t="s">
        <v>75</v>
      </c>
      <c r="E1849" t="s">
        <v>13</v>
      </c>
      <c r="F1849">
        <v>590</v>
      </c>
      <c r="G1849">
        <v>70.52</v>
      </c>
      <c r="H1849" t="s">
        <v>13</v>
      </c>
      <c r="I1849">
        <v>520</v>
      </c>
      <c r="J1849">
        <v>62.16</v>
      </c>
      <c r="K1849" t="s">
        <v>13</v>
      </c>
      <c r="L1849">
        <v>20</v>
      </c>
      <c r="M1849">
        <v>2.39</v>
      </c>
      <c r="N1849" t="s">
        <v>13</v>
      </c>
    </row>
    <row r="1850" spans="1:14" x14ac:dyDescent="0.2">
      <c r="A1850" t="s">
        <v>54</v>
      </c>
      <c r="B1850" t="s">
        <v>34</v>
      </c>
      <c r="C1850" t="s">
        <v>13</v>
      </c>
      <c r="D1850" t="s">
        <v>76</v>
      </c>
      <c r="E1850" t="s">
        <v>13</v>
      </c>
      <c r="F1850">
        <v>930</v>
      </c>
      <c r="G1850">
        <v>111.16</v>
      </c>
      <c r="H1850" t="s">
        <v>13</v>
      </c>
      <c r="I1850">
        <v>690</v>
      </c>
      <c r="J1850">
        <v>82.48</v>
      </c>
      <c r="K1850" t="s">
        <v>13</v>
      </c>
      <c r="L1850">
        <v>90</v>
      </c>
      <c r="M1850">
        <v>10.76</v>
      </c>
      <c r="N1850" t="s">
        <v>13</v>
      </c>
    </row>
    <row r="1851" spans="1:14" x14ac:dyDescent="0.2">
      <c r="A1851" t="s">
        <v>54</v>
      </c>
      <c r="B1851" t="s">
        <v>34</v>
      </c>
      <c r="C1851" t="s">
        <v>13</v>
      </c>
      <c r="D1851" t="s">
        <v>77</v>
      </c>
      <c r="E1851" t="s">
        <v>13</v>
      </c>
      <c r="F1851">
        <v>180</v>
      </c>
      <c r="G1851">
        <v>21.52</v>
      </c>
      <c r="H1851" t="s">
        <v>13</v>
      </c>
      <c r="I1851">
        <v>150</v>
      </c>
      <c r="J1851">
        <v>17.93</v>
      </c>
      <c r="K1851" t="s">
        <v>13</v>
      </c>
      <c r="L1851">
        <v>10</v>
      </c>
      <c r="M1851">
        <v>1.2</v>
      </c>
      <c r="N1851" t="s">
        <v>13</v>
      </c>
    </row>
    <row r="1852" spans="1:14" x14ac:dyDescent="0.2">
      <c r="A1852" t="s">
        <v>54</v>
      </c>
      <c r="B1852" t="s">
        <v>34</v>
      </c>
      <c r="C1852" t="s">
        <v>13</v>
      </c>
      <c r="D1852" t="s">
        <v>78</v>
      </c>
      <c r="E1852" t="s">
        <v>13</v>
      </c>
      <c r="F1852">
        <v>510</v>
      </c>
      <c r="G1852">
        <v>60.96</v>
      </c>
      <c r="H1852" t="s">
        <v>13</v>
      </c>
      <c r="I1852">
        <v>390</v>
      </c>
      <c r="J1852">
        <v>46.62</v>
      </c>
      <c r="K1852" t="s">
        <v>13</v>
      </c>
      <c r="L1852">
        <v>220</v>
      </c>
      <c r="M1852">
        <v>26.3</v>
      </c>
      <c r="N1852" t="s">
        <v>13</v>
      </c>
    </row>
    <row r="1853" spans="1:14" x14ac:dyDescent="0.2">
      <c r="A1853" t="s">
        <v>54</v>
      </c>
      <c r="B1853" t="s">
        <v>34</v>
      </c>
      <c r="C1853" t="s">
        <v>13</v>
      </c>
      <c r="D1853" t="s">
        <v>79</v>
      </c>
      <c r="E1853" t="s">
        <v>13</v>
      </c>
      <c r="F1853">
        <v>90</v>
      </c>
      <c r="G1853">
        <v>10.76</v>
      </c>
      <c r="H1853" t="s">
        <v>13</v>
      </c>
      <c r="I1853">
        <v>80</v>
      </c>
      <c r="J1853">
        <v>9.56</v>
      </c>
      <c r="K1853" t="s">
        <v>13</v>
      </c>
      <c r="L1853">
        <v>50</v>
      </c>
      <c r="M1853">
        <v>5.98</v>
      </c>
      <c r="N1853" t="s">
        <v>13</v>
      </c>
    </row>
    <row r="1854" spans="1:14" x14ac:dyDescent="0.2">
      <c r="A1854" t="s">
        <v>54</v>
      </c>
      <c r="B1854" t="s">
        <v>34</v>
      </c>
      <c r="C1854" t="s">
        <v>13</v>
      </c>
      <c r="D1854" t="s">
        <v>80</v>
      </c>
      <c r="E1854" t="s">
        <v>13</v>
      </c>
      <c r="F1854">
        <v>60</v>
      </c>
      <c r="G1854">
        <v>7.17</v>
      </c>
      <c r="H1854" t="s">
        <v>13</v>
      </c>
      <c r="I1854">
        <v>50</v>
      </c>
      <c r="J1854">
        <v>5.98</v>
      </c>
      <c r="K1854" t="s">
        <v>13</v>
      </c>
      <c r="L1854">
        <v>10</v>
      </c>
      <c r="M1854">
        <v>1.2</v>
      </c>
      <c r="N1854" t="s">
        <v>13</v>
      </c>
    </row>
    <row r="1855" spans="1:14" x14ac:dyDescent="0.2">
      <c r="A1855" t="s">
        <v>54</v>
      </c>
      <c r="B1855" t="s">
        <v>34</v>
      </c>
      <c r="C1855" t="s">
        <v>13</v>
      </c>
      <c r="D1855" t="s">
        <v>81</v>
      </c>
      <c r="E1855" t="s">
        <v>13</v>
      </c>
      <c r="F1855">
        <v>690</v>
      </c>
      <c r="G1855">
        <v>82.48</v>
      </c>
      <c r="H1855" t="s">
        <v>13</v>
      </c>
      <c r="I1855">
        <v>490</v>
      </c>
      <c r="J1855">
        <v>58.57</v>
      </c>
      <c r="K1855" t="s">
        <v>13</v>
      </c>
      <c r="L1855">
        <v>180</v>
      </c>
      <c r="M1855">
        <v>21.52</v>
      </c>
      <c r="N1855" t="s">
        <v>13</v>
      </c>
    </row>
    <row r="1856" spans="1:14" x14ac:dyDescent="0.2">
      <c r="A1856" t="s">
        <v>54</v>
      </c>
      <c r="B1856" t="s">
        <v>37</v>
      </c>
      <c r="C1856" t="s">
        <v>13</v>
      </c>
      <c r="D1856" t="s">
        <v>73</v>
      </c>
      <c r="E1856" t="s">
        <v>40</v>
      </c>
      <c r="F1856">
        <v>1900</v>
      </c>
      <c r="G1856">
        <v>463.13</v>
      </c>
      <c r="H1856" t="s">
        <v>13</v>
      </c>
      <c r="I1856">
        <v>1390</v>
      </c>
      <c r="J1856">
        <v>338.82</v>
      </c>
      <c r="K1856" t="s">
        <v>13</v>
      </c>
      <c r="L1856">
        <v>280</v>
      </c>
      <c r="M1856">
        <v>68.25</v>
      </c>
      <c r="N1856" t="s">
        <v>13</v>
      </c>
    </row>
    <row r="1857" spans="1:14" x14ac:dyDescent="0.2">
      <c r="A1857" t="s">
        <v>54</v>
      </c>
      <c r="B1857" t="s">
        <v>37</v>
      </c>
      <c r="C1857" t="s">
        <v>13</v>
      </c>
      <c r="D1857" t="s">
        <v>74</v>
      </c>
      <c r="E1857" t="s">
        <v>13</v>
      </c>
      <c r="F1857">
        <v>70</v>
      </c>
      <c r="G1857">
        <v>17.059999999999999</v>
      </c>
      <c r="H1857" t="s">
        <v>13</v>
      </c>
      <c r="I1857">
        <v>40</v>
      </c>
      <c r="J1857">
        <v>9.75</v>
      </c>
      <c r="K1857" t="s">
        <v>13</v>
      </c>
      <c r="L1857">
        <v>10</v>
      </c>
      <c r="M1857">
        <v>2.44</v>
      </c>
      <c r="N1857" t="s">
        <v>13</v>
      </c>
    </row>
    <row r="1858" spans="1:14" x14ac:dyDescent="0.2">
      <c r="A1858" t="s">
        <v>54</v>
      </c>
      <c r="B1858" t="s">
        <v>37</v>
      </c>
      <c r="C1858" t="s">
        <v>13</v>
      </c>
      <c r="D1858" t="s">
        <v>75</v>
      </c>
      <c r="E1858" t="s">
        <v>13</v>
      </c>
      <c r="F1858">
        <v>420</v>
      </c>
      <c r="G1858">
        <v>102.38</v>
      </c>
      <c r="H1858" t="s">
        <v>13</v>
      </c>
      <c r="I1858">
        <v>300</v>
      </c>
      <c r="J1858">
        <v>73.13</v>
      </c>
      <c r="K1858" t="s">
        <v>13</v>
      </c>
      <c r="L1858">
        <v>10</v>
      </c>
      <c r="M1858">
        <v>2.44</v>
      </c>
      <c r="N1858" t="s">
        <v>13</v>
      </c>
    </row>
    <row r="1859" spans="1:14" x14ac:dyDescent="0.2">
      <c r="A1859" t="s">
        <v>54</v>
      </c>
      <c r="B1859" t="s">
        <v>37</v>
      </c>
      <c r="C1859" t="s">
        <v>13</v>
      </c>
      <c r="D1859" t="s">
        <v>76</v>
      </c>
      <c r="E1859" t="s">
        <v>13</v>
      </c>
      <c r="F1859">
        <v>510</v>
      </c>
      <c r="G1859">
        <v>124.31</v>
      </c>
      <c r="H1859" t="s">
        <v>13</v>
      </c>
      <c r="I1859">
        <v>360</v>
      </c>
      <c r="J1859">
        <v>87.75</v>
      </c>
      <c r="K1859" t="s">
        <v>13</v>
      </c>
      <c r="L1859">
        <v>50</v>
      </c>
      <c r="M1859">
        <v>12.19</v>
      </c>
      <c r="N1859" t="s">
        <v>13</v>
      </c>
    </row>
    <row r="1860" spans="1:14" x14ac:dyDescent="0.2">
      <c r="A1860" t="s">
        <v>54</v>
      </c>
      <c r="B1860" t="s">
        <v>37</v>
      </c>
      <c r="C1860" t="s">
        <v>13</v>
      </c>
      <c r="D1860" t="s">
        <v>77</v>
      </c>
      <c r="E1860" t="s">
        <v>13</v>
      </c>
      <c r="F1860">
        <v>120</v>
      </c>
      <c r="G1860">
        <v>29.25</v>
      </c>
      <c r="H1860" t="s">
        <v>13</v>
      </c>
      <c r="I1860">
        <v>100</v>
      </c>
      <c r="J1860">
        <v>24.38</v>
      </c>
      <c r="K1860" t="s">
        <v>13</v>
      </c>
      <c r="L1860">
        <v>10</v>
      </c>
      <c r="M1860">
        <v>2.44</v>
      </c>
      <c r="N1860" t="s">
        <v>13</v>
      </c>
    </row>
    <row r="1861" spans="1:14" x14ac:dyDescent="0.2">
      <c r="A1861" t="s">
        <v>54</v>
      </c>
      <c r="B1861" t="s">
        <v>37</v>
      </c>
      <c r="C1861" t="s">
        <v>13</v>
      </c>
      <c r="D1861" t="s">
        <v>78</v>
      </c>
      <c r="E1861" t="s">
        <v>13</v>
      </c>
      <c r="F1861">
        <v>300</v>
      </c>
      <c r="G1861">
        <v>73.13</v>
      </c>
      <c r="H1861" t="s">
        <v>13</v>
      </c>
      <c r="I1861">
        <v>240</v>
      </c>
      <c r="J1861">
        <v>58.5</v>
      </c>
      <c r="K1861" t="s">
        <v>13</v>
      </c>
      <c r="L1861">
        <v>90</v>
      </c>
      <c r="M1861">
        <v>21.94</v>
      </c>
      <c r="N1861" t="s">
        <v>13</v>
      </c>
    </row>
    <row r="1862" spans="1:14" x14ac:dyDescent="0.2">
      <c r="A1862" t="s">
        <v>54</v>
      </c>
      <c r="B1862" t="s">
        <v>37</v>
      </c>
      <c r="C1862" t="s">
        <v>13</v>
      </c>
      <c r="D1862" t="s">
        <v>79</v>
      </c>
      <c r="E1862" t="s">
        <v>13</v>
      </c>
      <c r="F1862">
        <v>110</v>
      </c>
      <c r="G1862">
        <v>26.81</v>
      </c>
      <c r="H1862" t="s">
        <v>13</v>
      </c>
      <c r="I1862">
        <v>90</v>
      </c>
      <c r="J1862">
        <v>21.94</v>
      </c>
      <c r="K1862" t="s">
        <v>13</v>
      </c>
      <c r="L1862">
        <v>30</v>
      </c>
      <c r="M1862">
        <v>7.31</v>
      </c>
      <c r="N1862" t="s">
        <v>13</v>
      </c>
    </row>
    <row r="1863" spans="1:14" x14ac:dyDescent="0.2">
      <c r="A1863" t="s">
        <v>54</v>
      </c>
      <c r="B1863" t="s">
        <v>37</v>
      </c>
      <c r="C1863" t="s">
        <v>13</v>
      </c>
      <c r="D1863" t="s">
        <v>80</v>
      </c>
      <c r="E1863" t="s">
        <v>13</v>
      </c>
      <c r="F1863">
        <v>20</v>
      </c>
      <c r="G1863">
        <v>4.88</v>
      </c>
      <c r="H1863" t="s">
        <v>13</v>
      </c>
      <c r="I1863">
        <v>20</v>
      </c>
      <c r="J1863">
        <v>4.88</v>
      </c>
      <c r="K1863" t="s">
        <v>13</v>
      </c>
      <c r="L1863">
        <v>0</v>
      </c>
      <c r="M1863">
        <v>0</v>
      </c>
      <c r="N1863" t="s">
        <v>13</v>
      </c>
    </row>
    <row r="1864" spans="1:14" x14ac:dyDescent="0.2">
      <c r="A1864" t="s">
        <v>54</v>
      </c>
      <c r="B1864" t="s">
        <v>37</v>
      </c>
      <c r="C1864" t="s">
        <v>13</v>
      </c>
      <c r="D1864" t="s">
        <v>81</v>
      </c>
      <c r="E1864" t="s">
        <v>13</v>
      </c>
      <c r="F1864">
        <v>350</v>
      </c>
      <c r="G1864">
        <v>85.31</v>
      </c>
      <c r="H1864" t="s">
        <v>13</v>
      </c>
      <c r="I1864">
        <v>240</v>
      </c>
      <c r="J1864">
        <v>58.5</v>
      </c>
      <c r="K1864" t="s">
        <v>13</v>
      </c>
      <c r="L1864">
        <v>80</v>
      </c>
      <c r="M1864">
        <v>19.5</v>
      </c>
      <c r="N1864" t="s">
        <v>13</v>
      </c>
    </row>
    <row r="1865" spans="1:14" x14ac:dyDescent="0.2">
      <c r="A1865" t="s">
        <v>54</v>
      </c>
      <c r="B1865" t="s">
        <v>38</v>
      </c>
      <c r="C1865" t="s">
        <v>13</v>
      </c>
      <c r="D1865" t="s">
        <v>73</v>
      </c>
      <c r="E1865" t="s">
        <v>40</v>
      </c>
      <c r="F1865">
        <v>60</v>
      </c>
      <c r="G1865">
        <v>216.68</v>
      </c>
      <c r="H1865" t="s">
        <v>13</v>
      </c>
      <c r="I1865">
        <v>60</v>
      </c>
      <c r="J1865">
        <v>216.68</v>
      </c>
      <c r="K1865" t="s">
        <v>13</v>
      </c>
      <c r="L1865">
        <v>20</v>
      </c>
      <c r="M1865">
        <v>72.23</v>
      </c>
      <c r="N1865" t="s">
        <v>13</v>
      </c>
    </row>
    <row r="1866" spans="1:14" x14ac:dyDescent="0.2">
      <c r="A1866" t="s">
        <v>54</v>
      </c>
      <c r="B1866" t="s">
        <v>38</v>
      </c>
      <c r="C1866" t="s">
        <v>13</v>
      </c>
      <c r="D1866" t="s">
        <v>74</v>
      </c>
      <c r="E1866" t="s">
        <v>13</v>
      </c>
      <c r="F1866">
        <v>0</v>
      </c>
      <c r="G1866">
        <v>0</v>
      </c>
      <c r="H1866" t="s">
        <v>13</v>
      </c>
      <c r="I1866">
        <v>0</v>
      </c>
      <c r="J1866">
        <v>0</v>
      </c>
      <c r="K1866" t="s">
        <v>13</v>
      </c>
      <c r="L1866">
        <v>0</v>
      </c>
      <c r="M1866">
        <v>0</v>
      </c>
      <c r="N1866" t="s">
        <v>13</v>
      </c>
    </row>
    <row r="1867" spans="1:14" x14ac:dyDescent="0.2">
      <c r="A1867" t="s">
        <v>54</v>
      </c>
      <c r="B1867" t="s">
        <v>38</v>
      </c>
      <c r="C1867" t="s">
        <v>13</v>
      </c>
      <c r="D1867" t="s">
        <v>75</v>
      </c>
      <c r="E1867" t="s">
        <v>13</v>
      </c>
      <c r="F1867">
        <v>0</v>
      </c>
      <c r="G1867">
        <v>0</v>
      </c>
      <c r="H1867" t="s">
        <v>13</v>
      </c>
      <c r="I1867">
        <v>0</v>
      </c>
      <c r="J1867">
        <v>0</v>
      </c>
      <c r="K1867" t="s">
        <v>13</v>
      </c>
      <c r="L1867">
        <v>0</v>
      </c>
      <c r="M1867">
        <v>0</v>
      </c>
      <c r="N1867" t="s">
        <v>13</v>
      </c>
    </row>
    <row r="1868" spans="1:14" x14ac:dyDescent="0.2">
      <c r="A1868" t="s">
        <v>54</v>
      </c>
      <c r="B1868" t="s">
        <v>38</v>
      </c>
      <c r="C1868" t="s">
        <v>13</v>
      </c>
      <c r="D1868" t="s">
        <v>76</v>
      </c>
      <c r="E1868" t="s">
        <v>13</v>
      </c>
      <c r="F1868">
        <v>20</v>
      </c>
      <c r="G1868">
        <v>72.23</v>
      </c>
      <c r="H1868" t="s">
        <v>13</v>
      </c>
      <c r="I1868">
        <v>20</v>
      </c>
      <c r="J1868">
        <v>72.23</v>
      </c>
      <c r="K1868" t="s">
        <v>13</v>
      </c>
      <c r="L1868">
        <v>0</v>
      </c>
      <c r="M1868">
        <v>0</v>
      </c>
      <c r="N1868" t="s">
        <v>13</v>
      </c>
    </row>
    <row r="1869" spans="1:14" x14ac:dyDescent="0.2">
      <c r="A1869" t="s">
        <v>54</v>
      </c>
      <c r="B1869" t="s">
        <v>38</v>
      </c>
      <c r="C1869" t="s">
        <v>13</v>
      </c>
      <c r="D1869" t="s">
        <v>77</v>
      </c>
      <c r="E1869" t="s">
        <v>13</v>
      </c>
      <c r="F1869">
        <v>0</v>
      </c>
      <c r="G1869">
        <v>0</v>
      </c>
      <c r="H1869" t="s">
        <v>13</v>
      </c>
      <c r="I1869">
        <v>0</v>
      </c>
      <c r="J1869">
        <v>0</v>
      </c>
      <c r="K1869" t="s">
        <v>13</v>
      </c>
      <c r="L1869">
        <v>0</v>
      </c>
      <c r="M1869">
        <v>0</v>
      </c>
      <c r="N1869" t="s">
        <v>13</v>
      </c>
    </row>
    <row r="1870" spans="1:14" x14ac:dyDescent="0.2">
      <c r="A1870" t="s">
        <v>54</v>
      </c>
      <c r="B1870" t="s">
        <v>38</v>
      </c>
      <c r="C1870" t="s">
        <v>13</v>
      </c>
      <c r="D1870" t="s">
        <v>78</v>
      </c>
      <c r="E1870" t="s">
        <v>13</v>
      </c>
      <c r="F1870">
        <v>20</v>
      </c>
      <c r="G1870">
        <v>72.23</v>
      </c>
      <c r="H1870" t="s">
        <v>13</v>
      </c>
      <c r="I1870">
        <v>20</v>
      </c>
      <c r="J1870">
        <v>72.23</v>
      </c>
      <c r="K1870" t="s">
        <v>13</v>
      </c>
      <c r="L1870">
        <v>10</v>
      </c>
      <c r="M1870">
        <v>36.11</v>
      </c>
      <c r="N1870" t="s">
        <v>13</v>
      </c>
    </row>
    <row r="1871" spans="1:14" x14ac:dyDescent="0.2">
      <c r="A1871" t="s">
        <v>54</v>
      </c>
      <c r="B1871" t="s">
        <v>38</v>
      </c>
      <c r="C1871" t="s">
        <v>13</v>
      </c>
      <c r="D1871" t="s">
        <v>79</v>
      </c>
      <c r="E1871" t="s">
        <v>13</v>
      </c>
      <c r="F1871">
        <v>0</v>
      </c>
      <c r="G1871">
        <v>0</v>
      </c>
      <c r="H1871" t="s">
        <v>13</v>
      </c>
      <c r="I1871">
        <v>0</v>
      </c>
      <c r="J1871">
        <v>0</v>
      </c>
      <c r="K1871" t="s">
        <v>13</v>
      </c>
      <c r="L1871">
        <v>0</v>
      </c>
      <c r="M1871">
        <v>0</v>
      </c>
      <c r="N1871" t="s">
        <v>13</v>
      </c>
    </row>
    <row r="1872" spans="1:14" x14ac:dyDescent="0.2">
      <c r="A1872" t="s">
        <v>54</v>
      </c>
      <c r="B1872" t="s">
        <v>38</v>
      </c>
      <c r="C1872" t="s">
        <v>13</v>
      </c>
      <c r="D1872" t="s">
        <v>80</v>
      </c>
      <c r="E1872" t="s">
        <v>13</v>
      </c>
      <c r="F1872">
        <v>0</v>
      </c>
      <c r="G1872">
        <v>0</v>
      </c>
      <c r="H1872" t="s">
        <v>13</v>
      </c>
      <c r="I1872">
        <v>0</v>
      </c>
      <c r="J1872">
        <v>0</v>
      </c>
      <c r="K1872" t="s">
        <v>13</v>
      </c>
      <c r="L1872">
        <v>0</v>
      </c>
      <c r="M1872">
        <v>0</v>
      </c>
      <c r="N1872" t="s">
        <v>13</v>
      </c>
    </row>
    <row r="1873" spans="1:14" x14ac:dyDescent="0.2">
      <c r="A1873" t="s">
        <v>54</v>
      </c>
      <c r="B1873" t="s">
        <v>38</v>
      </c>
      <c r="C1873" t="s">
        <v>13</v>
      </c>
      <c r="D1873" t="s">
        <v>81</v>
      </c>
      <c r="E1873" t="s">
        <v>13</v>
      </c>
      <c r="F1873">
        <v>10</v>
      </c>
      <c r="G1873">
        <v>36.11</v>
      </c>
      <c r="H1873" t="s">
        <v>13</v>
      </c>
      <c r="I1873">
        <v>10</v>
      </c>
      <c r="J1873">
        <v>36.11</v>
      </c>
      <c r="K1873" t="s">
        <v>13</v>
      </c>
      <c r="L1873">
        <v>0</v>
      </c>
      <c r="M1873">
        <v>0</v>
      </c>
      <c r="N1873" t="s">
        <v>13</v>
      </c>
    </row>
    <row r="1874" spans="1:14" x14ac:dyDescent="0.2">
      <c r="A1874" t="s">
        <v>54</v>
      </c>
      <c r="B1874" t="s">
        <v>39</v>
      </c>
      <c r="C1874" t="s">
        <v>40</v>
      </c>
      <c r="D1874" t="s">
        <v>73</v>
      </c>
      <c r="E1874" t="s">
        <v>40</v>
      </c>
      <c r="F1874">
        <v>21510</v>
      </c>
      <c r="G1874">
        <v>405.86</v>
      </c>
      <c r="H1874" t="s">
        <v>13</v>
      </c>
      <c r="I1874">
        <v>15330</v>
      </c>
      <c r="J1874">
        <v>289.25</v>
      </c>
      <c r="K1874" t="s">
        <v>13</v>
      </c>
      <c r="L1874">
        <v>3790</v>
      </c>
      <c r="M1874">
        <v>71.510000000000005</v>
      </c>
      <c r="N1874" t="s">
        <v>13</v>
      </c>
    </row>
    <row r="1875" spans="1:14" x14ac:dyDescent="0.2">
      <c r="A1875" t="s">
        <v>54</v>
      </c>
      <c r="B1875" t="s">
        <v>39</v>
      </c>
      <c r="C1875" t="s">
        <v>40</v>
      </c>
      <c r="D1875" t="s">
        <v>74</v>
      </c>
      <c r="E1875" t="s">
        <v>13</v>
      </c>
      <c r="F1875">
        <v>1470</v>
      </c>
      <c r="G1875">
        <v>27.74</v>
      </c>
      <c r="H1875" t="s">
        <v>13</v>
      </c>
      <c r="I1875">
        <v>820</v>
      </c>
      <c r="J1875">
        <v>15.47</v>
      </c>
      <c r="K1875" t="s">
        <v>13</v>
      </c>
      <c r="L1875">
        <v>100</v>
      </c>
      <c r="M1875">
        <v>1.89</v>
      </c>
      <c r="N1875" t="s">
        <v>13</v>
      </c>
    </row>
    <row r="1876" spans="1:14" x14ac:dyDescent="0.2">
      <c r="A1876" t="s">
        <v>54</v>
      </c>
      <c r="B1876" t="s">
        <v>39</v>
      </c>
      <c r="C1876" t="s">
        <v>40</v>
      </c>
      <c r="D1876" t="s">
        <v>75</v>
      </c>
      <c r="E1876" t="s">
        <v>13</v>
      </c>
      <c r="F1876">
        <v>3650</v>
      </c>
      <c r="G1876">
        <v>68.87</v>
      </c>
      <c r="H1876" t="s">
        <v>13</v>
      </c>
      <c r="I1876">
        <v>2890</v>
      </c>
      <c r="J1876">
        <v>54.53</v>
      </c>
      <c r="K1876" t="s">
        <v>13</v>
      </c>
      <c r="L1876">
        <v>160</v>
      </c>
      <c r="M1876">
        <v>3.02</v>
      </c>
      <c r="N1876" t="s">
        <v>13</v>
      </c>
    </row>
    <row r="1877" spans="1:14" x14ac:dyDescent="0.2">
      <c r="A1877" t="s">
        <v>54</v>
      </c>
      <c r="B1877" t="s">
        <v>39</v>
      </c>
      <c r="C1877" t="s">
        <v>40</v>
      </c>
      <c r="D1877" t="s">
        <v>76</v>
      </c>
      <c r="E1877" t="s">
        <v>13</v>
      </c>
      <c r="F1877">
        <v>5540</v>
      </c>
      <c r="G1877">
        <v>104.53</v>
      </c>
      <c r="H1877" t="s">
        <v>13</v>
      </c>
      <c r="I1877">
        <v>3990</v>
      </c>
      <c r="J1877">
        <v>75.28</v>
      </c>
      <c r="K1877" t="s">
        <v>13</v>
      </c>
      <c r="L1877">
        <v>580</v>
      </c>
      <c r="M1877">
        <v>10.94</v>
      </c>
      <c r="N1877" t="s">
        <v>13</v>
      </c>
    </row>
    <row r="1878" spans="1:14" x14ac:dyDescent="0.2">
      <c r="A1878" t="s">
        <v>54</v>
      </c>
      <c r="B1878" t="s">
        <v>39</v>
      </c>
      <c r="C1878" t="s">
        <v>40</v>
      </c>
      <c r="D1878" t="s">
        <v>77</v>
      </c>
      <c r="E1878" t="s">
        <v>13</v>
      </c>
      <c r="F1878">
        <v>1360</v>
      </c>
      <c r="G1878">
        <v>25.66</v>
      </c>
      <c r="H1878" t="s">
        <v>13</v>
      </c>
      <c r="I1878">
        <v>1040</v>
      </c>
      <c r="J1878">
        <v>19.62</v>
      </c>
      <c r="K1878" t="s">
        <v>13</v>
      </c>
      <c r="L1878">
        <v>90</v>
      </c>
      <c r="M1878">
        <v>1.7</v>
      </c>
      <c r="N1878" t="s">
        <v>13</v>
      </c>
    </row>
    <row r="1879" spans="1:14" x14ac:dyDescent="0.2">
      <c r="A1879" t="s">
        <v>54</v>
      </c>
      <c r="B1879" t="s">
        <v>39</v>
      </c>
      <c r="C1879" t="s">
        <v>40</v>
      </c>
      <c r="D1879" t="s">
        <v>78</v>
      </c>
      <c r="E1879" t="s">
        <v>13</v>
      </c>
      <c r="F1879">
        <v>2770</v>
      </c>
      <c r="G1879">
        <v>52.27</v>
      </c>
      <c r="H1879" t="s">
        <v>13</v>
      </c>
      <c r="I1879">
        <v>2260</v>
      </c>
      <c r="J1879">
        <v>42.64</v>
      </c>
      <c r="K1879" t="s">
        <v>13</v>
      </c>
      <c r="L1879">
        <v>1120</v>
      </c>
      <c r="M1879">
        <v>21.13</v>
      </c>
      <c r="N1879" t="s">
        <v>13</v>
      </c>
    </row>
    <row r="1880" spans="1:14" x14ac:dyDescent="0.2">
      <c r="A1880" t="s">
        <v>54</v>
      </c>
      <c r="B1880" t="s">
        <v>39</v>
      </c>
      <c r="C1880" t="s">
        <v>40</v>
      </c>
      <c r="D1880" t="s">
        <v>79</v>
      </c>
      <c r="E1880" t="s">
        <v>13</v>
      </c>
      <c r="F1880">
        <v>1340</v>
      </c>
      <c r="G1880">
        <v>25.28</v>
      </c>
      <c r="H1880" t="s">
        <v>13</v>
      </c>
      <c r="I1880">
        <v>920</v>
      </c>
      <c r="J1880">
        <v>17.36</v>
      </c>
      <c r="K1880" t="s">
        <v>13</v>
      </c>
      <c r="L1880">
        <v>520</v>
      </c>
      <c r="M1880">
        <v>9.81</v>
      </c>
      <c r="N1880" t="s">
        <v>13</v>
      </c>
    </row>
    <row r="1881" spans="1:14" x14ac:dyDescent="0.2">
      <c r="A1881" t="s">
        <v>54</v>
      </c>
      <c r="B1881" t="s">
        <v>39</v>
      </c>
      <c r="C1881" t="s">
        <v>40</v>
      </c>
      <c r="D1881" t="s">
        <v>80</v>
      </c>
      <c r="E1881" t="s">
        <v>13</v>
      </c>
      <c r="F1881">
        <v>340</v>
      </c>
      <c r="G1881">
        <v>6.42</v>
      </c>
      <c r="H1881" t="s">
        <v>13</v>
      </c>
      <c r="I1881">
        <v>240</v>
      </c>
      <c r="J1881">
        <v>4.53</v>
      </c>
      <c r="K1881" t="s">
        <v>13</v>
      </c>
      <c r="L1881">
        <v>80</v>
      </c>
      <c r="M1881">
        <v>1.51</v>
      </c>
      <c r="N1881" t="s">
        <v>13</v>
      </c>
    </row>
    <row r="1882" spans="1:14" x14ac:dyDescent="0.2">
      <c r="A1882" t="s">
        <v>54</v>
      </c>
      <c r="B1882" t="s">
        <v>39</v>
      </c>
      <c r="C1882" t="s">
        <v>40</v>
      </c>
      <c r="D1882" t="s">
        <v>81</v>
      </c>
      <c r="E1882" t="s">
        <v>13</v>
      </c>
      <c r="F1882">
        <v>5050</v>
      </c>
      <c r="G1882">
        <v>95.28</v>
      </c>
      <c r="H1882" t="s">
        <v>13</v>
      </c>
      <c r="I1882">
        <v>3170</v>
      </c>
      <c r="J1882">
        <v>59.81</v>
      </c>
      <c r="K1882" t="s">
        <v>13</v>
      </c>
      <c r="L1882">
        <v>1130</v>
      </c>
      <c r="M1882">
        <v>21.32</v>
      </c>
      <c r="N1882" t="s">
        <v>13</v>
      </c>
    </row>
    <row r="1883" spans="1:14" x14ac:dyDescent="0.2">
      <c r="A1883" t="s">
        <v>54</v>
      </c>
      <c r="B1883" t="s">
        <v>82</v>
      </c>
      <c r="C1883" t="s">
        <v>13</v>
      </c>
      <c r="D1883" t="s">
        <v>73</v>
      </c>
      <c r="E1883" t="s">
        <v>40</v>
      </c>
      <c r="F1883">
        <v>280</v>
      </c>
      <c r="G1883" t="s">
        <v>13</v>
      </c>
      <c r="H1883" t="s">
        <v>16</v>
      </c>
      <c r="I1883">
        <v>140</v>
      </c>
      <c r="J1883" t="s">
        <v>13</v>
      </c>
      <c r="K1883" t="s">
        <v>16</v>
      </c>
      <c r="L1883">
        <v>140</v>
      </c>
      <c r="M1883" t="s">
        <v>13</v>
      </c>
      <c r="N1883" t="s">
        <v>16</v>
      </c>
    </row>
    <row r="1884" spans="1:14" x14ac:dyDescent="0.2">
      <c r="A1884" t="s">
        <v>54</v>
      </c>
      <c r="B1884" t="s">
        <v>82</v>
      </c>
      <c r="C1884" t="s">
        <v>13</v>
      </c>
      <c r="D1884" t="s">
        <v>74</v>
      </c>
      <c r="E1884" t="s">
        <v>13</v>
      </c>
      <c r="F1884">
        <v>10</v>
      </c>
      <c r="G1884" t="s">
        <v>13</v>
      </c>
      <c r="H1884" t="s">
        <v>16</v>
      </c>
      <c r="I1884">
        <v>10</v>
      </c>
      <c r="J1884" t="s">
        <v>13</v>
      </c>
      <c r="K1884" t="s">
        <v>16</v>
      </c>
      <c r="L1884">
        <v>10</v>
      </c>
      <c r="M1884" t="s">
        <v>13</v>
      </c>
      <c r="N1884" t="s">
        <v>16</v>
      </c>
    </row>
    <row r="1885" spans="1:14" x14ac:dyDescent="0.2">
      <c r="A1885" t="s">
        <v>54</v>
      </c>
      <c r="B1885" t="s">
        <v>82</v>
      </c>
      <c r="C1885" t="s">
        <v>13</v>
      </c>
      <c r="D1885" t="s">
        <v>75</v>
      </c>
      <c r="E1885" t="s">
        <v>13</v>
      </c>
      <c r="F1885">
        <v>0</v>
      </c>
      <c r="G1885" t="s">
        <v>13</v>
      </c>
      <c r="H1885" t="s">
        <v>16</v>
      </c>
      <c r="I1885">
        <v>0</v>
      </c>
      <c r="J1885" t="s">
        <v>13</v>
      </c>
      <c r="K1885" t="s">
        <v>16</v>
      </c>
      <c r="L1885">
        <v>0</v>
      </c>
      <c r="M1885" t="s">
        <v>13</v>
      </c>
      <c r="N1885" t="s">
        <v>16</v>
      </c>
    </row>
    <row r="1886" spans="1:14" x14ac:dyDescent="0.2">
      <c r="A1886" t="s">
        <v>54</v>
      </c>
      <c r="B1886" t="s">
        <v>82</v>
      </c>
      <c r="C1886" t="s">
        <v>13</v>
      </c>
      <c r="D1886" t="s">
        <v>76</v>
      </c>
      <c r="E1886" t="s">
        <v>13</v>
      </c>
      <c r="F1886">
        <v>10</v>
      </c>
      <c r="G1886" t="s">
        <v>13</v>
      </c>
      <c r="H1886" t="s">
        <v>16</v>
      </c>
      <c r="I1886">
        <v>0</v>
      </c>
      <c r="J1886" t="s">
        <v>13</v>
      </c>
      <c r="K1886" t="s">
        <v>16</v>
      </c>
      <c r="L1886">
        <v>0</v>
      </c>
      <c r="M1886" t="s">
        <v>13</v>
      </c>
      <c r="N1886" t="s">
        <v>16</v>
      </c>
    </row>
    <row r="1887" spans="1:14" x14ac:dyDescent="0.2">
      <c r="A1887" t="s">
        <v>54</v>
      </c>
      <c r="B1887" t="s">
        <v>82</v>
      </c>
      <c r="C1887" t="s">
        <v>13</v>
      </c>
      <c r="D1887" t="s">
        <v>77</v>
      </c>
      <c r="E1887" t="s">
        <v>13</v>
      </c>
      <c r="F1887">
        <v>0</v>
      </c>
      <c r="G1887" t="s">
        <v>13</v>
      </c>
      <c r="H1887" t="s">
        <v>16</v>
      </c>
      <c r="I1887">
        <v>0</v>
      </c>
      <c r="J1887" t="s">
        <v>13</v>
      </c>
      <c r="K1887" t="s">
        <v>16</v>
      </c>
      <c r="L1887">
        <v>0</v>
      </c>
      <c r="M1887" t="s">
        <v>13</v>
      </c>
      <c r="N1887" t="s">
        <v>16</v>
      </c>
    </row>
    <row r="1888" spans="1:14" x14ac:dyDescent="0.2">
      <c r="A1888" t="s">
        <v>54</v>
      </c>
      <c r="B1888" t="s">
        <v>82</v>
      </c>
      <c r="C1888" t="s">
        <v>13</v>
      </c>
      <c r="D1888" t="s">
        <v>78</v>
      </c>
      <c r="E1888" t="s">
        <v>13</v>
      </c>
      <c r="F1888">
        <v>10</v>
      </c>
      <c r="G1888" t="s">
        <v>13</v>
      </c>
      <c r="H1888" t="s">
        <v>16</v>
      </c>
      <c r="I1888">
        <v>0</v>
      </c>
      <c r="J1888" t="s">
        <v>13</v>
      </c>
      <c r="K1888" t="s">
        <v>16</v>
      </c>
      <c r="L1888">
        <v>0</v>
      </c>
      <c r="M1888" t="s">
        <v>13</v>
      </c>
      <c r="N1888" t="s">
        <v>16</v>
      </c>
    </row>
    <row r="1889" spans="1:14" x14ac:dyDescent="0.2">
      <c r="A1889" t="s">
        <v>54</v>
      </c>
      <c r="B1889" t="s">
        <v>82</v>
      </c>
      <c r="C1889" t="s">
        <v>13</v>
      </c>
      <c r="D1889" t="s">
        <v>79</v>
      </c>
      <c r="E1889" t="s">
        <v>13</v>
      </c>
      <c r="F1889">
        <v>0</v>
      </c>
      <c r="G1889" t="s">
        <v>13</v>
      </c>
      <c r="H1889" t="s">
        <v>16</v>
      </c>
      <c r="I1889">
        <v>0</v>
      </c>
      <c r="J1889" t="s">
        <v>13</v>
      </c>
      <c r="K1889" t="s">
        <v>16</v>
      </c>
      <c r="L1889">
        <v>20</v>
      </c>
      <c r="M1889" t="s">
        <v>13</v>
      </c>
      <c r="N1889" t="s">
        <v>16</v>
      </c>
    </row>
    <row r="1890" spans="1:14" x14ac:dyDescent="0.2">
      <c r="A1890" t="s">
        <v>54</v>
      </c>
      <c r="B1890" t="s">
        <v>82</v>
      </c>
      <c r="C1890" t="s">
        <v>13</v>
      </c>
      <c r="D1890" t="s">
        <v>80</v>
      </c>
      <c r="E1890" t="s">
        <v>13</v>
      </c>
      <c r="F1890">
        <v>20</v>
      </c>
      <c r="G1890" t="s">
        <v>13</v>
      </c>
      <c r="H1890" t="s">
        <v>16</v>
      </c>
      <c r="I1890">
        <v>20</v>
      </c>
      <c r="J1890" t="s">
        <v>13</v>
      </c>
      <c r="K1890" t="s">
        <v>16</v>
      </c>
      <c r="L1890">
        <v>10</v>
      </c>
      <c r="M1890" t="s">
        <v>13</v>
      </c>
      <c r="N1890" t="s">
        <v>16</v>
      </c>
    </row>
    <row r="1891" spans="1:14" x14ac:dyDescent="0.2">
      <c r="A1891" t="s">
        <v>54</v>
      </c>
      <c r="B1891" t="s">
        <v>82</v>
      </c>
      <c r="C1891" t="s">
        <v>13</v>
      </c>
      <c r="D1891" t="s">
        <v>81</v>
      </c>
      <c r="E1891" t="s">
        <v>13</v>
      </c>
      <c r="F1891">
        <v>220</v>
      </c>
      <c r="G1891" t="s">
        <v>13</v>
      </c>
      <c r="H1891" t="s">
        <v>16</v>
      </c>
      <c r="I1891">
        <v>110</v>
      </c>
      <c r="J1891" t="s">
        <v>13</v>
      </c>
      <c r="K1891" t="s">
        <v>16</v>
      </c>
      <c r="L1891">
        <v>90</v>
      </c>
      <c r="M1891" t="s">
        <v>13</v>
      </c>
      <c r="N1891" t="s">
        <v>16</v>
      </c>
    </row>
    <row r="1892" spans="1:14" x14ac:dyDescent="0.2">
      <c r="A1892" t="s">
        <v>55</v>
      </c>
      <c r="B1892" t="s">
        <v>25</v>
      </c>
      <c r="C1892" t="s">
        <v>13</v>
      </c>
      <c r="D1892" t="s">
        <v>73</v>
      </c>
      <c r="E1892" t="s">
        <v>40</v>
      </c>
      <c r="F1892">
        <v>1330</v>
      </c>
      <c r="G1892">
        <v>356.36</v>
      </c>
      <c r="H1892" t="s">
        <v>13</v>
      </c>
      <c r="I1892">
        <v>950</v>
      </c>
      <c r="J1892">
        <v>254.54</v>
      </c>
      <c r="K1892" t="s">
        <v>13</v>
      </c>
      <c r="L1892">
        <v>230</v>
      </c>
      <c r="M1892">
        <v>61.63</v>
      </c>
      <c r="N1892" t="s">
        <v>13</v>
      </c>
    </row>
    <row r="1893" spans="1:14" x14ac:dyDescent="0.2">
      <c r="A1893" t="s">
        <v>55</v>
      </c>
      <c r="B1893" t="s">
        <v>25</v>
      </c>
      <c r="C1893" t="s">
        <v>13</v>
      </c>
      <c r="D1893" t="s">
        <v>74</v>
      </c>
      <c r="E1893" t="s">
        <v>13</v>
      </c>
      <c r="F1893">
        <v>110</v>
      </c>
      <c r="G1893">
        <v>29.47</v>
      </c>
      <c r="H1893" t="s">
        <v>13</v>
      </c>
      <c r="I1893">
        <v>70</v>
      </c>
      <c r="J1893">
        <v>18.760000000000002</v>
      </c>
      <c r="K1893" t="s">
        <v>13</v>
      </c>
      <c r="L1893">
        <v>10</v>
      </c>
      <c r="M1893">
        <v>2.68</v>
      </c>
      <c r="N1893" t="s">
        <v>13</v>
      </c>
    </row>
    <row r="1894" spans="1:14" x14ac:dyDescent="0.2">
      <c r="A1894" t="s">
        <v>55</v>
      </c>
      <c r="B1894" t="s">
        <v>25</v>
      </c>
      <c r="C1894" t="s">
        <v>13</v>
      </c>
      <c r="D1894" t="s">
        <v>75</v>
      </c>
      <c r="E1894" t="s">
        <v>13</v>
      </c>
      <c r="F1894">
        <v>380</v>
      </c>
      <c r="G1894">
        <v>101.82</v>
      </c>
      <c r="H1894" t="s">
        <v>13</v>
      </c>
      <c r="I1894">
        <v>280</v>
      </c>
      <c r="J1894">
        <v>75.02</v>
      </c>
      <c r="K1894" t="s">
        <v>13</v>
      </c>
      <c r="L1894">
        <v>20</v>
      </c>
      <c r="M1894">
        <v>5.36</v>
      </c>
      <c r="N1894" t="s">
        <v>13</v>
      </c>
    </row>
    <row r="1895" spans="1:14" x14ac:dyDescent="0.2">
      <c r="A1895" t="s">
        <v>55</v>
      </c>
      <c r="B1895" t="s">
        <v>25</v>
      </c>
      <c r="C1895" t="s">
        <v>13</v>
      </c>
      <c r="D1895" t="s">
        <v>76</v>
      </c>
      <c r="E1895" t="s">
        <v>13</v>
      </c>
      <c r="F1895">
        <v>250</v>
      </c>
      <c r="G1895">
        <v>66.98</v>
      </c>
      <c r="H1895" t="s">
        <v>13</v>
      </c>
      <c r="I1895">
        <v>190</v>
      </c>
      <c r="J1895">
        <v>50.91</v>
      </c>
      <c r="K1895" t="s">
        <v>13</v>
      </c>
      <c r="L1895">
        <v>30</v>
      </c>
      <c r="M1895">
        <v>8.0399999999999991</v>
      </c>
      <c r="N1895" t="s">
        <v>13</v>
      </c>
    </row>
    <row r="1896" spans="1:14" x14ac:dyDescent="0.2">
      <c r="A1896" t="s">
        <v>55</v>
      </c>
      <c r="B1896" t="s">
        <v>25</v>
      </c>
      <c r="C1896" t="s">
        <v>13</v>
      </c>
      <c r="D1896" t="s">
        <v>77</v>
      </c>
      <c r="E1896" t="s">
        <v>13</v>
      </c>
      <c r="F1896">
        <v>100</v>
      </c>
      <c r="G1896">
        <v>26.79</v>
      </c>
      <c r="H1896" t="s">
        <v>13</v>
      </c>
      <c r="I1896">
        <v>70</v>
      </c>
      <c r="J1896">
        <v>18.760000000000002</v>
      </c>
      <c r="K1896" t="s">
        <v>13</v>
      </c>
      <c r="L1896">
        <v>0</v>
      </c>
      <c r="M1896">
        <v>0</v>
      </c>
      <c r="N1896" t="s">
        <v>13</v>
      </c>
    </row>
    <row r="1897" spans="1:14" x14ac:dyDescent="0.2">
      <c r="A1897" t="s">
        <v>55</v>
      </c>
      <c r="B1897" t="s">
        <v>25</v>
      </c>
      <c r="C1897" t="s">
        <v>13</v>
      </c>
      <c r="D1897" t="s">
        <v>78</v>
      </c>
      <c r="E1897" t="s">
        <v>13</v>
      </c>
      <c r="F1897">
        <v>130</v>
      </c>
      <c r="G1897">
        <v>34.83</v>
      </c>
      <c r="H1897" t="s">
        <v>13</v>
      </c>
      <c r="I1897">
        <v>120</v>
      </c>
      <c r="J1897">
        <v>32.15</v>
      </c>
      <c r="K1897" t="s">
        <v>13</v>
      </c>
      <c r="L1897">
        <v>80</v>
      </c>
      <c r="M1897">
        <v>21.44</v>
      </c>
      <c r="N1897" t="s">
        <v>13</v>
      </c>
    </row>
    <row r="1898" spans="1:14" x14ac:dyDescent="0.2">
      <c r="A1898" t="s">
        <v>55</v>
      </c>
      <c r="B1898" t="s">
        <v>25</v>
      </c>
      <c r="C1898" t="s">
        <v>13</v>
      </c>
      <c r="D1898" t="s">
        <v>79</v>
      </c>
      <c r="E1898" t="s">
        <v>13</v>
      </c>
      <c r="F1898">
        <v>50</v>
      </c>
      <c r="G1898">
        <v>13.4</v>
      </c>
      <c r="H1898" t="s">
        <v>13</v>
      </c>
      <c r="I1898">
        <v>40</v>
      </c>
      <c r="J1898">
        <v>10.72</v>
      </c>
      <c r="K1898" t="s">
        <v>13</v>
      </c>
      <c r="L1898">
        <v>40</v>
      </c>
      <c r="M1898">
        <v>10.72</v>
      </c>
      <c r="N1898" t="s">
        <v>13</v>
      </c>
    </row>
    <row r="1899" spans="1:14" x14ac:dyDescent="0.2">
      <c r="A1899" t="s">
        <v>55</v>
      </c>
      <c r="B1899" t="s">
        <v>25</v>
      </c>
      <c r="C1899" t="s">
        <v>13</v>
      </c>
      <c r="D1899" t="s">
        <v>80</v>
      </c>
      <c r="E1899" t="s">
        <v>13</v>
      </c>
      <c r="F1899">
        <v>20</v>
      </c>
      <c r="G1899">
        <v>5.36</v>
      </c>
      <c r="H1899" t="s">
        <v>13</v>
      </c>
      <c r="I1899">
        <v>10</v>
      </c>
      <c r="J1899">
        <v>2.68</v>
      </c>
      <c r="K1899" t="s">
        <v>13</v>
      </c>
      <c r="L1899">
        <v>0</v>
      </c>
      <c r="M1899">
        <v>0</v>
      </c>
      <c r="N1899" t="s">
        <v>13</v>
      </c>
    </row>
    <row r="1900" spans="1:14" x14ac:dyDescent="0.2">
      <c r="A1900" t="s">
        <v>55</v>
      </c>
      <c r="B1900" t="s">
        <v>25</v>
      </c>
      <c r="C1900" t="s">
        <v>13</v>
      </c>
      <c r="D1900" t="s">
        <v>81</v>
      </c>
      <c r="E1900" t="s">
        <v>13</v>
      </c>
      <c r="F1900">
        <v>280</v>
      </c>
      <c r="G1900">
        <v>75.02</v>
      </c>
      <c r="H1900" t="s">
        <v>13</v>
      </c>
      <c r="I1900">
        <v>160</v>
      </c>
      <c r="J1900">
        <v>42.87</v>
      </c>
      <c r="K1900" t="s">
        <v>13</v>
      </c>
      <c r="L1900">
        <v>50</v>
      </c>
      <c r="M1900">
        <v>13.4</v>
      </c>
      <c r="N1900" t="s">
        <v>13</v>
      </c>
    </row>
    <row r="1901" spans="1:14" x14ac:dyDescent="0.2">
      <c r="A1901" t="s">
        <v>55</v>
      </c>
      <c r="B1901" t="s">
        <v>26</v>
      </c>
      <c r="C1901" t="s">
        <v>13</v>
      </c>
      <c r="D1901" t="s">
        <v>73</v>
      </c>
      <c r="E1901" t="s">
        <v>40</v>
      </c>
      <c r="F1901">
        <v>520</v>
      </c>
      <c r="G1901">
        <v>457.26</v>
      </c>
      <c r="H1901" t="s">
        <v>13</v>
      </c>
      <c r="I1901">
        <v>340</v>
      </c>
      <c r="J1901">
        <v>298.98</v>
      </c>
      <c r="K1901" t="s">
        <v>13</v>
      </c>
      <c r="L1901">
        <v>60</v>
      </c>
      <c r="M1901">
        <v>52.76</v>
      </c>
      <c r="N1901" t="s">
        <v>13</v>
      </c>
    </row>
    <row r="1902" spans="1:14" x14ac:dyDescent="0.2">
      <c r="A1902" t="s">
        <v>55</v>
      </c>
      <c r="B1902" t="s">
        <v>26</v>
      </c>
      <c r="C1902" t="s">
        <v>13</v>
      </c>
      <c r="D1902" t="s">
        <v>74</v>
      </c>
      <c r="E1902" t="s">
        <v>13</v>
      </c>
      <c r="F1902">
        <v>50</v>
      </c>
      <c r="G1902">
        <v>43.97</v>
      </c>
      <c r="H1902" t="s">
        <v>13</v>
      </c>
      <c r="I1902">
        <v>20</v>
      </c>
      <c r="J1902">
        <v>17.59</v>
      </c>
      <c r="K1902" t="s">
        <v>13</v>
      </c>
      <c r="L1902">
        <v>0</v>
      </c>
      <c r="M1902">
        <v>0</v>
      </c>
      <c r="N1902" t="s">
        <v>13</v>
      </c>
    </row>
    <row r="1903" spans="1:14" x14ac:dyDescent="0.2">
      <c r="A1903" t="s">
        <v>55</v>
      </c>
      <c r="B1903" t="s">
        <v>26</v>
      </c>
      <c r="C1903" t="s">
        <v>13</v>
      </c>
      <c r="D1903" t="s">
        <v>75</v>
      </c>
      <c r="E1903" t="s">
        <v>13</v>
      </c>
      <c r="F1903">
        <v>70</v>
      </c>
      <c r="G1903">
        <v>61.55</v>
      </c>
      <c r="H1903" t="s">
        <v>13</v>
      </c>
      <c r="I1903">
        <v>50</v>
      </c>
      <c r="J1903">
        <v>43.97</v>
      </c>
      <c r="K1903" t="s">
        <v>13</v>
      </c>
      <c r="L1903">
        <v>0</v>
      </c>
      <c r="M1903">
        <v>0</v>
      </c>
      <c r="N1903" t="s">
        <v>13</v>
      </c>
    </row>
    <row r="1904" spans="1:14" x14ac:dyDescent="0.2">
      <c r="A1904" t="s">
        <v>55</v>
      </c>
      <c r="B1904" t="s">
        <v>26</v>
      </c>
      <c r="C1904" t="s">
        <v>13</v>
      </c>
      <c r="D1904" t="s">
        <v>76</v>
      </c>
      <c r="E1904" t="s">
        <v>13</v>
      </c>
      <c r="F1904">
        <v>100</v>
      </c>
      <c r="G1904">
        <v>87.94</v>
      </c>
      <c r="H1904" t="s">
        <v>13</v>
      </c>
      <c r="I1904">
        <v>60</v>
      </c>
      <c r="J1904">
        <v>52.76</v>
      </c>
      <c r="K1904" t="s">
        <v>13</v>
      </c>
      <c r="L1904">
        <v>10</v>
      </c>
      <c r="M1904">
        <v>8.7899999999999991</v>
      </c>
      <c r="N1904" t="s">
        <v>13</v>
      </c>
    </row>
    <row r="1905" spans="1:14" x14ac:dyDescent="0.2">
      <c r="A1905" t="s">
        <v>55</v>
      </c>
      <c r="B1905" t="s">
        <v>26</v>
      </c>
      <c r="C1905" t="s">
        <v>13</v>
      </c>
      <c r="D1905" t="s">
        <v>77</v>
      </c>
      <c r="E1905" t="s">
        <v>13</v>
      </c>
      <c r="F1905">
        <v>40</v>
      </c>
      <c r="G1905">
        <v>35.17</v>
      </c>
      <c r="H1905" t="s">
        <v>13</v>
      </c>
      <c r="I1905">
        <v>30</v>
      </c>
      <c r="J1905">
        <v>26.38</v>
      </c>
      <c r="K1905" t="s">
        <v>13</v>
      </c>
      <c r="L1905">
        <v>0</v>
      </c>
      <c r="M1905">
        <v>0</v>
      </c>
      <c r="N1905" t="s">
        <v>13</v>
      </c>
    </row>
    <row r="1906" spans="1:14" x14ac:dyDescent="0.2">
      <c r="A1906" t="s">
        <v>55</v>
      </c>
      <c r="B1906" t="s">
        <v>26</v>
      </c>
      <c r="C1906" t="s">
        <v>13</v>
      </c>
      <c r="D1906" t="s">
        <v>78</v>
      </c>
      <c r="E1906" t="s">
        <v>13</v>
      </c>
      <c r="F1906">
        <v>70</v>
      </c>
      <c r="G1906">
        <v>61.55</v>
      </c>
      <c r="H1906" t="s">
        <v>13</v>
      </c>
      <c r="I1906">
        <v>60</v>
      </c>
      <c r="J1906">
        <v>52.76</v>
      </c>
      <c r="K1906" t="s">
        <v>13</v>
      </c>
      <c r="L1906">
        <v>30</v>
      </c>
      <c r="M1906">
        <v>26.38</v>
      </c>
      <c r="N1906" t="s">
        <v>13</v>
      </c>
    </row>
    <row r="1907" spans="1:14" x14ac:dyDescent="0.2">
      <c r="A1907" t="s">
        <v>55</v>
      </c>
      <c r="B1907" t="s">
        <v>26</v>
      </c>
      <c r="C1907" t="s">
        <v>13</v>
      </c>
      <c r="D1907" t="s">
        <v>79</v>
      </c>
      <c r="E1907" t="s">
        <v>13</v>
      </c>
      <c r="F1907">
        <v>40</v>
      </c>
      <c r="G1907">
        <v>35.17</v>
      </c>
      <c r="H1907" t="s">
        <v>13</v>
      </c>
      <c r="I1907">
        <v>30</v>
      </c>
      <c r="J1907">
        <v>26.38</v>
      </c>
      <c r="K1907" t="s">
        <v>13</v>
      </c>
      <c r="L1907">
        <v>10</v>
      </c>
      <c r="M1907">
        <v>8.7899999999999991</v>
      </c>
      <c r="N1907" t="s">
        <v>13</v>
      </c>
    </row>
    <row r="1908" spans="1:14" x14ac:dyDescent="0.2">
      <c r="A1908" t="s">
        <v>55</v>
      </c>
      <c r="B1908" t="s">
        <v>26</v>
      </c>
      <c r="C1908" t="s">
        <v>13</v>
      </c>
      <c r="D1908" t="s">
        <v>80</v>
      </c>
      <c r="E1908" t="s">
        <v>13</v>
      </c>
      <c r="F1908">
        <v>10</v>
      </c>
      <c r="G1908">
        <v>8.7899999999999991</v>
      </c>
      <c r="H1908" t="s">
        <v>13</v>
      </c>
      <c r="I1908">
        <v>10</v>
      </c>
      <c r="J1908">
        <v>8.7899999999999991</v>
      </c>
      <c r="K1908" t="s">
        <v>13</v>
      </c>
      <c r="L1908">
        <v>0</v>
      </c>
      <c r="M1908">
        <v>0</v>
      </c>
      <c r="N1908" t="s">
        <v>13</v>
      </c>
    </row>
    <row r="1909" spans="1:14" x14ac:dyDescent="0.2">
      <c r="A1909" t="s">
        <v>55</v>
      </c>
      <c r="B1909" t="s">
        <v>26</v>
      </c>
      <c r="C1909" t="s">
        <v>13</v>
      </c>
      <c r="D1909" t="s">
        <v>81</v>
      </c>
      <c r="E1909" t="s">
        <v>13</v>
      </c>
      <c r="F1909">
        <v>150</v>
      </c>
      <c r="G1909">
        <v>131.9</v>
      </c>
      <c r="H1909" t="s">
        <v>13</v>
      </c>
      <c r="I1909">
        <v>80</v>
      </c>
      <c r="J1909">
        <v>70.349999999999994</v>
      </c>
      <c r="K1909" t="s">
        <v>13</v>
      </c>
      <c r="L1909">
        <v>20</v>
      </c>
      <c r="M1909">
        <v>17.59</v>
      </c>
      <c r="N1909" t="s">
        <v>13</v>
      </c>
    </row>
    <row r="1910" spans="1:14" x14ac:dyDescent="0.2">
      <c r="A1910" t="s">
        <v>55</v>
      </c>
      <c r="B1910" t="s">
        <v>27</v>
      </c>
      <c r="C1910" t="s">
        <v>13</v>
      </c>
      <c r="D1910" t="s">
        <v>73</v>
      </c>
      <c r="E1910" t="s">
        <v>40</v>
      </c>
      <c r="F1910">
        <v>660</v>
      </c>
      <c r="G1910">
        <v>437.55</v>
      </c>
      <c r="H1910" t="s">
        <v>13</v>
      </c>
      <c r="I1910">
        <v>420</v>
      </c>
      <c r="J1910">
        <v>278.44</v>
      </c>
      <c r="K1910" t="s">
        <v>13</v>
      </c>
      <c r="L1910">
        <v>70</v>
      </c>
      <c r="M1910">
        <v>46.41</v>
      </c>
      <c r="N1910" t="s">
        <v>13</v>
      </c>
    </row>
    <row r="1911" spans="1:14" x14ac:dyDescent="0.2">
      <c r="A1911" t="s">
        <v>55</v>
      </c>
      <c r="B1911" t="s">
        <v>27</v>
      </c>
      <c r="C1911" t="s">
        <v>13</v>
      </c>
      <c r="D1911" t="s">
        <v>74</v>
      </c>
      <c r="E1911" t="s">
        <v>13</v>
      </c>
      <c r="F1911">
        <v>120</v>
      </c>
      <c r="G1911">
        <v>79.55</v>
      </c>
      <c r="H1911" t="s">
        <v>13</v>
      </c>
      <c r="I1911">
        <v>50</v>
      </c>
      <c r="J1911">
        <v>33.15</v>
      </c>
      <c r="K1911" t="s">
        <v>13</v>
      </c>
      <c r="L1911">
        <v>0</v>
      </c>
      <c r="M1911">
        <v>0</v>
      </c>
      <c r="N1911" t="s">
        <v>13</v>
      </c>
    </row>
    <row r="1912" spans="1:14" x14ac:dyDescent="0.2">
      <c r="A1912" t="s">
        <v>55</v>
      </c>
      <c r="B1912" t="s">
        <v>27</v>
      </c>
      <c r="C1912" t="s">
        <v>13</v>
      </c>
      <c r="D1912" t="s">
        <v>75</v>
      </c>
      <c r="E1912" t="s">
        <v>13</v>
      </c>
      <c r="F1912">
        <v>90</v>
      </c>
      <c r="G1912">
        <v>59.67</v>
      </c>
      <c r="H1912" t="s">
        <v>13</v>
      </c>
      <c r="I1912">
        <v>60</v>
      </c>
      <c r="J1912">
        <v>39.78</v>
      </c>
      <c r="K1912" t="s">
        <v>13</v>
      </c>
      <c r="L1912">
        <v>0</v>
      </c>
      <c r="M1912">
        <v>0</v>
      </c>
      <c r="N1912" t="s">
        <v>13</v>
      </c>
    </row>
    <row r="1913" spans="1:14" x14ac:dyDescent="0.2">
      <c r="A1913" t="s">
        <v>55</v>
      </c>
      <c r="B1913" t="s">
        <v>27</v>
      </c>
      <c r="C1913" t="s">
        <v>13</v>
      </c>
      <c r="D1913" t="s">
        <v>76</v>
      </c>
      <c r="E1913" t="s">
        <v>13</v>
      </c>
      <c r="F1913">
        <v>150</v>
      </c>
      <c r="G1913">
        <v>99.44</v>
      </c>
      <c r="H1913" t="s">
        <v>13</v>
      </c>
      <c r="I1913">
        <v>110</v>
      </c>
      <c r="J1913">
        <v>72.92</v>
      </c>
      <c r="K1913" t="s">
        <v>13</v>
      </c>
      <c r="L1913">
        <v>10</v>
      </c>
      <c r="M1913">
        <v>6.63</v>
      </c>
      <c r="N1913" t="s">
        <v>13</v>
      </c>
    </row>
    <row r="1914" spans="1:14" x14ac:dyDescent="0.2">
      <c r="A1914" t="s">
        <v>55</v>
      </c>
      <c r="B1914" t="s">
        <v>27</v>
      </c>
      <c r="C1914" t="s">
        <v>13</v>
      </c>
      <c r="D1914" t="s">
        <v>77</v>
      </c>
      <c r="E1914" t="s">
        <v>13</v>
      </c>
      <c r="F1914">
        <v>40</v>
      </c>
      <c r="G1914">
        <v>26.52</v>
      </c>
      <c r="H1914" t="s">
        <v>13</v>
      </c>
      <c r="I1914">
        <v>30</v>
      </c>
      <c r="J1914">
        <v>19.89</v>
      </c>
      <c r="K1914" t="s">
        <v>13</v>
      </c>
      <c r="L1914">
        <v>0</v>
      </c>
      <c r="M1914">
        <v>0</v>
      </c>
      <c r="N1914" t="s">
        <v>13</v>
      </c>
    </row>
    <row r="1915" spans="1:14" x14ac:dyDescent="0.2">
      <c r="A1915" t="s">
        <v>55</v>
      </c>
      <c r="B1915" t="s">
        <v>27</v>
      </c>
      <c r="C1915" t="s">
        <v>13</v>
      </c>
      <c r="D1915" t="s">
        <v>78</v>
      </c>
      <c r="E1915" t="s">
        <v>13</v>
      </c>
      <c r="F1915">
        <v>80</v>
      </c>
      <c r="G1915">
        <v>53.04</v>
      </c>
      <c r="H1915" t="s">
        <v>13</v>
      </c>
      <c r="I1915">
        <v>60</v>
      </c>
      <c r="J1915">
        <v>39.78</v>
      </c>
      <c r="K1915" t="s">
        <v>13</v>
      </c>
      <c r="L1915">
        <v>20</v>
      </c>
      <c r="M1915">
        <v>13.26</v>
      </c>
      <c r="N1915" t="s">
        <v>13</v>
      </c>
    </row>
    <row r="1916" spans="1:14" x14ac:dyDescent="0.2">
      <c r="A1916" t="s">
        <v>55</v>
      </c>
      <c r="B1916" t="s">
        <v>27</v>
      </c>
      <c r="C1916" t="s">
        <v>13</v>
      </c>
      <c r="D1916" t="s">
        <v>79</v>
      </c>
      <c r="E1916" t="s">
        <v>13</v>
      </c>
      <c r="F1916">
        <v>40</v>
      </c>
      <c r="G1916">
        <v>26.52</v>
      </c>
      <c r="H1916" t="s">
        <v>13</v>
      </c>
      <c r="I1916">
        <v>30</v>
      </c>
      <c r="J1916">
        <v>19.89</v>
      </c>
      <c r="K1916" t="s">
        <v>13</v>
      </c>
      <c r="L1916">
        <v>10</v>
      </c>
      <c r="M1916">
        <v>6.63</v>
      </c>
      <c r="N1916" t="s">
        <v>13</v>
      </c>
    </row>
    <row r="1917" spans="1:14" x14ac:dyDescent="0.2">
      <c r="A1917" t="s">
        <v>55</v>
      </c>
      <c r="B1917" t="s">
        <v>27</v>
      </c>
      <c r="C1917" t="s">
        <v>13</v>
      </c>
      <c r="D1917" t="s">
        <v>80</v>
      </c>
      <c r="E1917" t="s">
        <v>13</v>
      </c>
      <c r="F1917">
        <v>10</v>
      </c>
      <c r="G1917">
        <v>6.63</v>
      </c>
      <c r="H1917" t="s">
        <v>13</v>
      </c>
      <c r="I1917">
        <v>0</v>
      </c>
      <c r="J1917">
        <v>0</v>
      </c>
      <c r="K1917" t="s">
        <v>13</v>
      </c>
      <c r="L1917">
        <v>0</v>
      </c>
      <c r="M1917">
        <v>0</v>
      </c>
      <c r="N1917" t="s">
        <v>13</v>
      </c>
    </row>
    <row r="1918" spans="1:14" x14ac:dyDescent="0.2">
      <c r="A1918" t="s">
        <v>55</v>
      </c>
      <c r="B1918" t="s">
        <v>27</v>
      </c>
      <c r="C1918" t="s">
        <v>13</v>
      </c>
      <c r="D1918" t="s">
        <v>81</v>
      </c>
      <c r="E1918" t="s">
        <v>13</v>
      </c>
      <c r="F1918">
        <v>140</v>
      </c>
      <c r="G1918">
        <v>92.81</v>
      </c>
      <c r="H1918" t="s">
        <v>13</v>
      </c>
      <c r="I1918">
        <v>70</v>
      </c>
      <c r="J1918">
        <v>46.41</v>
      </c>
      <c r="K1918" t="s">
        <v>13</v>
      </c>
      <c r="L1918">
        <v>20</v>
      </c>
      <c r="M1918">
        <v>13.26</v>
      </c>
      <c r="N1918" t="s">
        <v>13</v>
      </c>
    </row>
    <row r="1919" spans="1:14" x14ac:dyDescent="0.2">
      <c r="A1919" t="s">
        <v>55</v>
      </c>
      <c r="B1919" t="s">
        <v>28</v>
      </c>
      <c r="C1919" t="s">
        <v>13</v>
      </c>
      <c r="D1919" t="s">
        <v>73</v>
      </c>
      <c r="E1919" t="s">
        <v>40</v>
      </c>
      <c r="F1919">
        <v>1390</v>
      </c>
      <c r="G1919">
        <v>379.56</v>
      </c>
      <c r="H1919" t="s">
        <v>13</v>
      </c>
      <c r="I1919">
        <v>960</v>
      </c>
      <c r="J1919">
        <v>262.14</v>
      </c>
      <c r="K1919" t="s">
        <v>13</v>
      </c>
      <c r="L1919">
        <v>240</v>
      </c>
      <c r="M1919">
        <v>65.540000000000006</v>
      </c>
      <c r="N1919" t="s">
        <v>13</v>
      </c>
    </row>
    <row r="1920" spans="1:14" x14ac:dyDescent="0.2">
      <c r="A1920" t="s">
        <v>55</v>
      </c>
      <c r="B1920" t="s">
        <v>28</v>
      </c>
      <c r="C1920" t="s">
        <v>13</v>
      </c>
      <c r="D1920" t="s">
        <v>74</v>
      </c>
      <c r="E1920" t="s">
        <v>13</v>
      </c>
      <c r="F1920">
        <v>110</v>
      </c>
      <c r="G1920">
        <v>30.04</v>
      </c>
      <c r="H1920" t="s">
        <v>13</v>
      </c>
      <c r="I1920">
        <v>60</v>
      </c>
      <c r="J1920">
        <v>16.38</v>
      </c>
      <c r="K1920" t="s">
        <v>13</v>
      </c>
      <c r="L1920">
        <v>0</v>
      </c>
      <c r="M1920">
        <v>0</v>
      </c>
      <c r="N1920" t="s">
        <v>13</v>
      </c>
    </row>
    <row r="1921" spans="1:14" x14ac:dyDescent="0.2">
      <c r="A1921" t="s">
        <v>55</v>
      </c>
      <c r="B1921" t="s">
        <v>28</v>
      </c>
      <c r="C1921" t="s">
        <v>13</v>
      </c>
      <c r="D1921" t="s">
        <v>75</v>
      </c>
      <c r="E1921" t="s">
        <v>13</v>
      </c>
      <c r="F1921">
        <v>130</v>
      </c>
      <c r="G1921">
        <v>35.5</v>
      </c>
      <c r="H1921" t="s">
        <v>13</v>
      </c>
      <c r="I1921">
        <v>100</v>
      </c>
      <c r="J1921">
        <v>27.31</v>
      </c>
      <c r="K1921" t="s">
        <v>13</v>
      </c>
      <c r="L1921">
        <v>10</v>
      </c>
      <c r="M1921">
        <v>2.73</v>
      </c>
      <c r="N1921" t="s">
        <v>13</v>
      </c>
    </row>
    <row r="1922" spans="1:14" x14ac:dyDescent="0.2">
      <c r="A1922" t="s">
        <v>55</v>
      </c>
      <c r="B1922" t="s">
        <v>28</v>
      </c>
      <c r="C1922" t="s">
        <v>13</v>
      </c>
      <c r="D1922" t="s">
        <v>76</v>
      </c>
      <c r="E1922" t="s">
        <v>13</v>
      </c>
      <c r="F1922">
        <v>330</v>
      </c>
      <c r="G1922">
        <v>90.11</v>
      </c>
      <c r="H1922" t="s">
        <v>13</v>
      </c>
      <c r="I1922">
        <v>220</v>
      </c>
      <c r="J1922">
        <v>60.07</v>
      </c>
      <c r="K1922" t="s">
        <v>13</v>
      </c>
      <c r="L1922">
        <v>30</v>
      </c>
      <c r="M1922">
        <v>8.19</v>
      </c>
      <c r="N1922" t="s">
        <v>13</v>
      </c>
    </row>
    <row r="1923" spans="1:14" x14ac:dyDescent="0.2">
      <c r="A1923" t="s">
        <v>55</v>
      </c>
      <c r="B1923" t="s">
        <v>28</v>
      </c>
      <c r="C1923" t="s">
        <v>13</v>
      </c>
      <c r="D1923" t="s">
        <v>77</v>
      </c>
      <c r="E1923" t="s">
        <v>13</v>
      </c>
      <c r="F1923">
        <v>120</v>
      </c>
      <c r="G1923">
        <v>32.770000000000003</v>
      </c>
      <c r="H1923" t="s">
        <v>13</v>
      </c>
      <c r="I1923">
        <v>90</v>
      </c>
      <c r="J1923">
        <v>24.58</v>
      </c>
      <c r="K1923" t="s">
        <v>13</v>
      </c>
      <c r="L1923">
        <v>10</v>
      </c>
      <c r="M1923">
        <v>2.73</v>
      </c>
      <c r="N1923" t="s">
        <v>13</v>
      </c>
    </row>
    <row r="1924" spans="1:14" x14ac:dyDescent="0.2">
      <c r="A1924" t="s">
        <v>55</v>
      </c>
      <c r="B1924" t="s">
        <v>28</v>
      </c>
      <c r="C1924" t="s">
        <v>13</v>
      </c>
      <c r="D1924" t="s">
        <v>78</v>
      </c>
      <c r="E1924" t="s">
        <v>13</v>
      </c>
      <c r="F1924">
        <v>240</v>
      </c>
      <c r="G1924">
        <v>65.540000000000006</v>
      </c>
      <c r="H1924" t="s">
        <v>13</v>
      </c>
      <c r="I1924">
        <v>190</v>
      </c>
      <c r="J1924">
        <v>51.88</v>
      </c>
      <c r="K1924" t="s">
        <v>13</v>
      </c>
      <c r="L1924">
        <v>80</v>
      </c>
      <c r="M1924">
        <v>21.85</v>
      </c>
      <c r="N1924" t="s">
        <v>13</v>
      </c>
    </row>
    <row r="1925" spans="1:14" x14ac:dyDescent="0.2">
      <c r="A1925" t="s">
        <v>55</v>
      </c>
      <c r="B1925" t="s">
        <v>28</v>
      </c>
      <c r="C1925" t="s">
        <v>13</v>
      </c>
      <c r="D1925" t="s">
        <v>79</v>
      </c>
      <c r="E1925" t="s">
        <v>13</v>
      </c>
      <c r="F1925">
        <v>70</v>
      </c>
      <c r="G1925">
        <v>19.11</v>
      </c>
      <c r="H1925" t="s">
        <v>13</v>
      </c>
      <c r="I1925">
        <v>60</v>
      </c>
      <c r="J1925">
        <v>16.38</v>
      </c>
      <c r="K1925" t="s">
        <v>13</v>
      </c>
      <c r="L1925">
        <v>50</v>
      </c>
      <c r="M1925">
        <v>13.65</v>
      </c>
      <c r="N1925" t="s">
        <v>13</v>
      </c>
    </row>
    <row r="1926" spans="1:14" x14ac:dyDescent="0.2">
      <c r="A1926" t="s">
        <v>55</v>
      </c>
      <c r="B1926" t="s">
        <v>28</v>
      </c>
      <c r="C1926" t="s">
        <v>13</v>
      </c>
      <c r="D1926" t="s">
        <v>80</v>
      </c>
      <c r="E1926" t="s">
        <v>13</v>
      </c>
      <c r="F1926">
        <v>20</v>
      </c>
      <c r="G1926">
        <v>5.46</v>
      </c>
      <c r="H1926" t="s">
        <v>13</v>
      </c>
      <c r="I1926">
        <v>10</v>
      </c>
      <c r="J1926">
        <v>2.73</v>
      </c>
      <c r="K1926" t="s">
        <v>13</v>
      </c>
      <c r="L1926">
        <v>0</v>
      </c>
      <c r="M1926">
        <v>0</v>
      </c>
      <c r="N1926" t="s">
        <v>13</v>
      </c>
    </row>
    <row r="1927" spans="1:14" x14ac:dyDescent="0.2">
      <c r="A1927" t="s">
        <v>55</v>
      </c>
      <c r="B1927" t="s">
        <v>28</v>
      </c>
      <c r="C1927" t="s">
        <v>13</v>
      </c>
      <c r="D1927" t="s">
        <v>81</v>
      </c>
      <c r="E1927" t="s">
        <v>13</v>
      </c>
      <c r="F1927">
        <v>370</v>
      </c>
      <c r="G1927">
        <v>101.03</v>
      </c>
      <c r="H1927" t="s">
        <v>13</v>
      </c>
      <c r="I1927">
        <v>230</v>
      </c>
      <c r="J1927">
        <v>62.81</v>
      </c>
      <c r="K1927" t="s">
        <v>13</v>
      </c>
      <c r="L1927">
        <v>60</v>
      </c>
      <c r="M1927">
        <v>16.38</v>
      </c>
      <c r="N1927" t="s">
        <v>13</v>
      </c>
    </row>
    <row r="1928" spans="1:14" x14ac:dyDescent="0.2">
      <c r="A1928" t="s">
        <v>55</v>
      </c>
      <c r="B1928" t="s">
        <v>29</v>
      </c>
      <c r="C1928" t="s">
        <v>13</v>
      </c>
      <c r="D1928" t="s">
        <v>73</v>
      </c>
      <c r="E1928" t="s">
        <v>40</v>
      </c>
      <c r="F1928">
        <v>1080</v>
      </c>
      <c r="G1928">
        <v>361.1</v>
      </c>
      <c r="H1928" t="s">
        <v>13</v>
      </c>
      <c r="I1928">
        <v>810</v>
      </c>
      <c r="J1928">
        <v>270.82</v>
      </c>
      <c r="K1928" t="s">
        <v>13</v>
      </c>
      <c r="L1928">
        <v>180</v>
      </c>
      <c r="M1928">
        <v>60.18</v>
      </c>
      <c r="N1928" t="s">
        <v>13</v>
      </c>
    </row>
    <row r="1929" spans="1:14" x14ac:dyDescent="0.2">
      <c r="A1929" t="s">
        <v>55</v>
      </c>
      <c r="B1929" t="s">
        <v>29</v>
      </c>
      <c r="C1929" t="s">
        <v>13</v>
      </c>
      <c r="D1929" t="s">
        <v>74</v>
      </c>
      <c r="E1929" t="s">
        <v>13</v>
      </c>
      <c r="F1929">
        <v>100</v>
      </c>
      <c r="G1929">
        <v>33.43</v>
      </c>
      <c r="H1929" t="s">
        <v>13</v>
      </c>
      <c r="I1929">
        <v>60</v>
      </c>
      <c r="J1929">
        <v>20.059999999999999</v>
      </c>
      <c r="K1929" t="s">
        <v>13</v>
      </c>
      <c r="L1929">
        <v>10</v>
      </c>
      <c r="M1929">
        <v>3.34</v>
      </c>
      <c r="N1929" t="s">
        <v>13</v>
      </c>
    </row>
    <row r="1930" spans="1:14" x14ac:dyDescent="0.2">
      <c r="A1930" t="s">
        <v>55</v>
      </c>
      <c r="B1930" t="s">
        <v>29</v>
      </c>
      <c r="C1930" t="s">
        <v>13</v>
      </c>
      <c r="D1930" t="s">
        <v>75</v>
      </c>
      <c r="E1930" t="s">
        <v>13</v>
      </c>
      <c r="F1930">
        <v>200</v>
      </c>
      <c r="G1930">
        <v>66.87</v>
      </c>
      <c r="H1930" t="s">
        <v>13</v>
      </c>
      <c r="I1930">
        <v>160</v>
      </c>
      <c r="J1930">
        <v>53.5</v>
      </c>
      <c r="K1930" t="s">
        <v>13</v>
      </c>
      <c r="L1930">
        <v>10</v>
      </c>
      <c r="M1930">
        <v>3.34</v>
      </c>
      <c r="N1930" t="s">
        <v>13</v>
      </c>
    </row>
    <row r="1931" spans="1:14" x14ac:dyDescent="0.2">
      <c r="A1931" t="s">
        <v>55</v>
      </c>
      <c r="B1931" t="s">
        <v>29</v>
      </c>
      <c r="C1931" t="s">
        <v>13</v>
      </c>
      <c r="D1931" t="s">
        <v>76</v>
      </c>
      <c r="E1931" t="s">
        <v>13</v>
      </c>
      <c r="F1931">
        <v>200</v>
      </c>
      <c r="G1931">
        <v>66.87</v>
      </c>
      <c r="H1931" t="s">
        <v>13</v>
      </c>
      <c r="I1931">
        <v>150</v>
      </c>
      <c r="J1931">
        <v>50.15</v>
      </c>
      <c r="K1931" t="s">
        <v>13</v>
      </c>
      <c r="L1931">
        <v>10</v>
      </c>
      <c r="M1931">
        <v>3.34</v>
      </c>
      <c r="N1931" t="s">
        <v>13</v>
      </c>
    </row>
    <row r="1932" spans="1:14" x14ac:dyDescent="0.2">
      <c r="A1932" t="s">
        <v>55</v>
      </c>
      <c r="B1932" t="s">
        <v>29</v>
      </c>
      <c r="C1932" t="s">
        <v>13</v>
      </c>
      <c r="D1932" t="s">
        <v>77</v>
      </c>
      <c r="E1932" t="s">
        <v>13</v>
      </c>
      <c r="F1932">
        <v>110</v>
      </c>
      <c r="G1932">
        <v>36.78</v>
      </c>
      <c r="H1932" t="s">
        <v>13</v>
      </c>
      <c r="I1932">
        <v>90</v>
      </c>
      <c r="J1932">
        <v>30.09</v>
      </c>
      <c r="K1932" t="s">
        <v>13</v>
      </c>
      <c r="L1932">
        <v>10</v>
      </c>
      <c r="M1932">
        <v>3.34</v>
      </c>
      <c r="N1932" t="s">
        <v>13</v>
      </c>
    </row>
    <row r="1933" spans="1:14" x14ac:dyDescent="0.2">
      <c r="A1933" t="s">
        <v>55</v>
      </c>
      <c r="B1933" t="s">
        <v>29</v>
      </c>
      <c r="C1933" t="s">
        <v>13</v>
      </c>
      <c r="D1933" t="s">
        <v>78</v>
      </c>
      <c r="E1933" t="s">
        <v>13</v>
      </c>
      <c r="F1933">
        <v>130</v>
      </c>
      <c r="G1933">
        <v>43.47</v>
      </c>
      <c r="H1933" t="s">
        <v>13</v>
      </c>
      <c r="I1933">
        <v>100</v>
      </c>
      <c r="J1933">
        <v>33.43</v>
      </c>
      <c r="K1933" t="s">
        <v>13</v>
      </c>
      <c r="L1933">
        <v>60</v>
      </c>
      <c r="M1933">
        <v>20.059999999999999</v>
      </c>
      <c r="N1933" t="s">
        <v>13</v>
      </c>
    </row>
    <row r="1934" spans="1:14" x14ac:dyDescent="0.2">
      <c r="A1934" t="s">
        <v>55</v>
      </c>
      <c r="B1934" t="s">
        <v>29</v>
      </c>
      <c r="C1934" t="s">
        <v>13</v>
      </c>
      <c r="D1934" t="s">
        <v>79</v>
      </c>
      <c r="E1934" t="s">
        <v>13</v>
      </c>
      <c r="F1934">
        <v>140</v>
      </c>
      <c r="G1934">
        <v>46.81</v>
      </c>
      <c r="H1934" t="s">
        <v>13</v>
      </c>
      <c r="I1934">
        <v>110</v>
      </c>
      <c r="J1934">
        <v>36.78</v>
      </c>
      <c r="K1934" t="s">
        <v>13</v>
      </c>
      <c r="L1934">
        <v>20</v>
      </c>
      <c r="M1934">
        <v>6.69</v>
      </c>
      <c r="N1934" t="s">
        <v>13</v>
      </c>
    </row>
    <row r="1935" spans="1:14" x14ac:dyDescent="0.2">
      <c r="A1935" t="s">
        <v>55</v>
      </c>
      <c r="B1935" t="s">
        <v>29</v>
      </c>
      <c r="C1935" t="s">
        <v>13</v>
      </c>
      <c r="D1935" t="s">
        <v>80</v>
      </c>
      <c r="E1935" t="s">
        <v>13</v>
      </c>
      <c r="F1935">
        <v>10</v>
      </c>
      <c r="G1935">
        <v>3.34</v>
      </c>
      <c r="H1935" t="s">
        <v>13</v>
      </c>
      <c r="I1935">
        <v>10</v>
      </c>
      <c r="J1935">
        <v>3.34</v>
      </c>
      <c r="K1935" t="s">
        <v>13</v>
      </c>
      <c r="L1935">
        <v>0</v>
      </c>
      <c r="M1935">
        <v>0</v>
      </c>
      <c r="N1935" t="s">
        <v>13</v>
      </c>
    </row>
    <row r="1936" spans="1:14" x14ac:dyDescent="0.2">
      <c r="A1936" t="s">
        <v>55</v>
      </c>
      <c r="B1936" t="s">
        <v>29</v>
      </c>
      <c r="C1936" t="s">
        <v>13</v>
      </c>
      <c r="D1936" t="s">
        <v>81</v>
      </c>
      <c r="E1936" t="s">
        <v>13</v>
      </c>
      <c r="F1936">
        <v>180</v>
      </c>
      <c r="G1936">
        <v>60.18</v>
      </c>
      <c r="H1936" t="s">
        <v>13</v>
      </c>
      <c r="I1936">
        <v>140</v>
      </c>
      <c r="J1936">
        <v>46.81</v>
      </c>
      <c r="K1936" t="s">
        <v>13</v>
      </c>
      <c r="L1936">
        <v>60</v>
      </c>
      <c r="M1936">
        <v>20.059999999999999</v>
      </c>
      <c r="N1936" t="s">
        <v>13</v>
      </c>
    </row>
    <row r="1937" spans="1:14" x14ac:dyDescent="0.2">
      <c r="A1937" t="s">
        <v>55</v>
      </c>
      <c r="B1937" t="s">
        <v>30</v>
      </c>
      <c r="C1937" t="s">
        <v>13</v>
      </c>
      <c r="D1937" t="s">
        <v>73</v>
      </c>
      <c r="E1937" t="s">
        <v>40</v>
      </c>
      <c r="F1937">
        <v>2050</v>
      </c>
      <c r="G1937">
        <v>357.52</v>
      </c>
      <c r="H1937" t="s">
        <v>13</v>
      </c>
      <c r="I1937">
        <v>1500</v>
      </c>
      <c r="J1937">
        <v>261.60000000000002</v>
      </c>
      <c r="K1937" t="s">
        <v>13</v>
      </c>
      <c r="L1937">
        <v>320</v>
      </c>
      <c r="M1937">
        <v>55.81</v>
      </c>
      <c r="N1937" t="s">
        <v>13</v>
      </c>
    </row>
    <row r="1938" spans="1:14" x14ac:dyDescent="0.2">
      <c r="A1938" t="s">
        <v>55</v>
      </c>
      <c r="B1938" t="s">
        <v>30</v>
      </c>
      <c r="C1938" t="s">
        <v>13</v>
      </c>
      <c r="D1938" t="s">
        <v>74</v>
      </c>
      <c r="E1938" t="s">
        <v>13</v>
      </c>
      <c r="F1938">
        <v>120</v>
      </c>
      <c r="G1938">
        <v>20.93</v>
      </c>
      <c r="H1938" t="s">
        <v>13</v>
      </c>
      <c r="I1938">
        <v>70</v>
      </c>
      <c r="J1938">
        <v>12.21</v>
      </c>
      <c r="K1938" t="s">
        <v>13</v>
      </c>
      <c r="L1938">
        <v>10</v>
      </c>
      <c r="M1938">
        <v>1.74</v>
      </c>
      <c r="N1938" t="s">
        <v>13</v>
      </c>
    </row>
    <row r="1939" spans="1:14" x14ac:dyDescent="0.2">
      <c r="A1939" t="s">
        <v>55</v>
      </c>
      <c r="B1939" t="s">
        <v>30</v>
      </c>
      <c r="C1939" t="s">
        <v>13</v>
      </c>
      <c r="D1939" t="s">
        <v>75</v>
      </c>
      <c r="E1939" t="s">
        <v>13</v>
      </c>
      <c r="F1939">
        <v>100</v>
      </c>
      <c r="G1939">
        <v>17.440000000000001</v>
      </c>
      <c r="H1939" t="s">
        <v>13</v>
      </c>
      <c r="I1939">
        <v>80</v>
      </c>
      <c r="J1939">
        <v>13.95</v>
      </c>
      <c r="K1939" t="s">
        <v>13</v>
      </c>
      <c r="L1939">
        <v>10</v>
      </c>
      <c r="M1939">
        <v>1.74</v>
      </c>
      <c r="N1939" t="s">
        <v>13</v>
      </c>
    </row>
    <row r="1940" spans="1:14" x14ac:dyDescent="0.2">
      <c r="A1940" t="s">
        <v>55</v>
      </c>
      <c r="B1940" t="s">
        <v>30</v>
      </c>
      <c r="C1940" t="s">
        <v>13</v>
      </c>
      <c r="D1940" t="s">
        <v>76</v>
      </c>
      <c r="E1940" t="s">
        <v>13</v>
      </c>
      <c r="F1940">
        <v>760</v>
      </c>
      <c r="G1940">
        <v>132.54</v>
      </c>
      <c r="H1940" t="s">
        <v>13</v>
      </c>
      <c r="I1940">
        <v>560</v>
      </c>
      <c r="J1940">
        <v>97.66</v>
      </c>
      <c r="K1940" t="s">
        <v>13</v>
      </c>
      <c r="L1940">
        <v>70</v>
      </c>
      <c r="M1940">
        <v>12.21</v>
      </c>
      <c r="N1940" t="s">
        <v>13</v>
      </c>
    </row>
    <row r="1941" spans="1:14" x14ac:dyDescent="0.2">
      <c r="A1941" t="s">
        <v>55</v>
      </c>
      <c r="B1941" t="s">
        <v>30</v>
      </c>
      <c r="C1941" t="s">
        <v>13</v>
      </c>
      <c r="D1941" t="s">
        <v>77</v>
      </c>
      <c r="E1941" t="s">
        <v>13</v>
      </c>
      <c r="F1941">
        <v>120</v>
      </c>
      <c r="G1941">
        <v>20.93</v>
      </c>
      <c r="H1941" t="s">
        <v>13</v>
      </c>
      <c r="I1941">
        <v>90</v>
      </c>
      <c r="J1941">
        <v>15.7</v>
      </c>
      <c r="K1941" t="s">
        <v>13</v>
      </c>
      <c r="L1941">
        <v>10</v>
      </c>
      <c r="M1941">
        <v>1.74</v>
      </c>
      <c r="N1941" t="s">
        <v>13</v>
      </c>
    </row>
    <row r="1942" spans="1:14" x14ac:dyDescent="0.2">
      <c r="A1942" t="s">
        <v>55</v>
      </c>
      <c r="B1942" t="s">
        <v>30</v>
      </c>
      <c r="C1942" t="s">
        <v>13</v>
      </c>
      <c r="D1942" t="s">
        <v>78</v>
      </c>
      <c r="E1942" t="s">
        <v>13</v>
      </c>
      <c r="F1942">
        <v>300</v>
      </c>
      <c r="G1942">
        <v>52.32</v>
      </c>
      <c r="H1942" t="s">
        <v>13</v>
      </c>
      <c r="I1942">
        <v>240</v>
      </c>
      <c r="J1942">
        <v>41.86</v>
      </c>
      <c r="K1942" t="s">
        <v>13</v>
      </c>
      <c r="L1942">
        <v>70</v>
      </c>
      <c r="M1942">
        <v>12.21</v>
      </c>
      <c r="N1942" t="s">
        <v>13</v>
      </c>
    </row>
    <row r="1943" spans="1:14" x14ac:dyDescent="0.2">
      <c r="A1943" t="s">
        <v>55</v>
      </c>
      <c r="B1943" t="s">
        <v>30</v>
      </c>
      <c r="C1943" t="s">
        <v>13</v>
      </c>
      <c r="D1943" t="s">
        <v>79</v>
      </c>
      <c r="E1943" t="s">
        <v>13</v>
      </c>
      <c r="F1943">
        <v>80</v>
      </c>
      <c r="G1943">
        <v>13.95</v>
      </c>
      <c r="H1943" t="s">
        <v>13</v>
      </c>
      <c r="I1943">
        <v>60</v>
      </c>
      <c r="J1943">
        <v>10.46</v>
      </c>
      <c r="K1943" t="s">
        <v>13</v>
      </c>
      <c r="L1943">
        <v>20</v>
      </c>
      <c r="M1943">
        <v>3.49</v>
      </c>
      <c r="N1943" t="s">
        <v>13</v>
      </c>
    </row>
    <row r="1944" spans="1:14" x14ac:dyDescent="0.2">
      <c r="A1944" t="s">
        <v>55</v>
      </c>
      <c r="B1944" t="s">
        <v>30</v>
      </c>
      <c r="C1944" t="s">
        <v>13</v>
      </c>
      <c r="D1944" t="s">
        <v>80</v>
      </c>
      <c r="E1944" t="s">
        <v>13</v>
      </c>
      <c r="F1944">
        <v>50</v>
      </c>
      <c r="G1944">
        <v>8.7200000000000006</v>
      </c>
      <c r="H1944" t="s">
        <v>13</v>
      </c>
      <c r="I1944">
        <v>50</v>
      </c>
      <c r="J1944">
        <v>8.7200000000000006</v>
      </c>
      <c r="K1944" t="s">
        <v>13</v>
      </c>
      <c r="L1944">
        <v>10</v>
      </c>
      <c r="M1944">
        <v>1.74</v>
      </c>
      <c r="N1944" t="s">
        <v>13</v>
      </c>
    </row>
    <row r="1945" spans="1:14" x14ac:dyDescent="0.2">
      <c r="A1945" t="s">
        <v>55</v>
      </c>
      <c r="B1945" t="s">
        <v>30</v>
      </c>
      <c r="C1945" t="s">
        <v>13</v>
      </c>
      <c r="D1945" t="s">
        <v>81</v>
      </c>
      <c r="E1945" t="s">
        <v>13</v>
      </c>
      <c r="F1945">
        <v>530</v>
      </c>
      <c r="G1945">
        <v>92.43</v>
      </c>
      <c r="H1945" t="s">
        <v>13</v>
      </c>
      <c r="I1945">
        <v>340</v>
      </c>
      <c r="J1945">
        <v>59.3</v>
      </c>
      <c r="K1945" t="s">
        <v>13</v>
      </c>
      <c r="L1945">
        <v>110</v>
      </c>
      <c r="M1945">
        <v>19.18</v>
      </c>
      <c r="N1945" t="s">
        <v>13</v>
      </c>
    </row>
    <row r="1946" spans="1:14" x14ac:dyDescent="0.2">
      <c r="A1946" t="s">
        <v>55</v>
      </c>
      <c r="B1946" t="s">
        <v>31</v>
      </c>
      <c r="C1946" t="s">
        <v>13</v>
      </c>
      <c r="D1946" t="s">
        <v>73</v>
      </c>
      <c r="E1946" t="s">
        <v>40</v>
      </c>
      <c r="F1946">
        <v>5250</v>
      </c>
      <c r="G1946">
        <v>461.61</v>
      </c>
      <c r="H1946" t="s">
        <v>13</v>
      </c>
      <c r="I1946">
        <v>3820</v>
      </c>
      <c r="J1946">
        <v>335.88</v>
      </c>
      <c r="K1946" t="s">
        <v>13</v>
      </c>
      <c r="L1946">
        <v>1060</v>
      </c>
      <c r="M1946">
        <v>93.2</v>
      </c>
      <c r="N1946" t="s">
        <v>13</v>
      </c>
    </row>
    <row r="1947" spans="1:14" x14ac:dyDescent="0.2">
      <c r="A1947" t="s">
        <v>55</v>
      </c>
      <c r="B1947" t="s">
        <v>31</v>
      </c>
      <c r="C1947" t="s">
        <v>13</v>
      </c>
      <c r="D1947" t="s">
        <v>74</v>
      </c>
      <c r="E1947" t="s">
        <v>13</v>
      </c>
      <c r="F1947">
        <v>310</v>
      </c>
      <c r="G1947">
        <v>27.26</v>
      </c>
      <c r="H1947" t="s">
        <v>13</v>
      </c>
      <c r="I1947">
        <v>190</v>
      </c>
      <c r="J1947">
        <v>16.71</v>
      </c>
      <c r="K1947" t="s">
        <v>13</v>
      </c>
      <c r="L1947">
        <v>20</v>
      </c>
      <c r="M1947">
        <v>1.76</v>
      </c>
      <c r="N1947" t="s">
        <v>13</v>
      </c>
    </row>
    <row r="1948" spans="1:14" x14ac:dyDescent="0.2">
      <c r="A1948" t="s">
        <v>55</v>
      </c>
      <c r="B1948" t="s">
        <v>31</v>
      </c>
      <c r="C1948" t="s">
        <v>13</v>
      </c>
      <c r="D1948" t="s">
        <v>75</v>
      </c>
      <c r="E1948" t="s">
        <v>13</v>
      </c>
      <c r="F1948">
        <v>890</v>
      </c>
      <c r="G1948">
        <v>78.25</v>
      </c>
      <c r="H1948" t="s">
        <v>13</v>
      </c>
      <c r="I1948">
        <v>740</v>
      </c>
      <c r="J1948">
        <v>65.069999999999993</v>
      </c>
      <c r="K1948" t="s">
        <v>13</v>
      </c>
      <c r="L1948">
        <v>60</v>
      </c>
      <c r="M1948">
        <v>5.28</v>
      </c>
      <c r="N1948" t="s">
        <v>13</v>
      </c>
    </row>
    <row r="1949" spans="1:14" x14ac:dyDescent="0.2">
      <c r="A1949" t="s">
        <v>55</v>
      </c>
      <c r="B1949" t="s">
        <v>31</v>
      </c>
      <c r="C1949" t="s">
        <v>13</v>
      </c>
      <c r="D1949" t="s">
        <v>76</v>
      </c>
      <c r="E1949" t="s">
        <v>13</v>
      </c>
      <c r="F1949">
        <v>1270</v>
      </c>
      <c r="G1949">
        <v>111.67</v>
      </c>
      <c r="H1949" t="s">
        <v>13</v>
      </c>
      <c r="I1949">
        <v>920</v>
      </c>
      <c r="J1949">
        <v>80.89</v>
      </c>
      <c r="K1949" t="s">
        <v>13</v>
      </c>
      <c r="L1949">
        <v>150</v>
      </c>
      <c r="M1949">
        <v>13.19</v>
      </c>
      <c r="N1949" t="s">
        <v>13</v>
      </c>
    </row>
    <row r="1950" spans="1:14" x14ac:dyDescent="0.2">
      <c r="A1950" t="s">
        <v>55</v>
      </c>
      <c r="B1950" t="s">
        <v>31</v>
      </c>
      <c r="C1950" t="s">
        <v>13</v>
      </c>
      <c r="D1950" t="s">
        <v>77</v>
      </c>
      <c r="E1950" t="s">
        <v>13</v>
      </c>
      <c r="F1950">
        <v>240</v>
      </c>
      <c r="G1950">
        <v>21.1</v>
      </c>
      <c r="H1950" t="s">
        <v>13</v>
      </c>
      <c r="I1950">
        <v>180</v>
      </c>
      <c r="J1950">
        <v>15.83</v>
      </c>
      <c r="K1950" t="s">
        <v>13</v>
      </c>
      <c r="L1950">
        <v>20</v>
      </c>
      <c r="M1950">
        <v>1.76</v>
      </c>
      <c r="N1950" t="s">
        <v>13</v>
      </c>
    </row>
    <row r="1951" spans="1:14" x14ac:dyDescent="0.2">
      <c r="A1951" t="s">
        <v>55</v>
      </c>
      <c r="B1951" t="s">
        <v>31</v>
      </c>
      <c r="C1951" t="s">
        <v>13</v>
      </c>
      <c r="D1951" t="s">
        <v>78</v>
      </c>
      <c r="E1951" t="s">
        <v>13</v>
      </c>
      <c r="F1951">
        <v>560</v>
      </c>
      <c r="G1951">
        <v>49.24</v>
      </c>
      <c r="H1951" t="s">
        <v>13</v>
      </c>
      <c r="I1951">
        <v>470</v>
      </c>
      <c r="J1951">
        <v>41.33</v>
      </c>
      <c r="K1951" t="s">
        <v>13</v>
      </c>
      <c r="L1951">
        <v>230</v>
      </c>
      <c r="M1951">
        <v>20.22</v>
      </c>
      <c r="N1951" t="s">
        <v>13</v>
      </c>
    </row>
    <row r="1952" spans="1:14" x14ac:dyDescent="0.2">
      <c r="A1952" t="s">
        <v>55</v>
      </c>
      <c r="B1952" t="s">
        <v>31</v>
      </c>
      <c r="C1952" t="s">
        <v>13</v>
      </c>
      <c r="D1952" t="s">
        <v>79</v>
      </c>
      <c r="E1952" t="s">
        <v>13</v>
      </c>
      <c r="F1952">
        <v>550</v>
      </c>
      <c r="G1952">
        <v>48.36</v>
      </c>
      <c r="H1952" t="s">
        <v>13</v>
      </c>
      <c r="I1952">
        <v>340</v>
      </c>
      <c r="J1952">
        <v>29.89</v>
      </c>
      <c r="K1952" t="s">
        <v>13</v>
      </c>
      <c r="L1952">
        <v>200</v>
      </c>
      <c r="M1952">
        <v>17.59</v>
      </c>
      <c r="N1952" t="s">
        <v>13</v>
      </c>
    </row>
    <row r="1953" spans="1:14" x14ac:dyDescent="0.2">
      <c r="A1953" t="s">
        <v>55</v>
      </c>
      <c r="B1953" t="s">
        <v>31</v>
      </c>
      <c r="C1953" t="s">
        <v>13</v>
      </c>
      <c r="D1953" t="s">
        <v>80</v>
      </c>
      <c r="E1953" t="s">
        <v>13</v>
      </c>
      <c r="F1953">
        <v>140</v>
      </c>
      <c r="G1953">
        <v>12.31</v>
      </c>
      <c r="H1953" t="s">
        <v>13</v>
      </c>
      <c r="I1953">
        <v>110</v>
      </c>
      <c r="J1953">
        <v>9.67</v>
      </c>
      <c r="K1953" t="s">
        <v>13</v>
      </c>
      <c r="L1953">
        <v>40</v>
      </c>
      <c r="M1953">
        <v>3.52</v>
      </c>
      <c r="N1953" t="s">
        <v>13</v>
      </c>
    </row>
    <row r="1954" spans="1:14" x14ac:dyDescent="0.2">
      <c r="A1954" t="s">
        <v>55</v>
      </c>
      <c r="B1954" t="s">
        <v>31</v>
      </c>
      <c r="C1954" t="s">
        <v>13</v>
      </c>
      <c r="D1954" t="s">
        <v>81</v>
      </c>
      <c r="E1954" t="s">
        <v>13</v>
      </c>
      <c r="F1954">
        <v>1300</v>
      </c>
      <c r="G1954">
        <v>114.3</v>
      </c>
      <c r="H1954" t="s">
        <v>13</v>
      </c>
      <c r="I1954">
        <v>870</v>
      </c>
      <c r="J1954">
        <v>76.5</v>
      </c>
      <c r="K1954" t="s">
        <v>13</v>
      </c>
      <c r="L1954">
        <v>340</v>
      </c>
      <c r="M1954">
        <v>29.89</v>
      </c>
      <c r="N1954" t="s">
        <v>13</v>
      </c>
    </row>
    <row r="1955" spans="1:14" x14ac:dyDescent="0.2">
      <c r="A1955" t="s">
        <v>55</v>
      </c>
      <c r="B1955" t="s">
        <v>32</v>
      </c>
      <c r="C1955" t="s">
        <v>13</v>
      </c>
      <c r="D1955" t="s">
        <v>73</v>
      </c>
      <c r="E1955" t="s">
        <v>40</v>
      </c>
      <c r="F1955">
        <v>1210</v>
      </c>
      <c r="G1955">
        <v>378.36</v>
      </c>
      <c r="H1955" t="s">
        <v>13</v>
      </c>
      <c r="I1955">
        <v>970</v>
      </c>
      <c r="J1955">
        <v>303.31</v>
      </c>
      <c r="K1955" t="s">
        <v>13</v>
      </c>
      <c r="L1955">
        <v>170</v>
      </c>
      <c r="M1955">
        <v>53.16</v>
      </c>
      <c r="N1955" t="s">
        <v>13</v>
      </c>
    </row>
    <row r="1956" spans="1:14" x14ac:dyDescent="0.2">
      <c r="A1956" t="s">
        <v>55</v>
      </c>
      <c r="B1956" t="s">
        <v>32</v>
      </c>
      <c r="C1956" t="s">
        <v>13</v>
      </c>
      <c r="D1956" t="s">
        <v>74</v>
      </c>
      <c r="E1956" t="s">
        <v>13</v>
      </c>
      <c r="F1956">
        <v>120</v>
      </c>
      <c r="G1956">
        <v>37.520000000000003</v>
      </c>
      <c r="H1956" t="s">
        <v>13</v>
      </c>
      <c r="I1956">
        <v>80</v>
      </c>
      <c r="J1956">
        <v>25.02</v>
      </c>
      <c r="K1956" t="s">
        <v>13</v>
      </c>
      <c r="L1956">
        <v>10</v>
      </c>
      <c r="M1956">
        <v>3.13</v>
      </c>
      <c r="N1956" t="s">
        <v>13</v>
      </c>
    </row>
    <row r="1957" spans="1:14" x14ac:dyDescent="0.2">
      <c r="A1957" t="s">
        <v>55</v>
      </c>
      <c r="B1957" t="s">
        <v>32</v>
      </c>
      <c r="C1957" t="s">
        <v>13</v>
      </c>
      <c r="D1957" t="s">
        <v>75</v>
      </c>
      <c r="E1957" t="s">
        <v>13</v>
      </c>
      <c r="F1957">
        <v>230</v>
      </c>
      <c r="G1957">
        <v>71.92</v>
      </c>
      <c r="H1957" t="s">
        <v>13</v>
      </c>
      <c r="I1957">
        <v>190</v>
      </c>
      <c r="J1957">
        <v>59.41</v>
      </c>
      <c r="K1957" t="s">
        <v>13</v>
      </c>
      <c r="L1957">
        <v>10</v>
      </c>
      <c r="M1957">
        <v>3.13</v>
      </c>
      <c r="N1957" t="s">
        <v>13</v>
      </c>
    </row>
    <row r="1958" spans="1:14" x14ac:dyDescent="0.2">
      <c r="A1958" t="s">
        <v>55</v>
      </c>
      <c r="B1958" t="s">
        <v>32</v>
      </c>
      <c r="C1958" t="s">
        <v>13</v>
      </c>
      <c r="D1958" t="s">
        <v>76</v>
      </c>
      <c r="E1958" t="s">
        <v>13</v>
      </c>
      <c r="F1958">
        <v>270</v>
      </c>
      <c r="G1958">
        <v>84.43</v>
      </c>
      <c r="H1958" t="s">
        <v>13</v>
      </c>
      <c r="I1958">
        <v>220</v>
      </c>
      <c r="J1958">
        <v>68.790000000000006</v>
      </c>
      <c r="K1958" t="s">
        <v>13</v>
      </c>
      <c r="L1958">
        <v>30</v>
      </c>
      <c r="M1958">
        <v>9.3800000000000008</v>
      </c>
      <c r="N1958" t="s">
        <v>13</v>
      </c>
    </row>
    <row r="1959" spans="1:14" x14ac:dyDescent="0.2">
      <c r="A1959" t="s">
        <v>55</v>
      </c>
      <c r="B1959" t="s">
        <v>32</v>
      </c>
      <c r="C1959" t="s">
        <v>13</v>
      </c>
      <c r="D1959" t="s">
        <v>77</v>
      </c>
      <c r="E1959" t="s">
        <v>13</v>
      </c>
      <c r="F1959">
        <v>110</v>
      </c>
      <c r="G1959">
        <v>34.4</v>
      </c>
      <c r="H1959" t="s">
        <v>13</v>
      </c>
      <c r="I1959">
        <v>90</v>
      </c>
      <c r="J1959">
        <v>28.14</v>
      </c>
      <c r="K1959" t="s">
        <v>13</v>
      </c>
      <c r="L1959">
        <v>10</v>
      </c>
      <c r="M1959">
        <v>3.13</v>
      </c>
      <c r="N1959" t="s">
        <v>13</v>
      </c>
    </row>
    <row r="1960" spans="1:14" x14ac:dyDescent="0.2">
      <c r="A1960" t="s">
        <v>55</v>
      </c>
      <c r="B1960" t="s">
        <v>32</v>
      </c>
      <c r="C1960" t="s">
        <v>13</v>
      </c>
      <c r="D1960" t="s">
        <v>78</v>
      </c>
      <c r="E1960" t="s">
        <v>13</v>
      </c>
      <c r="F1960">
        <v>140</v>
      </c>
      <c r="G1960">
        <v>43.78</v>
      </c>
      <c r="H1960" t="s">
        <v>13</v>
      </c>
      <c r="I1960">
        <v>120</v>
      </c>
      <c r="J1960">
        <v>37.520000000000003</v>
      </c>
      <c r="K1960" t="s">
        <v>13</v>
      </c>
      <c r="L1960">
        <v>40</v>
      </c>
      <c r="M1960">
        <v>12.51</v>
      </c>
      <c r="N1960" t="s">
        <v>13</v>
      </c>
    </row>
    <row r="1961" spans="1:14" x14ac:dyDescent="0.2">
      <c r="A1961" t="s">
        <v>55</v>
      </c>
      <c r="B1961" t="s">
        <v>32</v>
      </c>
      <c r="C1961" t="s">
        <v>13</v>
      </c>
      <c r="D1961" t="s">
        <v>79</v>
      </c>
      <c r="E1961" t="s">
        <v>13</v>
      </c>
      <c r="F1961">
        <v>80</v>
      </c>
      <c r="G1961">
        <v>25.02</v>
      </c>
      <c r="H1961" t="s">
        <v>13</v>
      </c>
      <c r="I1961">
        <v>70</v>
      </c>
      <c r="J1961">
        <v>21.89</v>
      </c>
      <c r="K1961" t="s">
        <v>13</v>
      </c>
      <c r="L1961">
        <v>20</v>
      </c>
      <c r="M1961">
        <v>6.25</v>
      </c>
      <c r="N1961" t="s">
        <v>13</v>
      </c>
    </row>
    <row r="1962" spans="1:14" x14ac:dyDescent="0.2">
      <c r="A1962" t="s">
        <v>55</v>
      </c>
      <c r="B1962" t="s">
        <v>32</v>
      </c>
      <c r="C1962" t="s">
        <v>13</v>
      </c>
      <c r="D1962" t="s">
        <v>80</v>
      </c>
      <c r="E1962" t="s">
        <v>13</v>
      </c>
      <c r="F1962">
        <v>20</v>
      </c>
      <c r="G1962">
        <v>6.25</v>
      </c>
      <c r="H1962" t="s">
        <v>13</v>
      </c>
      <c r="I1962">
        <v>20</v>
      </c>
      <c r="J1962">
        <v>6.25</v>
      </c>
      <c r="K1962" t="s">
        <v>13</v>
      </c>
      <c r="L1962">
        <v>0</v>
      </c>
      <c r="M1962">
        <v>0</v>
      </c>
      <c r="N1962" t="s">
        <v>13</v>
      </c>
    </row>
    <row r="1963" spans="1:14" x14ac:dyDescent="0.2">
      <c r="A1963" t="s">
        <v>55</v>
      </c>
      <c r="B1963" t="s">
        <v>32</v>
      </c>
      <c r="C1963" t="s">
        <v>13</v>
      </c>
      <c r="D1963" t="s">
        <v>81</v>
      </c>
      <c r="E1963" t="s">
        <v>13</v>
      </c>
      <c r="F1963">
        <v>240</v>
      </c>
      <c r="G1963">
        <v>75.05</v>
      </c>
      <c r="H1963" t="s">
        <v>13</v>
      </c>
      <c r="I1963">
        <v>190</v>
      </c>
      <c r="J1963">
        <v>59.41</v>
      </c>
      <c r="K1963" t="s">
        <v>13</v>
      </c>
      <c r="L1963">
        <v>60</v>
      </c>
      <c r="M1963">
        <v>18.760000000000002</v>
      </c>
      <c r="N1963" t="s">
        <v>13</v>
      </c>
    </row>
    <row r="1964" spans="1:14" x14ac:dyDescent="0.2">
      <c r="A1964" t="s">
        <v>55</v>
      </c>
      <c r="B1964" t="s">
        <v>33</v>
      </c>
      <c r="C1964" t="s">
        <v>13</v>
      </c>
      <c r="D1964" t="s">
        <v>73</v>
      </c>
      <c r="E1964" t="s">
        <v>40</v>
      </c>
      <c r="F1964">
        <v>2370</v>
      </c>
      <c r="G1964">
        <v>363.37</v>
      </c>
      <c r="H1964" t="s">
        <v>13</v>
      </c>
      <c r="I1964">
        <v>1740</v>
      </c>
      <c r="J1964">
        <v>266.77999999999997</v>
      </c>
      <c r="K1964" t="s">
        <v>13</v>
      </c>
      <c r="L1964">
        <v>340</v>
      </c>
      <c r="M1964">
        <v>52.13</v>
      </c>
      <c r="N1964" t="s">
        <v>13</v>
      </c>
    </row>
    <row r="1965" spans="1:14" x14ac:dyDescent="0.2">
      <c r="A1965" t="s">
        <v>55</v>
      </c>
      <c r="B1965" t="s">
        <v>33</v>
      </c>
      <c r="C1965" t="s">
        <v>13</v>
      </c>
      <c r="D1965" t="s">
        <v>74</v>
      </c>
      <c r="E1965" t="s">
        <v>13</v>
      </c>
      <c r="F1965">
        <v>90</v>
      </c>
      <c r="G1965">
        <v>13.8</v>
      </c>
      <c r="H1965" t="s">
        <v>13</v>
      </c>
      <c r="I1965">
        <v>60</v>
      </c>
      <c r="J1965">
        <v>9.1999999999999993</v>
      </c>
      <c r="K1965" t="s">
        <v>13</v>
      </c>
      <c r="L1965">
        <v>10</v>
      </c>
      <c r="M1965">
        <v>1.53</v>
      </c>
      <c r="N1965" t="s">
        <v>13</v>
      </c>
    </row>
    <row r="1966" spans="1:14" x14ac:dyDescent="0.2">
      <c r="A1966" t="s">
        <v>55</v>
      </c>
      <c r="B1966" t="s">
        <v>33</v>
      </c>
      <c r="C1966" t="s">
        <v>13</v>
      </c>
      <c r="D1966" t="s">
        <v>75</v>
      </c>
      <c r="E1966" t="s">
        <v>13</v>
      </c>
      <c r="F1966">
        <v>410</v>
      </c>
      <c r="G1966">
        <v>62.86</v>
      </c>
      <c r="H1966" t="s">
        <v>13</v>
      </c>
      <c r="I1966">
        <v>320</v>
      </c>
      <c r="J1966">
        <v>49.06</v>
      </c>
      <c r="K1966" t="s">
        <v>13</v>
      </c>
      <c r="L1966">
        <v>20</v>
      </c>
      <c r="M1966">
        <v>3.07</v>
      </c>
      <c r="N1966" t="s">
        <v>13</v>
      </c>
    </row>
    <row r="1967" spans="1:14" x14ac:dyDescent="0.2">
      <c r="A1967" t="s">
        <v>55</v>
      </c>
      <c r="B1967" t="s">
        <v>33</v>
      </c>
      <c r="C1967" t="s">
        <v>13</v>
      </c>
      <c r="D1967" t="s">
        <v>76</v>
      </c>
      <c r="E1967" t="s">
        <v>13</v>
      </c>
      <c r="F1967">
        <v>790</v>
      </c>
      <c r="G1967">
        <v>121.12</v>
      </c>
      <c r="H1967" t="s">
        <v>13</v>
      </c>
      <c r="I1967">
        <v>590</v>
      </c>
      <c r="J1967">
        <v>90.46</v>
      </c>
      <c r="K1967" t="s">
        <v>13</v>
      </c>
      <c r="L1967">
        <v>60</v>
      </c>
      <c r="M1967">
        <v>9.1999999999999993</v>
      </c>
      <c r="N1967" t="s">
        <v>13</v>
      </c>
    </row>
    <row r="1968" spans="1:14" x14ac:dyDescent="0.2">
      <c r="A1968" t="s">
        <v>55</v>
      </c>
      <c r="B1968" t="s">
        <v>33</v>
      </c>
      <c r="C1968" t="s">
        <v>13</v>
      </c>
      <c r="D1968" t="s">
        <v>77</v>
      </c>
      <c r="E1968" t="s">
        <v>13</v>
      </c>
      <c r="F1968">
        <v>180</v>
      </c>
      <c r="G1968">
        <v>27.6</v>
      </c>
      <c r="H1968" t="s">
        <v>13</v>
      </c>
      <c r="I1968">
        <v>130</v>
      </c>
      <c r="J1968">
        <v>19.93</v>
      </c>
      <c r="K1968" t="s">
        <v>13</v>
      </c>
      <c r="L1968">
        <v>10</v>
      </c>
      <c r="M1968">
        <v>1.53</v>
      </c>
      <c r="N1968" t="s">
        <v>13</v>
      </c>
    </row>
    <row r="1969" spans="1:14" x14ac:dyDescent="0.2">
      <c r="A1969" t="s">
        <v>55</v>
      </c>
      <c r="B1969" t="s">
        <v>33</v>
      </c>
      <c r="C1969" t="s">
        <v>13</v>
      </c>
      <c r="D1969" t="s">
        <v>78</v>
      </c>
      <c r="E1969" t="s">
        <v>13</v>
      </c>
      <c r="F1969">
        <v>230</v>
      </c>
      <c r="G1969">
        <v>35.26</v>
      </c>
      <c r="H1969" t="s">
        <v>13</v>
      </c>
      <c r="I1969">
        <v>200</v>
      </c>
      <c r="J1969">
        <v>30.66</v>
      </c>
      <c r="K1969" t="s">
        <v>13</v>
      </c>
      <c r="L1969">
        <v>100</v>
      </c>
      <c r="M1969">
        <v>15.33</v>
      </c>
      <c r="N1969" t="s">
        <v>13</v>
      </c>
    </row>
    <row r="1970" spans="1:14" x14ac:dyDescent="0.2">
      <c r="A1970" t="s">
        <v>55</v>
      </c>
      <c r="B1970" t="s">
        <v>33</v>
      </c>
      <c r="C1970" t="s">
        <v>13</v>
      </c>
      <c r="D1970" t="s">
        <v>79</v>
      </c>
      <c r="E1970" t="s">
        <v>13</v>
      </c>
      <c r="F1970">
        <v>210</v>
      </c>
      <c r="G1970">
        <v>32.200000000000003</v>
      </c>
      <c r="H1970" t="s">
        <v>13</v>
      </c>
      <c r="I1970">
        <v>150</v>
      </c>
      <c r="J1970">
        <v>23</v>
      </c>
      <c r="K1970" t="s">
        <v>13</v>
      </c>
      <c r="L1970">
        <v>60</v>
      </c>
      <c r="M1970">
        <v>9.1999999999999993</v>
      </c>
      <c r="N1970" t="s">
        <v>13</v>
      </c>
    </row>
    <row r="1971" spans="1:14" x14ac:dyDescent="0.2">
      <c r="A1971" t="s">
        <v>55</v>
      </c>
      <c r="B1971" t="s">
        <v>33</v>
      </c>
      <c r="C1971" t="s">
        <v>13</v>
      </c>
      <c r="D1971" t="s">
        <v>80</v>
      </c>
      <c r="E1971" t="s">
        <v>13</v>
      </c>
      <c r="F1971">
        <v>20</v>
      </c>
      <c r="G1971">
        <v>3.07</v>
      </c>
      <c r="H1971" t="s">
        <v>13</v>
      </c>
      <c r="I1971">
        <v>20</v>
      </c>
      <c r="J1971">
        <v>3.07</v>
      </c>
      <c r="K1971" t="s">
        <v>13</v>
      </c>
      <c r="L1971">
        <v>0</v>
      </c>
      <c r="M1971">
        <v>0</v>
      </c>
      <c r="N1971" t="s">
        <v>13</v>
      </c>
    </row>
    <row r="1972" spans="1:14" x14ac:dyDescent="0.2">
      <c r="A1972" t="s">
        <v>55</v>
      </c>
      <c r="B1972" t="s">
        <v>33</v>
      </c>
      <c r="C1972" t="s">
        <v>13</v>
      </c>
      <c r="D1972" t="s">
        <v>81</v>
      </c>
      <c r="E1972" t="s">
        <v>13</v>
      </c>
      <c r="F1972">
        <v>440</v>
      </c>
      <c r="G1972">
        <v>67.459999999999994</v>
      </c>
      <c r="H1972" t="s">
        <v>13</v>
      </c>
      <c r="I1972">
        <v>280</v>
      </c>
      <c r="J1972">
        <v>42.93</v>
      </c>
      <c r="K1972" t="s">
        <v>13</v>
      </c>
      <c r="L1972">
        <v>80</v>
      </c>
      <c r="M1972">
        <v>12.27</v>
      </c>
      <c r="N1972" t="s">
        <v>13</v>
      </c>
    </row>
    <row r="1973" spans="1:14" x14ac:dyDescent="0.2">
      <c r="A1973" t="s">
        <v>55</v>
      </c>
      <c r="B1973" t="s">
        <v>34</v>
      </c>
      <c r="C1973" t="s">
        <v>13</v>
      </c>
      <c r="D1973" t="s">
        <v>73</v>
      </c>
      <c r="E1973" t="s">
        <v>40</v>
      </c>
      <c r="F1973">
        <v>3150</v>
      </c>
      <c r="G1973">
        <v>373.34</v>
      </c>
      <c r="H1973" t="s">
        <v>13</v>
      </c>
      <c r="I1973">
        <v>2420</v>
      </c>
      <c r="J1973">
        <v>286.82</v>
      </c>
      <c r="K1973" t="s">
        <v>13</v>
      </c>
      <c r="L1973">
        <v>580</v>
      </c>
      <c r="M1973">
        <v>68.739999999999995</v>
      </c>
      <c r="N1973" t="s">
        <v>13</v>
      </c>
    </row>
    <row r="1974" spans="1:14" x14ac:dyDescent="0.2">
      <c r="A1974" t="s">
        <v>55</v>
      </c>
      <c r="B1974" t="s">
        <v>34</v>
      </c>
      <c r="C1974" t="s">
        <v>13</v>
      </c>
      <c r="D1974" t="s">
        <v>74</v>
      </c>
      <c r="E1974" t="s">
        <v>13</v>
      </c>
      <c r="F1974">
        <v>180</v>
      </c>
      <c r="G1974">
        <v>21.33</v>
      </c>
      <c r="H1974" t="s">
        <v>13</v>
      </c>
      <c r="I1974">
        <v>110</v>
      </c>
      <c r="J1974">
        <v>13.04</v>
      </c>
      <c r="K1974" t="s">
        <v>13</v>
      </c>
      <c r="L1974">
        <v>20</v>
      </c>
      <c r="M1974">
        <v>2.37</v>
      </c>
      <c r="N1974" t="s">
        <v>13</v>
      </c>
    </row>
    <row r="1975" spans="1:14" x14ac:dyDescent="0.2">
      <c r="A1975" t="s">
        <v>55</v>
      </c>
      <c r="B1975" t="s">
        <v>34</v>
      </c>
      <c r="C1975" t="s">
        <v>13</v>
      </c>
      <c r="D1975" t="s">
        <v>75</v>
      </c>
      <c r="E1975" t="s">
        <v>13</v>
      </c>
      <c r="F1975">
        <v>600</v>
      </c>
      <c r="G1975">
        <v>71.11</v>
      </c>
      <c r="H1975" t="s">
        <v>13</v>
      </c>
      <c r="I1975">
        <v>510</v>
      </c>
      <c r="J1975">
        <v>60.45</v>
      </c>
      <c r="K1975" t="s">
        <v>13</v>
      </c>
      <c r="L1975">
        <v>20</v>
      </c>
      <c r="M1975">
        <v>2.37</v>
      </c>
      <c r="N1975" t="s">
        <v>13</v>
      </c>
    </row>
    <row r="1976" spans="1:14" x14ac:dyDescent="0.2">
      <c r="A1976" t="s">
        <v>55</v>
      </c>
      <c r="B1976" t="s">
        <v>34</v>
      </c>
      <c r="C1976" t="s">
        <v>13</v>
      </c>
      <c r="D1976" t="s">
        <v>76</v>
      </c>
      <c r="E1976" t="s">
        <v>13</v>
      </c>
      <c r="F1976">
        <v>790</v>
      </c>
      <c r="G1976">
        <v>93.63</v>
      </c>
      <c r="H1976" t="s">
        <v>13</v>
      </c>
      <c r="I1976">
        <v>580</v>
      </c>
      <c r="J1976">
        <v>68.739999999999995</v>
      </c>
      <c r="K1976" t="s">
        <v>13</v>
      </c>
      <c r="L1976">
        <v>80</v>
      </c>
      <c r="M1976">
        <v>9.48</v>
      </c>
      <c r="N1976" t="s">
        <v>13</v>
      </c>
    </row>
    <row r="1977" spans="1:14" x14ac:dyDescent="0.2">
      <c r="A1977" t="s">
        <v>55</v>
      </c>
      <c r="B1977" t="s">
        <v>34</v>
      </c>
      <c r="C1977" t="s">
        <v>13</v>
      </c>
      <c r="D1977" t="s">
        <v>77</v>
      </c>
      <c r="E1977" t="s">
        <v>13</v>
      </c>
      <c r="F1977">
        <v>210</v>
      </c>
      <c r="G1977">
        <v>24.89</v>
      </c>
      <c r="H1977" t="s">
        <v>13</v>
      </c>
      <c r="I1977">
        <v>160</v>
      </c>
      <c r="J1977">
        <v>18.96</v>
      </c>
      <c r="K1977" t="s">
        <v>13</v>
      </c>
      <c r="L1977">
        <v>10</v>
      </c>
      <c r="M1977">
        <v>1.19</v>
      </c>
      <c r="N1977" t="s">
        <v>13</v>
      </c>
    </row>
    <row r="1978" spans="1:14" x14ac:dyDescent="0.2">
      <c r="A1978" t="s">
        <v>55</v>
      </c>
      <c r="B1978" t="s">
        <v>34</v>
      </c>
      <c r="C1978" t="s">
        <v>13</v>
      </c>
      <c r="D1978" t="s">
        <v>78</v>
      </c>
      <c r="E1978" t="s">
        <v>13</v>
      </c>
      <c r="F1978">
        <v>440</v>
      </c>
      <c r="G1978">
        <v>52.15</v>
      </c>
      <c r="H1978" t="s">
        <v>13</v>
      </c>
      <c r="I1978">
        <v>370</v>
      </c>
      <c r="J1978">
        <v>43.85</v>
      </c>
      <c r="K1978" t="s">
        <v>13</v>
      </c>
      <c r="L1978">
        <v>210</v>
      </c>
      <c r="M1978">
        <v>24.89</v>
      </c>
      <c r="N1978" t="s">
        <v>13</v>
      </c>
    </row>
    <row r="1979" spans="1:14" x14ac:dyDescent="0.2">
      <c r="A1979" t="s">
        <v>55</v>
      </c>
      <c r="B1979" t="s">
        <v>34</v>
      </c>
      <c r="C1979" t="s">
        <v>13</v>
      </c>
      <c r="D1979" t="s">
        <v>79</v>
      </c>
      <c r="E1979" t="s">
        <v>13</v>
      </c>
      <c r="F1979">
        <v>110</v>
      </c>
      <c r="G1979">
        <v>13.04</v>
      </c>
      <c r="H1979" t="s">
        <v>13</v>
      </c>
      <c r="I1979">
        <v>90</v>
      </c>
      <c r="J1979">
        <v>10.67</v>
      </c>
      <c r="K1979" t="s">
        <v>13</v>
      </c>
      <c r="L1979">
        <v>50</v>
      </c>
      <c r="M1979">
        <v>5.93</v>
      </c>
      <c r="N1979" t="s">
        <v>13</v>
      </c>
    </row>
    <row r="1980" spans="1:14" x14ac:dyDescent="0.2">
      <c r="A1980" t="s">
        <v>55</v>
      </c>
      <c r="B1980" t="s">
        <v>34</v>
      </c>
      <c r="C1980" t="s">
        <v>13</v>
      </c>
      <c r="D1980" t="s">
        <v>80</v>
      </c>
      <c r="E1980" t="s">
        <v>13</v>
      </c>
      <c r="F1980">
        <v>90</v>
      </c>
      <c r="G1980">
        <v>10.67</v>
      </c>
      <c r="H1980" t="s">
        <v>13</v>
      </c>
      <c r="I1980">
        <v>70</v>
      </c>
      <c r="J1980">
        <v>8.3000000000000007</v>
      </c>
      <c r="K1980" t="s">
        <v>13</v>
      </c>
      <c r="L1980">
        <v>20</v>
      </c>
      <c r="M1980">
        <v>2.37</v>
      </c>
      <c r="N1980" t="s">
        <v>13</v>
      </c>
    </row>
    <row r="1981" spans="1:14" x14ac:dyDescent="0.2">
      <c r="A1981" t="s">
        <v>55</v>
      </c>
      <c r="B1981" t="s">
        <v>34</v>
      </c>
      <c r="C1981" t="s">
        <v>13</v>
      </c>
      <c r="D1981" t="s">
        <v>81</v>
      </c>
      <c r="E1981" t="s">
        <v>13</v>
      </c>
      <c r="F1981">
        <v>730</v>
      </c>
      <c r="G1981">
        <v>86.52</v>
      </c>
      <c r="H1981" t="s">
        <v>13</v>
      </c>
      <c r="I1981">
        <v>530</v>
      </c>
      <c r="J1981">
        <v>62.82</v>
      </c>
      <c r="K1981" t="s">
        <v>13</v>
      </c>
      <c r="L1981">
        <v>180</v>
      </c>
      <c r="M1981">
        <v>21.33</v>
      </c>
      <c r="N1981" t="s">
        <v>13</v>
      </c>
    </row>
    <row r="1982" spans="1:14" x14ac:dyDescent="0.2">
      <c r="A1982" t="s">
        <v>55</v>
      </c>
      <c r="B1982" t="s">
        <v>37</v>
      </c>
      <c r="C1982" t="s">
        <v>13</v>
      </c>
      <c r="D1982" t="s">
        <v>73</v>
      </c>
      <c r="E1982" t="s">
        <v>40</v>
      </c>
      <c r="F1982">
        <v>1940</v>
      </c>
      <c r="G1982">
        <v>471.17</v>
      </c>
      <c r="H1982" t="s">
        <v>13</v>
      </c>
      <c r="I1982">
        <v>1390</v>
      </c>
      <c r="J1982">
        <v>337.59</v>
      </c>
      <c r="K1982" t="s">
        <v>13</v>
      </c>
      <c r="L1982">
        <v>320</v>
      </c>
      <c r="M1982">
        <v>77.72</v>
      </c>
      <c r="N1982" t="s">
        <v>13</v>
      </c>
    </row>
    <row r="1983" spans="1:14" x14ac:dyDescent="0.2">
      <c r="A1983" t="s">
        <v>55</v>
      </c>
      <c r="B1983" t="s">
        <v>37</v>
      </c>
      <c r="C1983" t="s">
        <v>13</v>
      </c>
      <c r="D1983" t="s">
        <v>74</v>
      </c>
      <c r="E1983" t="s">
        <v>13</v>
      </c>
      <c r="F1983">
        <v>150</v>
      </c>
      <c r="G1983">
        <v>36.43</v>
      </c>
      <c r="H1983" t="s">
        <v>13</v>
      </c>
      <c r="I1983">
        <v>70</v>
      </c>
      <c r="J1983">
        <v>17</v>
      </c>
      <c r="K1983" t="s">
        <v>13</v>
      </c>
      <c r="L1983">
        <v>10</v>
      </c>
      <c r="M1983">
        <v>2.4300000000000002</v>
      </c>
      <c r="N1983" t="s">
        <v>13</v>
      </c>
    </row>
    <row r="1984" spans="1:14" x14ac:dyDescent="0.2">
      <c r="A1984" t="s">
        <v>55</v>
      </c>
      <c r="B1984" t="s">
        <v>37</v>
      </c>
      <c r="C1984" t="s">
        <v>13</v>
      </c>
      <c r="D1984" t="s">
        <v>75</v>
      </c>
      <c r="E1984" t="s">
        <v>13</v>
      </c>
      <c r="F1984">
        <v>310</v>
      </c>
      <c r="G1984">
        <v>75.290000000000006</v>
      </c>
      <c r="H1984" t="s">
        <v>13</v>
      </c>
      <c r="I1984">
        <v>250</v>
      </c>
      <c r="J1984">
        <v>60.72</v>
      </c>
      <c r="K1984" t="s">
        <v>13</v>
      </c>
      <c r="L1984">
        <v>20</v>
      </c>
      <c r="M1984">
        <v>4.8600000000000003</v>
      </c>
      <c r="N1984" t="s">
        <v>13</v>
      </c>
    </row>
    <row r="1985" spans="1:14" x14ac:dyDescent="0.2">
      <c r="A1985" t="s">
        <v>55</v>
      </c>
      <c r="B1985" t="s">
        <v>37</v>
      </c>
      <c r="C1985" t="s">
        <v>13</v>
      </c>
      <c r="D1985" t="s">
        <v>76</v>
      </c>
      <c r="E1985" t="s">
        <v>13</v>
      </c>
      <c r="F1985">
        <v>550</v>
      </c>
      <c r="G1985">
        <v>133.58000000000001</v>
      </c>
      <c r="H1985" t="s">
        <v>13</v>
      </c>
      <c r="I1985">
        <v>380</v>
      </c>
      <c r="J1985">
        <v>92.29</v>
      </c>
      <c r="K1985" t="s">
        <v>13</v>
      </c>
      <c r="L1985">
        <v>60</v>
      </c>
      <c r="M1985">
        <v>14.57</v>
      </c>
      <c r="N1985" t="s">
        <v>13</v>
      </c>
    </row>
    <row r="1986" spans="1:14" x14ac:dyDescent="0.2">
      <c r="A1986" t="s">
        <v>55</v>
      </c>
      <c r="B1986" t="s">
        <v>37</v>
      </c>
      <c r="C1986" t="s">
        <v>13</v>
      </c>
      <c r="D1986" t="s">
        <v>77</v>
      </c>
      <c r="E1986" t="s">
        <v>13</v>
      </c>
      <c r="F1986">
        <v>170</v>
      </c>
      <c r="G1986">
        <v>41.29</v>
      </c>
      <c r="H1986" t="s">
        <v>13</v>
      </c>
      <c r="I1986">
        <v>110</v>
      </c>
      <c r="J1986">
        <v>26.72</v>
      </c>
      <c r="K1986" t="s">
        <v>13</v>
      </c>
      <c r="L1986">
        <v>10</v>
      </c>
      <c r="M1986">
        <v>2.4300000000000002</v>
      </c>
      <c r="N1986" t="s">
        <v>13</v>
      </c>
    </row>
    <row r="1987" spans="1:14" x14ac:dyDescent="0.2">
      <c r="A1987" t="s">
        <v>55</v>
      </c>
      <c r="B1987" t="s">
        <v>37</v>
      </c>
      <c r="C1987" t="s">
        <v>13</v>
      </c>
      <c r="D1987" t="s">
        <v>78</v>
      </c>
      <c r="E1987" t="s">
        <v>13</v>
      </c>
      <c r="F1987">
        <v>290</v>
      </c>
      <c r="G1987">
        <v>70.430000000000007</v>
      </c>
      <c r="H1987" t="s">
        <v>13</v>
      </c>
      <c r="I1987">
        <v>240</v>
      </c>
      <c r="J1987">
        <v>58.29</v>
      </c>
      <c r="K1987" t="s">
        <v>13</v>
      </c>
      <c r="L1987">
        <v>80</v>
      </c>
      <c r="M1987">
        <v>19.43</v>
      </c>
      <c r="N1987" t="s">
        <v>13</v>
      </c>
    </row>
    <row r="1988" spans="1:14" x14ac:dyDescent="0.2">
      <c r="A1988" t="s">
        <v>55</v>
      </c>
      <c r="B1988" t="s">
        <v>37</v>
      </c>
      <c r="C1988" t="s">
        <v>13</v>
      </c>
      <c r="D1988" t="s">
        <v>79</v>
      </c>
      <c r="E1988" t="s">
        <v>13</v>
      </c>
      <c r="F1988">
        <v>110</v>
      </c>
      <c r="G1988">
        <v>26.72</v>
      </c>
      <c r="H1988" t="s">
        <v>13</v>
      </c>
      <c r="I1988">
        <v>90</v>
      </c>
      <c r="J1988">
        <v>21.86</v>
      </c>
      <c r="K1988" t="s">
        <v>13</v>
      </c>
      <c r="L1988">
        <v>40</v>
      </c>
      <c r="M1988">
        <v>9.7100000000000009</v>
      </c>
      <c r="N1988" t="s">
        <v>13</v>
      </c>
    </row>
    <row r="1989" spans="1:14" x14ac:dyDescent="0.2">
      <c r="A1989" t="s">
        <v>55</v>
      </c>
      <c r="B1989" t="s">
        <v>37</v>
      </c>
      <c r="C1989" t="s">
        <v>13</v>
      </c>
      <c r="D1989" t="s">
        <v>80</v>
      </c>
      <c r="E1989" t="s">
        <v>13</v>
      </c>
      <c r="F1989">
        <v>20</v>
      </c>
      <c r="G1989">
        <v>4.8600000000000003</v>
      </c>
      <c r="H1989" t="s">
        <v>13</v>
      </c>
      <c r="I1989">
        <v>20</v>
      </c>
      <c r="J1989">
        <v>4.8600000000000003</v>
      </c>
      <c r="K1989" t="s">
        <v>13</v>
      </c>
      <c r="L1989">
        <v>0</v>
      </c>
      <c r="M1989">
        <v>0</v>
      </c>
      <c r="N1989" t="s">
        <v>13</v>
      </c>
    </row>
    <row r="1990" spans="1:14" x14ac:dyDescent="0.2">
      <c r="A1990" t="s">
        <v>55</v>
      </c>
      <c r="B1990" t="s">
        <v>37</v>
      </c>
      <c r="C1990" t="s">
        <v>13</v>
      </c>
      <c r="D1990" t="s">
        <v>81</v>
      </c>
      <c r="E1990" t="s">
        <v>13</v>
      </c>
      <c r="F1990">
        <v>350</v>
      </c>
      <c r="G1990">
        <v>85.01</v>
      </c>
      <c r="H1990" t="s">
        <v>13</v>
      </c>
      <c r="I1990">
        <v>250</v>
      </c>
      <c r="J1990">
        <v>60.72</v>
      </c>
      <c r="K1990" t="s">
        <v>13</v>
      </c>
      <c r="L1990">
        <v>100</v>
      </c>
      <c r="M1990">
        <v>24.29</v>
      </c>
      <c r="N1990" t="s">
        <v>13</v>
      </c>
    </row>
    <row r="1991" spans="1:14" x14ac:dyDescent="0.2">
      <c r="A1991" t="s">
        <v>55</v>
      </c>
      <c r="B1991" t="s">
        <v>38</v>
      </c>
      <c r="C1991" t="s">
        <v>13</v>
      </c>
      <c r="D1991" t="s">
        <v>73</v>
      </c>
      <c r="E1991" t="s">
        <v>40</v>
      </c>
      <c r="F1991">
        <v>60</v>
      </c>
      <c r="G1991">
        <v>217.71</v>
      </c>
      <c r="H1991" t="s">
        <v>13</v>
      </c>
      <c r="I1991">
        <v>50</v>
      </c>
      <c r="J1991">
        <v>181.42</v>
      </c>
      <c r="K1991" t="s">
        <v>13</v>
      </c>
      <c r="L1991">
        <v>20</v>
      </c>
      <c r="M1991">
        <v>72.569999999999993</v>
      </c>
      <c r="N1991" t="s">
        <v>13</v>
      </c>
    </row>
    <row r="1992" spans="1:14" x14ac:dyDescent="0.2">
      <c r="A1992" t="s">
        <v>55</v>
      </c>
      <c r="B1992" t="s">
        <v>38</v>
      </c>
      <c r="C1992" t="s">
        <v>13</v>
      </c>
      <c r="D1992" t="s">
        <v>74</v>
      </c>
      <c r="E1992" t="s">
        <v>13</v>
      </c>
      <c r="F1992">
        <v>0</v>
      </c>
      <c r="G1992">
        <v>0</v>
      </c>
      <c r="H1992" t="s">
        <v>13</v>
      </c>
      <c r="I1992">
        <v>0</v>
      </c>
      <c r="J1992">
        <v>0</v>
      </c>
      <c r="K1992" t="s">
        <v>13</v>
      </c>
      <c r="L1992">
        <v>0</v>
      </c>
      <c r="M1992">
        <v>0</v>
      </c>
      <c r="N1992" t="s">
        <v>13</v>
      </c>
    </row>
    <row r="1993" spans="1:14" x14ac:dyDescent="0.2">
      <c r="A1993" t="s">
        <v>55</v>
      </c>
      <c r="B1993" t="s">
        <v>38</v>
      </c>
      <c r="C1993" t="s">
        <v>13</v>
      </c>
      <c r="D1993" t="s">
        <v>75</v>
      </c>
      <c r="E1993" t="s">
        <v>13</v>
      </c>
      <c r="F1993">
        <v>0</v>
      </c>
      <c r="G1993">
        <v>0</v>
      </c>
      <c r="H1993" t="s">
        <v>13</v>
      </c>
      <c r="I1993">
        <v>0</v>
      </c>
      <c r="J1993">
        <v>0</v>
      </c>
      <c r="K1993" t="s">
        <v>13</v>
      </c>
      <c r="L1993">
        <v>0</v>
      </c>
      <c r="M1993">
        <v>0</v>
      </c>
      <c r="N1993" t="s">
        <v>13</v>
      </c>
    </row>
    <row r="1994" spans="1:14" x14ac:dyDescent="0.2">
      <c r="A1994" t="s">
        <v>55</v>
      </c>
      <c r="B1994" t="s">
        <v>38</v>
      </c>
      <c r="C1994" t="s">
        <v>13</v>
      </c>
      <c r="D1994" t="s">
        <v>76</v>
      </c>
      <c r="E1994" t="s">
        <v>13</v>
      </c>
      <c r="F1994">
        <v>20</v>
      </c>
      <c r="G1994">
        <v>72.569999999999993</v>
      </c>
      <c r="H1994" t="s">
        <v>13</v>
      </c>
      <c r="I1994">
        <v>20</v>
      </c>
      <c r="J1994">
        <v>72.569999999999993</v>
      </c>
      <c r="K1994" t="s">
        <v>13</v>
      </c>
      <c r="L1994">
        <v>0</v>
      </c>
      <c r="M1994">
        <v>0</v>
      </c>
      <c r="N1994" t="s">
        <v>13</v>
      </c>
    </row>
    <row r="1995" spans="1:14" x14ac:dyDescent="0.2">
      <c r="A1995" t="s">
        <v>55</v>
      </c>
      <c r="B1995" t="s">
        <v>38</v>
      </c>
      <c r="C1995" t="s">
        <v>13</v>
      </c>
      <c r="D1995" t="s">
        <v>77</v>
      </c>
      <c r="E1995" t="s">
        <v>13</v>
      </c>
      <c r="F1995">
        <v>10</v>
      </c>
      <c r="G1995">
        <v>36.28</v>
      </c>
      <c r="H1995" t="s">
        <v>13</v>
      </c>
      <c r="I1995">
        <v>10</v>
      </c>
      <c r="J1995">
        <v>36.28</v>
      </c>
      <c r="K1995" t="s">
        <v>13</v>
      </c>
      <c r="L1995">
        <v>0</v>
      </c>
      <c r="M1995">
        <v>0</v>
      </c>
      <c r="N1995" t="s">
        <v>13</v>
      </c>
    </row>
    <row r="1996" spans="1:14" x14ac:dyDescent="0.2">
      <c r="A1996" t="s">
        <v>55</v>
      </c>
      <c r="B1996" t="s">
        <v>38</v>
      </c>
      <c r="C1996" t="s">
        <v>13</v>
      </c>
      <c r="D1996" t="s">
        <v>78</v>
      </c>
      <c r="E1996" t="s">
        <v>13</v>
      </c>
      <c r="F1996">
        <v>10</v>
      </c>
      <c r="G1996">
        <v>36.28</v>
      </c>
      <c r="H1996" t="s">
        <v>13</v>
      </c>
      <c r="I1996">
        <v>10</v>
      </c>
      <c r="J1996">
        <v>36.28</v>
      </c>
      <c r="K1996" t="s">
        <v>13</v>
      </c>
      <c r="L1996">
        <v>10</v>
      </c>
      <c r="M1996">
        <v>36.28</v>
      </c>
      <c r="N1996" t="s">
        <v>13</v>
      </c>
    </row>
    <row r="1997" spans="1:14" x14ac:dyDescent="0.2">
      <c r="A1997" t="s">
        <v>55</v>
      </c>
      <c r="B1997" t="s">
        <v>38</v>
      </c>
      <c r="C1997" t="s">
        <v>13</v>
      </c>
      <c r="D1997" t="s">
        <v>79</v>
      </c>
      <c r="E1997" t="s">
        <v>13</v>
      </c>
      <c r="F1997">
        <v>0</v>
      </c>
      <c r="G1997">
        <v>0</v>
      </c>
      <c r="H1997" t="s">
        <v>13</v>
      </c>
      <c r="I1997">
        <v>0</v>
      </c>
      <c r="J1997">
        <v>0</v>
      </c>
      <c r="K1997" t="s">
        <v>13</v>
      </c>
      <c r="L1997">
        <v>0</v>
      </c>
      <c r="M1997">
        <v>0</v>
      </c>
      <c r="N1997" t="s">
        <v>13</v>
      </c>
    </row>
    <row r="1998" spans="1:14" x14ac:dyDescent="0.2">
      <c r="A1998" t="s">
        <v>55</v>
      </c>
      <c r="B1998" t="s">
        <v>38</v>
      </c>
      <c r="C1998" t="s">
        <v>13</v>
      </c>
      <c r="D1998" t="s">
        <v>80</v>
      </c>
      <c r="E1998" t="s">
        <v>13</v>
      </c>
      <c r="F1998">
        <v>0</v>
      </c>
      <c r="G1998">
        <v>0</v>
      </c>
      <c r="H1998" t="s">
        <v>13</v>
      </c>
      <c r="I1998">
        <v>0</v>
      </c>
      <c r="J1998">
        <v>0</v>
      </c>
      <c r="K1998" t="s">
        <v>13</v>
      </c>
      <c r="L1998">
        <v>0</v>
      </c>
      <c r="M1998">
        <v>0</v>
      </c>
      <c r="N1998" t="s">
        <v>13</v>
      </c>
    </row>
    <row r="1999" spans="1:14" x14ac:dyDescent="0.2">
      <c r="A1999" t="s">
        <v>55</v>
      </c>
      <c r="B1999" t="s">
        <v>38</v>
      </c>
      <c r="C1999" t="s">
        <v>13</v>
      </c>
      <c r="D1999" t="s">
        <v>81</v>
      </c>
      <c r="E1999" t="s">
        <v>13</v>
      </c>
      <c r="F1999">
        <v>10</v>
      </c>
      <c r="G1999">
        <v>36.28</v>
      </c>
      <c r="H1999" t="s">
        <v>13</v>
      </c>
      <c r="I1999">
        <v>10</v>
      </c>
      <c r="J1999">
        <v>36.28</v>
      </c>
      <c r="K1999" t="s">
        <v>13</v>
      </c>
      <c r="L1999">
        <v>0</v>
      </c>
      <c r="M1999">
        <v>0</v>
      </c>
      <c r="N1999" t="s">
        <v>13</v>
      </c>
    </row>
    <row r="2000" spans="1:14" x14ac:dyDescent="0.2">
      <c r="A2000" t="s">
        <v>55</v>
      </c>
      <c r="B2000" t="s">
        <v>39</v>
      </c>
      <c r="C2000" t="s">
        <v>40</v>
      </c>
      <c r="D2000" t="s">
        <v>73</v>
      </c>
      <c r="E2000" t="s">
        <v>40</v>
      </c>
      <c r="F2000">
        <v>21130</v>
      </c>
      <c r="G2000">
        <v>397.66</v>
      </c>
      <c r="H2000" t="s">
        <v>13</v>
      </c>
      <c r="I2000">
        <v>15170</v>
      </c>
      <c r="J2000">
        <v>285.49</v>
      </c>
      <c r="K2000" t="s">
        <v>13</v>
      </c>
      <c r="L2000">
        <v>3700</v>
      </c>
      <c r="M2000">
        <v>69.63</v>
      </c>
      <c r="N2000" t="s">
        <v>13</v>
      </c>
    </row>
    <row r="2001" spans="1:14" x14ac:dyDescent="0.2">
      <c r="A2001" t="s">
        <v>55</v>
      </c>
      <c r="B2001" t="s">
        <v>39</v>
      </c>
      <c r="C2001" t="s">
        <v>40</v>
      </c>
      <c r="D2001" t="s">
        <v>74</v>
      </c>
      <c r="E2001" t="s">
        <v>13</v>
      </c>
      <c r="F2001">
        <v>1490</v>
      </c>
      <c r="G2001">
        <v>28.04</v>
      </c>
      <c r="H2001" t="s">
        <v>13</v>
      </c>
      <c r="I2001">
        <v>820</v>
      </c>
      <c r="J2001">
        <v>15.43</v>
      </c>
      <c r="K2001" t="s">
        <v>13</v>
      </c>
      <c r="L2001">
        <v>100</v>
      </c>
      <c r="M2001">
        <v>1.88</v>
      </c>
      <c r="N2001" t="s">
        <v>13</v>
      </c>
    </row>
    <row r="2002" spans="1:14" x14ac:dyDescent="0.2">
      <c r="A2002" t="s">
        <v>55</v>
      </c>
      <c r="B2002" t="s">
        <v>39</v>
      </c>
      <c r="C2002" t="s">
        <v>40</v>
      </c>
      <c r="D2002" t="s">
        <v>75</v>
      </c>
      <c r="E2002" t="s">
        <v>13</v>
      </c>
      <c r="F2002">
        <v>3420</v>
      </c>
      <c r="G2002">
        <v>64.36</v>
      </c>
      <c r="H2002" t="s">
        <v>13</v>
      </c>
      <c r="I2002">
        <v>2730</v>
      </c>
      <c r="J2002">
        <v>51.38</v>
      </c>
      <c r="K2002" t="s">
        <v>13</v>
      </c>
      <c r="L2002">
        <v>170</v>
      </c>
      <c r="M2002">
        <v>3.2</v>
      </c>
      <c r="N2002" t="s">
        <v>13</v>
      </c>
    </row>
    <row r="2003" spans="1:14" x14ac:dyDescent="0.2">
      <c r="A2003" t="s">
        <v>55</v>
      </c>
      <c r="B2003" t="s">
        <v>39</v>
      </c>
      <c r="C2003" t="s">
        <v>40</v>
      </c>
      <c r="D2003" t="s">
        <v>76</v>
      </c>
      <c r="E2003" t="s">
        <v>13</v>
      </c>
      <c r="F2003">
        <v>5480</v>
      </c>
      <c r="G2003">
        <v>103.13</v>
      </c>
      <c r="H2003" t="s">
        <v>13</v>
      </c>
      <c r="I2003">
        <v>3910</v>
      </c>
      <c r="J2003">
        <v>73.58</v>
      </c>
      <c r="K2003" t="s">
        <v>13</v>
      </c>
      <c r="L2003">
        <v>540</v>
      </c>
      <c r="M2003">
        <v>10.16</v>
      </c>
      <c r="N2003" t="s">
        <v>13</v>
      </c>
    </row>
    <row r="2004" spans="1:14" x14ac:dyDescent="0.2">
      <c r="A2004" t="s">
        <v>55</v>
      </c>
      <c r="B2004" t="s">
        <v>39</v>
      </c>
      <c r="C2004" t="s">
        <v>40</v>
      </c>
      <c r="D2004" t="s">
        <v>77</v>
      </c>
      <c r="E2004" t="s">
        <v>13</v>
      </c>
      <c r="F2004">
        <v>1440</v>
      </c>
      <c r="G2004">
        <v>27.1</v>
      </c>
      <c r="H2004" t="s">
        <v>13</v>
      </c>
      <c r="I2004">
        <v>1070</v>
      </c>
      <c r="J2004">
        <v>20.14</v>
      </c>
      <c r="K2004" t="s">
        <v>13</v>
      </c>
      <c r="L2004">
        <v>80</v>
      </c>
      <c r="M2004">
        <v>1.51</v>
      </c>
      <c r="N2004" t="s">
        <v>13</v>
      </c>
    </row>
    <row r="2005" spans="1:14" x14ac:dyDescent="0.2">
      <c r="A2005" t="s">
        <v>55</v>
      </c>
      <c r="B2005" t="s">
        <v>39</v>
      </c>
      <c r="C2005" t="s">
        <v>40</v>
      </c>
      <c r="D2005" t="s">
        <v>78</v>
      </c>
      <c r="E2005" t="s">
        <v>13</v>
      </c>
      <c r="F2005">
        <v>2620</v>
      </c>
      <c r="G2005">
        <v>49.31</v>
      </c>
      <c r="H2005" t="s">
        <v>13</v>
      </c>
      <c r="I2005">
        <v>2170</v>
      </c>
      <c r="J2005">
        <v>40.840000000000003</v>
      </c>
      <c r="K2005" t="s">
        <v>13</v>
      </c>
      <c r="L2005">
        <v>1000</v>
      </c>
      <c r="M2005">
        <v>18.82</v>
      </c>
      <c r="N2005" t="s">
        <v>13</v>
      </c>
    </row>
    <row r="2006" spans="1:14" x14ac:dyDescent="0.2">
      <c r="A2006" t="s">
        <v>55</v>
      </c>
      <c r="B2006" t="s">
        <v>39</v>
      </c>
      <c r="C2006" t="s">
        <v>40</v>
      </c>
      <c r="D2006" t="s">
        <v>79</v>
      </c>
      <c r="E2006" t="s">
        <v>13</v>
      </c>
      <c r="F2006">
        <v>1470</v>
      </c>
      <c r="G2006">
        <v>27.66</v>
      </c>
      <c r="H2006" t="s">
        <v>13</v>
      </c>
      <c r="I2006">
        <v>1040</v>
      </c>
      <c r="J2006">
        <v>19.57</v>
      </c>
      <c r="K2006" t="s">
        <v>13</v>
      </c>
      <c r="L2006">
        <v>590</v>
      </c>
      <c r="M2006">
        <v>11.1</v>
      </c>
      <c r="N2006" t="s">
        <v>13</v>
      </c>
    </row>
    <row r="2007" spans="1:14" x14ac:dyDescent="0.2">
      <c r="A2007" t="s">
        <v>55</v>
      </c>
      <c r="B2007" t="s">
        <v>39</v>
      </c>
      <c r="C2007" t="s">
        <v>40</v>
      </c>
      <c r="D2007" t="s">
        <v>80</v>
      </c>
      <c r="E2007" t="s">
        <v>13</v>
      </c>
      <c r="F2007">
        <v>410</v>
      </c>
      <c r="G2007">
        <v>7.72</v>
      </c>
      <c r="H2007" t="s">
        <v>13</v>
      </c>
      <c r="I2007">
        <v>310</v>
      </c>
      <c r="J2007">
        <v>5.83</v>
      </c>
      <c r="K2007" t="s">
        <v>13</v>
      </c>
      <c r="L2007">
        <v>100</v>
      </c>
      <c r="M2007">
        <v>1.88</v>
      </c>
      <c r="N2007" t="s">
        <v>13</v>
      </c>
    </row>
    <row r="2008" spans="1:14" x14ac:dyDescent="0.2">
      <c r="A2008" t="s">
        <v>55</v>
      </c>
      <c r="B2008" t="s">
        <v>39</v>
      </c>
      <c r="C2008" t="s">
        <v>40</v>
      </c>
      <c r="D2008" t="s">
        <v>81</v>
      </c>
      <c r="E2008" t="s">
        <v>13</v>
      </c>
      <c r="F2008">
        <v>4800</v>
      </c>
      <c r="G2008">
        <v>90.33</v>
      </c>
      <c r="H2008" t="s">
        <v>13</v>
      </c>
      <c r="I2008">
        <v>3120</v>
      </c>
      <c r="J2008">
        <v>58.72</v>
      </c>
      <c r="K2008" t="s">
        <v>13</v>
      </c>
      <c r="L2008">
        <v>1120</v>
      </c>
      <c r="M2008">
        <v>21.08</v>
      </c>
      <c r="N2008" t="s">
        <v>13</v>
      </c>
    </row>
    <row r="2009" spans="1:14" x14ac:dyDescent="0.2">
      <c r="A2009" t="s">
        <v>55</v>
      </c>
      <c r="B2009" t="s">
        <v>82</v>
      </c>
      <c r="C2009" t="s">
        <v>13</v>
      </c>
      <c r="D2009" t="s">
        <v>73</v>
      </c>
      <c r="E2009" t="s">
        <v>40</v>
      </c>
      <c r="F2009">
        <v>110</v>
      </c>
      <c r="G2009" t="s">
        <v>13</v>
      </c>
      <c r="H2009" t="s">
        <v>16</v>
      </c>
      <c r="I2009">
        <v>80</v>
      </c>
      <c r="J2009" t="s">
        <v>13</v>
      </c>
      <c r="K2009" t="s">
        <v>16</v>
      </c>
      <c r="L2009">
        <v>130</v>
      </c>
      <c r="M2009" t="s">
        <v>13</v>
      </c>
      <c r="N2009" t="s">
        <v>16</v>
      </c>
    </row>
    <row r="2010" spans="1:14" x14ac:dyDescent="0.2">
      <c r="A2010" t="s">
        <v>55</v>
      </c>
      <c r="B2010" t="s">
        <v>82</v>
      </c>
      <c r="C2010" t="s">
        <v>13</v>
      </c>
      <c r="D2010" t="s">
        <v>74</v>
      </c>
      <c r="E2010" t="s">
        <v>13</v>
      </c>
      <c r="F2010">
        <v>10</v>
      </c>
      <c r="G2010" t="s">
        <v>13</v>
      </c>
      <c r="H2010" t="s">
        <v>16</v>
      </c>
      <c r="I2010">
        <v>10</v>
      </c>
      <c r="J2010" t="s">
        <v>13</v>
      </c>
      <c r="K2010" t="s">
        <v>16</v>
      </c>
      <c r="L2010">
        <v>0</v>
      </c>
      <c r="M2010" t="s">
        <v>13</v>
      </c>
      <c r="N2010" t="s">
        <v>16</v>
      </c>
    </row>
    <row r="2011" spans="1:14" x14ac:dyDescent="0.2">
      <c r="A2011" t="s">
        <v>55</v>
      </c>
      <c r="B2011" t="s">
        <v>82</v>
      </c>
      <c r="C2011" t="s">
        <v>13</v>
      </c>
      <c r="D2011" t="s">
        <v>75</v>
      </c>
      <c r="E2011" t="s">
        <v>13</v>
      </c>
      <c r="F2011">
        <v>0</v>
      </c>
      <c r="G2011" t="s">
        <v>13</v>
      </c>
      <c r="H2011" t="s">
        <v>16</v>
      </c>
      <c r="I2011">
        <v>0</v>
      </c>
      <c r="J2011" t="s">
        <v>13</v>
      </c>
      <c r="K2011" t="s">
        <v>16</v>
      </c>
      <c r="L2011">
        <v>0</v>
      </c>
      <c r="M2011" t="s">
        <v>13</v>
      </c>
      <c r="N2011" t="s">
        <v>16</v>
      </c>
    </row>
    <row r="2012" spans="1:14" x14ac:dyDescent="0.2">
      <c r="A2012" t="s">
        <v>55</v>
      </c>
      <c r="B2012" t="s">
        <v>82</v>
      </c>
      <c r="C2012" t="s">
        <v>13</v>
      </c>
      <c r="D2012" t="s">
        <v>76</v>
      </c>
      <c r="E2012" t="s">
        <v>13</v>
      </c>
      <c r="F2012">
        <v>0</v>
      </c>
      <c r="G2012" t="s">
        <v>13</v>
      </c>
      <c r="H2012" t="s">
        <v>16</v>
      </c>
      <c r="I2012">
        <v>0</v>
      </c>
      <c r="J2012" t="s">
        <v>13</v>
      </c>
      <c r="K2012" t="s">
        <v>16</v>
      </c>
      <c r="L2012">
        <v>10</v>
      </c>
      <c r="M2012" t="s">
        <v>13</v>
      </c>
      <c r="N2012" t="s">
        <v>16</v>
      </c>
    </row>
    <row r="2013" spans="1:14" x14ac:dyDescent="0.2">
      <c r="A2013" t="s">
        <v>55</v>
      </c>
      <c r="B2013" t="s">
        <v>82</v>
      </c>
      <c r="C2013" t="s">
        <v>13</v>
      </c>
      <c r="D2013" t="s">
        <v>77</v>
      </c>
      <c r="E2013" t="s">
        <v>13</v>
      </c>
      <c r="F2013">
        <v>0</v>
      </c>
      <c r="G2013" t="s">
        <v>13</v>
      </c>
      <c r="H2013" t="s">
        <v>16</v>
      </c>
      <c r="I2013">
        <v>0</v>
      </c>
      <c r="J2013" t="s">
        <v>13</v>
      </c>
      <c r="K2013" t="s">
        <v>16</v>
      </c>
      <c r="L2013">
        <v>0</v>
      </c>
      <c r="M2013" t="s">
        <v>13</v>
      </c>
      <c r="N2013" t="s">
        <v>16</v>
      </c>
    </row>
    <row r="2014" spans="1:14" x14ac:dyDescent="0.2">
      <c r="A2014" t="s">
        <v>55</v>
      </c>
      <c r="B2014" t="s">
        <v>82</v>
      </c>
      <c r="C2014" t="s">
        <v>13</v>
      </c>
      <c r="D2014" t="s">
        <v>78</v>
      </c>
      <c r="E2014" t="s">
        <v>13</v>
      </c>
      <c r="F2014">
        <v>0</v>
      </c>
      <c r="G2014" t="s">
        <v>13</v>
      </c>
      <c r="H2014" t="s">
        <v>16</v>
      </c>
      <c r="I2014">
        <v>0</v>
      </c>
      <c r="J2014" t="s">
        <v>13</v>
      </c>
      <c r="K2014" t="s">
        <v>16</v>
      </c>
      <c r="L2014">
        <v>0</v>
      </c>
      <c r="M2014" t="s">
        <v>13</v>
      </c>
      <c r="N2014" t="s">
        <v>16</v>
      </c>
    </row>
    <row r="2015" spans="1:14" x14ac:dyDescent="0.2">
      <c r="A2015" t="s">
        <v>55</v>
      </c>
      <c r="B2015" t="s">
        <v>82</v>
      </c>
      <c r="C2015" t="s">
        <v>13</v>
      </c>
      <c r="D2015" t="s">
        <v>79</v>
      </c>
      <c r="E2015" t="s">
        <v>13</v>
      </c>
      <c r="F2015">
        <v>0</v>
      </c>
      <c r="G2015" t="s">
        <v>13</v>
      </c>
      <c r="H2015" t="s">
        <v>16</v>
      </c>
      <c r="I2015">
        <v>0</v>
      </c>
      <c r="J2015" t="s">
        <v>13</v>
      </c>
      <c r="K2015" t="s">
        <v>16</v>
      </c>
      <c r="L2015">
        <v>20</v>
      </c>
      <c r="M2015" t="s">
        <v>13</v>
      </c>
      <c r="N2015" t="s">
        <v>16</v>
      </c>
    </row>
    <row r="2016" spans="1:14" x14ac:dyDescent="0.2">
      <c r="A2016" t="s">
        <v>55</v>
      </c>
      <c r="B2016" t="s">
        <v>82</v>
      </c>
      <c r="C2016" t="s">
        <v>13</v>
      </c>
      <c r="D2016" t="s">
        <v>80</v>
      </c>
      <c r="E2016" t="s">
        <v>13</v>
      </c>
      <c r="F2016">
        <v>10</v>
      </c>
      <c r="G2016" t="s">
        <v>13</v>
      </c>
      <c r="H2016" t="s">
        <v>16</v>
      </c>
      <c r="I2016">
        <v>10</v>
      </c>
      <c r="J2016" t="s">
        <v>13</v>
      </c>
      <c r="K2016" t="s">
        <v>16</v>
      </c>
      <c r="L2016">
        <v>10</v>
      </c>
      <c r="M2016" t="s">
        <v>13</v>
      </c>
      <c r="N2016" t="s">
        <v>16</v>
      </c>
    </row>
    <row r="2017" spans="1:14" x14ac:dyDescent="0.2">
      <c r="A2017" t="s">
        <v>55</v>
      </c>
      <c r="B2017" t="s">
        <v>82</v>
      </c>
      <c r="C2017" t="s">
        <v>13</v>
      </c>
      <c r="D2017" t="s">
        <v>81</v>
      </c>
      <c r="E2017" t="s">
        <v>13</v>
      </c>
      <c r="F2017">
        <v>80</v>
      </c>
      <c r="G2017" t="s">
        <v>13</v>
      </c>
      <c r="H2017" t="s">
        <v>16</v>
      </c>
      <c r="I2017">
        <v>60</v>
      </c>
      <c r="J2017" t="s">
        <v>13</v>
      </c>
      <c r="K2017" t="s">
        <v>16</v>
      </c>
      <c r="L2017">
        <v>80</v>
      </c>
      <c r="M2017" t="s">
        <v>13</v>
      </c>
      <c r="N2017" t="s">
        <v>16</v>
      </c>
    </row>
    <row r="2018" spans="1:14" x14ac:dyDescent="0.2">
      <c r="A2018" t="s">
        <v>56</v>
      </c>
      <c r="B2018" t="s">
        <v>25</v>
      </c>
      <c r="C2018" t="s">
        <v>13</v>
      </c>
      <c r="D2018" t="s">
        <v>73</v>
      </c>
      <c r="E2018" t="s">
        <v>40</v>
      </c>
      <c r="F2018">
        <v>1330</v>
      </c>
      <c r="G2018">
        <v>357.3</v>
      </c>
      <c r="H2018" t="s">
        <v>13</v>
      </c>
      <c r="I2018">
        <v>980</v>
      </c>
      <c r="J2018">
        <v>263.27</v>
      </c>
      <c r="K2018" t="s">
        <v>13</v>
      </c>
      <c r="L2018">
        <v>210</v>
      </c>
      <c r="M2018">
        <v>56.42</v>
      </c>
      <c r="N2018" t="s">
        <v>13</v>
      </c>
    </row>
    <row r="2019" spans="1:14" x14ac:dyDescent="0.2">
      <c r="A2019" t="s">
        <v>56</v>
      </c>
      <c r="B2019" t="s">
        <v>25</v>
      </c>
      <c r="C2019" t="s">
        <v>13</v>
      </c>
      <c r="D2019" t="s">
        <v>74</v>
      </c>
      <c r="E2019" t="s">
        <v>13</v>
      </c>
      <c r="F2019">
        <v>80</v>
      </c>
      <c r="G2019">
        <v>21.49</v>
      </c>
      <c r="H2019" t="s">
        <v>13</v>
      </c>
      <c r="I2019">
        <v>60</v>
      </c>
      <c r="J2019">
        <v>16.12</v>
      </c>
      <c r="K2019" t="s">
        <v>13</v>
      </c>
      <c r="L2019">
        <v>0</v>
      </c>
      <c r="M2019">
        <v>0</v>
      </c>
      <c r="N2019" t="s">
        <v>13</v>
      </c>
    </row>
    <row r="2020" spans="1:14" x14ac:dyDescent="0.2">
      <c r="A2020" t="s">
        <v>56</v>
      </c>
      <c r="B2020" t="s">
        <v>25</v>
      </c>
      <c r="C2020" t="s">
        <v>13</v>
      </c>
      <c r="D2020" t="s">
        <v>75</v>
      </c>
      <c r="E2020" t="s">
        <v>13</v>
      </c>
      <c r="F2020">
        <v>380</v>
      </c>
      <c r="G2020">
        <v>102.08</v>
      </c>
      <c r="H2020" t="s">
        <v>13</v>
      </c>
      <c r="I2020">
        <v>300</v>
      </c>
      <c r="J2020">
        <v>80.59</v>
      </c>
      <c r="K2020" t="s">
        <v>13</v>
      </c>
      <c r="L2020">
        <v>10</v>
      </c>
      <c r="M2020">
        <v>2.69</v>
      </c>
      <c r="N2020" t="s">
        <v>13</v>
      </c>
    </row>
    <row r="2021" spans="1:14" x14ac:dyDescent="0.2">
      <c r="A2021" t="s">
        <v>56</v>
      </c>
      <c r="B2021" t="s">
        <v>25</v>
      </c>
      <c r="C2021" t="s">
        <v>13</v>
      </c>
      <c r="D2021" t="s">
        <v>76</v>
      </c>
      <c r="E2021" t="s">
        <v>13</v>
      </c>
      <c r="F2021">
        <v>270</v>
      </c>
      <c r="G2021">
        <v>72.53</v>
      </c>
      <c r="H2021" t="s">
        <v>13</v>
      </c>
      <c r="I2021">
        <v>190</v>
      </c>
      <c r="J2021">
        <v>51.04</v>
      </c>
      <c r="K2021" t="s">
        <v>13</v>
      </c>
      <c r="L2021">
        <v>30</v>
      </c>
      <c r="M2021">
        <v>8.06</v>
      </c>
      <c r="N2021" t="s">
        <v>13</v>
      </c>
    </row>
    <row r="2022" spans="1:14" x14ac:dyDescent="0.2">
      <c r="A2022" t="s">
        <v>56</v>
      </c>
      <c r="B2022" t="s">
        <v>25</v>
      </c>
      <c r="C2022" t="s">
        <v>13</v>
      </c>
      <c r="D2022" t="s">
        <v>77</v>
      </c>
      <c r="E2022" t="s">
        <v>13</v>
      </c>
      <c r="F2022">
        <v>100</v>
      </c>
      <c r="G2022">
        <v>26.86</v>
      </c>
      <c r="H2022" t="s">
        <v>13</v>
      </c>
      <c r="I2022">
        <v>80</v>
      </c>
      <c r="J2022">
        <v>21.49</v>
      </c>
      <c r="K2022" t="s">
        <v>13</v>
      </c>
      <c r="L2022">
        <v>10</v>
      </c>
      <c r="M2022">
        <v>2.69</v>
      </c>
      <c r="N2022" t="s">
        <v>13</v>
      </c>
    </row>
    <row r="2023" spans="1:14" x14ac:dyDescent="0.2">
      <c r="A2023" t="s">
        <v>56</v>
      </c>
      <c r="B2023" t="s">
        <v>25</v>
      </c>
      <c r="C2023" t="s">
        <v>13</v>
      </c>
      <c r="D2023" t="s">
        <v>78</v>
      </c>
      <c r="E2023" t="s">
        <v>13</v>
      </c>
      <c r="F2023">
        <v>140</v>
      </c>
      <c r="G2023">
        <v>37.61</v>
      </c>
      <c r="H2023" t="s">
        <v>13</v>
      </c>
      <c r="I2023">
        <v>120</v>
      </c>
      <c r="J2023">
        <v>32.24</v>
      </c>
      <c r="K2023" t="s">
        <v>13</v>
      </c>
      <c r="L2023">
        <v>60</v>
      </c>
      <c r="M2023">
        <v>16.12</v>
      </c>
      <c r="N2023" t="s">
        <v>13</v>
      </c>
    </row>
    <row r="2024" spans="1:14" x14ac:dyDescent="0.2">
      <c r="A2024" t="s">
        <v>56</v>
      </c>
      <c r="B2024" t="s">
        <v>25</v>
      </c>
      <c r="C2024" t="s">
        <v>13</v>
      </c>
      <c r="D2024" t="s">
        <v>79</v>
      </c>
      <c r="E2024" t="s">
        <v>13</v>
      </c>
      <c r="F2024">
        <v>30</v>
      </c>
      <c r="G2024">
        <v>8.06</v>
      </c>
      <c r="H2024" t="s">
        <v>13</v>
      </c>
      <c r="I2024">
        <v>30</v>
      </c>
      <c r="J2024">
        <v>8.06</v>
      </c>
      <c r="K2024" t="s">
        <v>13</v>
      </c>
      <c r="L2024">
        <v>40</v>
      </c>
      <c r="M2024">
        <v>10.75</v>
      </c>
      <c r="N2024" t="s">
        <v>13</v>
      </c>
    </row>
    <row r="2025" spans="1:14" x14ac:dyDescent="0.2">
      <c r="A2025" t="s">
        <v>56</v>
      </c>
      <c r="B2025" t="s">
        <v>25</v>
      </c>
      <c r="C2025" t="s">
        <v>13</v>
      </c>
      <c r="D2025" t="s">
        <v>80</v>
      </c>
      <c r="E2025" t="s">
        <v>13</v>
      </c>
      <c r="F2025">
        <v>30</v>
      </c>
      <c r="G2025">
        <v>8.06</v>
      </c>
      <c r="H2025" t="s">
        <v>13</v>
      </c>
      <c r="I2025">
        <v>10</v>
      </c>
      <c r="J2025">
        <v>2.69</v>
      </c>
      <c r="K2025" t="s">
        <v>13</v>
      </c>
      <c r="L2025">
        <v>0</v>
      </c>
      <c r="M2025">
        <v>0</v>
      </c>
      <c r="N2025" t="s">
        <v>13</v>
      </c>
    </row>
    <row r="2026" spans="1:14" x14ac:dyDescent="0.2">
      <c r="A2026" t="s">
        <v>56</v>
      </c>
      <c r="B2026" t="s">
        <v>25</v>
      </c>
      <c r="C2026" t="s">
        <v>13</v>
      </c>
      <c r="D2026" t="s">
        <v>81</v>
      </c>
      <c r="E2026" t="s">
        <v>13</v>
      </c>
      <c r="F2026">
        <v>310</v>
      </c>
      <c r="G2026">
        <v>83.28</v>
      </c>
      <c r="H2026" t="s">
        <v>13</v>
      </c>
      <c r="I2026">
        <v>190</v>
      </c>
      <c r="J2026">
        <v>51.04</v>
      </c>
      <c r="K2026" t="s">
        <v>13</v>
      </c>
      <c r="L2026">
        <v>50</v>
      </c>
      <c r="M2026">
        <v>13.43</v>
      </c>
      <c r="N2026" t="s">
        <v>13</v>
      </c>
    </row>
    <row r="2027" spans="1:14" x14ac:dyDescent="0.2">
      <c r="A2027" t="s">
        <v>56</v>
      </c>
      <c r="B2027" t="s">
        <v>26</v>
      </c>
      <c r="C2027" t="s">
        <v>13</v>
      </c>
      <c r="D2027" t="s">
        <v>73</v>
      </c>
      <c r="E2027" t="s">
        <v>40</v>
      </c>
      <c r="F2027">
        <v>490</v>
      </c>
      <c r="G2027">
        <v>430.28</v>
      </c>
      <c r="H2027" t="s">
        <v>13</v>
      </c>
      <c r="I2027">
        <v>320</v>
      </c>
      <c r="J2027">
        <v>281</v>
      </c>
      <c r="K2027" t="s">
        <v>13</v>
      </c>
      <c r="L2027">
        <v>60</v>
      </c>
      <c r="M2027">
        <v>52.69</v>
      </c>
      <c r="N2027" t="s">
        <v>13</v>
      </c>
    </row>
    <row r="2028" spans="1:14" x14ac:dyDescent="0.2">
      <c r="A2028" t="s">
        <v>56</v>
      </c>
      <c r="B2028" t="s">
        <v>26</v>
      </c>
      <c r="C2028" t="s">
        <v>13</v>
      </c>
      <c r="D2028" t="s">
        <v>74</v>
      </c>
      <c r="E2028" t="s">
        <v>13</v>
      </c>
      <c r="F2028">
        <v>30</v>
      </c>
      <c r="G2028">
        <v>26.34</v>
      </c>
      <c r="H2028" t="s">
        <v>13</v>
      </c>
      <c r="I2028">
        <v>20</v>
      </c>
      <c r="J2028">
        <v>17.559999999999999</v>
      </c>
      <c r="K2028" t="s">
        <v>13</v>
      </c>
      <c r="L2028">
        <v>0</v>
      </c>
      <c r="M2028">
        <v>0</v>
      </c>
      <c r="N2028" t="s">
        <v>13</v>
      </c>
    </row>
    <row r="2029" spans="1:14" x14ac:dyDescent="0.2">
      <c r="A2029" t="s">
        <v>56</v>
      </c>
      <c r="B2029" t="s">
        <v>26</v>
      </c>
      <c r="C2029" t="s">
        <v>13</v>
      </c>
      <c r="D2029" t="s">
        <v>75</v>
      </c>
      <c r="E2029" t="s">
        <v>13</v>
      </c>
      <c r="F2029">
        <v>50</v>
      </c>
      <c r="G2029">
        <v>43.91</v>
      </c>
      <c r="H2029" t="s">
        <v>13</v>
      </c>
      <c r="I2029">
        <v>40</v>
      </c>
      <c r="J2029">
        <v>35.119999999999997</v>
      </c>
      <c r="K2029" t="s">
        <v>13</v>
      </c>
      <c r="L2029">
        <v>0</v>
      </c>
      <c r="M2029">
        <v>0</v>
      </c>
      <c r="N2029" t="s">
        <v>13</v>
      </c>
    </row>
    <row r="2030" spans="1:14" x14ac:dyDescent="0.2">
      <c r="A2030" t="s">
        <v>56</v>
      </c>
      <c r="B2030" t="s">
        <v>26</v>
      </c>
      <c r="C2030" t="s">
        <v>13</v>
      </c>
      <c r="D2030" t="s">
        <v>76</v>
      </c>
      <c r="E2030" t="s">
        <v>13</v>
      </c>
      <c r="F2030">
        <v>90</v>
      </c>
      <c r="G2030">
        <v>79.03</v>
      </c>
      <c r="H2030" t="s">
        <v>13</v>
      </c>
      <c r="I2030">
        <v>70</v>
      </c>
      <c r="J2030">
        <v>61.47</v>
      </c>
      <c r="K2030" t="s">
        <v>13</v>
      </c>
      <c r="L2030">
        <v>10</v>
      </c>
      <c r="M2030">
        <v>8.7799999999999994</v>
      </c>
      <c r="N2030" t="s">
        <v>13</v>
      </c>
    </row>
    <row r="2031" spans="1:14" x14ac:dyDescent="0.2">
      <c r="A2031" t="s">
        <v>56</v>
      </c>
      <c r="B2031" t="s">
        <v>26</v>
      </c>
      <c r="C2031" t="s">
        <v>13</v>
      </c>
      <c r="D2031" t="s">
        <v>77</v>
      </c>
      <c r="E2031" t="s">
        <v>13</v>
      </c>
      <c r="F2031">
        <v>40</v>
      </c>
      <c r="G2031">
        <v>35.119999999999997</v>
      </c>
      <c r="H2031" t="s">
        <v>13</v>
      </c>
      <c r="I2031">
        <v>40</v>
      </c>
      <c r="J2031">
        <v>35.119999999999997</v>
      </c>
      <c r="K2031" t="s">
        <v>13</v>
      </c>
      <c r="L2031">
        <v>0</v>
      </c>
      <c r="M2031">
        <v>0</v>
      </c>
      <c r="N2031" t="s">
        <v>13</v>
      </c>
    </row>
    <row r="2032" spans="1:14" x14ac:dyDescent="0.2">
      <c r="A2032" t="s">
        <v>56</v>
      </c>
      <c r="B2032" t="s">
        <v>26</v>
      </c>
      <c r="C2032" t="s">
        <v>13</v>
      </c>
      <c r="D2032" t="s">
        <v>78</v>
      </c>
      <c r="E2032" t="s">
        <v>13</v>
      </c>
      <c r="F2032">
        <v>70</v>
      </c>
      <c r="G2032">
        <v>61.47</v>
      </c>
      <c r="H2032" t="s">
        <v>13</v>
      </c>
      <c r="I2032">
        <v>60</v>
      </c>
      <c r="J2032">
        <v>52.69</v>
      </c>
      <c r="K2032" t="s">
        <v>13</v>
      </c>
      <c r="L2032">
        <v>20</v>
      </c>
      <c r="M2032">
        <v>17.559999999999999</v>
      </c>
      <c r="N2032" t="s">
        <v>13</v>
      </c>
    </row>
    <row r="2033" spans="1:14" x14ac:dyDescent="0.2">
      <c r="A2033" t="s">
        <v>56</v>
      </c>
      <c r="B2033" t="s">
        <v>26</v>
      </c>
      <c r="C2033" t="s">
        <v>13</v>
      </c>
      <c r="D2033" t="s">
        <v>79</v>
      </c>
      <c r="E2033" t="s">
        <v>13</v>
      </c>
      <c r="F2033">
        <v>30</v>
      </c>
      <c r="G2033">
        <v>26.34</v>
      </c>
      <c r="H2033" t="s">
        <v>13</v>
      </c>
      <c r="I2033">
        <v>20</v>
      </c>
      <c r="J2033">
        <v>17.559999999999999</v>
      </c>
      <c r="K2033" t="s">
        <v>13</v>
      </c>
      <c r="L2033">
        <v>0</v>
      </c>
      <c r="M2033">
        <v>0</v>
      </c>
      <c r="N2033" t="s">
        <v>13</v>
      </c>
    </row>
    <row r="2034" spans="1:14" x14ac:dyDescent="0.2">
      <c r="A2034" t="s">
        <v>56</v>
      </c>
      <c r="B2034" t="s">
        <v>26</v>
      </c>
      <c r="C2034" t="s">
        <v>13</v>
      </c>
      <c r="D2034" t="s">
        <v>80</v>
      </c>
      <c r="E2034" t="s">
        <v>13</v>
      </c>
      <c r="F2034">
        <v>10</v>
      </c>
      <c r="G2034">
        <v>8.7799999999999994</v>
      </c>
      <c r="H2034" t="s">
        <v>13</v>
      </c>
      <c r="I2034">
        <v>10</v>
      </c>
      <c r="J2034">
        <v>8.7799999999999994</v>
      </c>
      <c r="K2034" t="s">
        <v>13</v>
      </c>
      <c r="L2034">
        <v>0</v>
      </c>
      <c r="M2034">
        <v>0</v>
      </c>
      <c r="N2034" t="s">
        <v>13</v>
      </c>
    </row>
    <row r="2035" spans="1:14" x14ac:dyDescent="0.2">
      <c r="A2035" t="s">
        <v>56</v>
      </c>
      <c r="B2035" t="s">
        <v>26</v>
      </c>
      <c r="C2035" t="s">
        <v>13</v>
      </c>
      <c r="D2035" t="s">
        <v>81</v>
      </c>
      <c r="E2035" t="s">
        <v>13</v>
      </c>
      <c r="F2035">
        <v>160</v>
      </c>
      <c r="G2035">
        <v>140.5</v>
      </c>
      <c r="H2035" t="s">
        <v>13</v>
      </c>
      <c r="I2035">
        <v>70</v>
      </c>
      <c r="J2035">
        <v>61.47</v>
      </c>
      <c r="K2035" t="s">
        <v>13</v>
      </c>
      <c r="L2035">
        <v>10</v>
      </c>
      <c r="M2035">
        <v>8.7799999999999994</v>
      </c>
      <c r="N2035" t="s">
        <v>13</v>
      </c>
    </row>
    <row r="2036" spans="1:14" x14ac:dyDescent="0.2">
      <c r="A2036" t="s">
        <v>56</v>
      </c>
      <c r="B2036" t="s">
        <v>27</v>
      </c>
      <c r="C2036" t="s">
        <v>13</v>
      </c>
      <c r="D2036" t="s">
        <v>73</v>
      </c>
      <c r="E2036" t="s">
        <v>40</v>
      </c>
      <c r="F2036">
        <v>660</v>
      </c>
      <c r="G2036">
        <v>439.18</v>
      </c>
      <c r="H2036" t="s">
        <v>13</v>
      </c>
      <c r="I2036">
        <v>410</v>
      </c>
      <c r="J2036">
        <v>272.82</v>
      </c>
      <c r="K2036" t="s">
        <v>13</v>
      </c>
      <c r="L2036">
        <v>70</v>
      </c>
      <c r="M2036">
        <v>46.58</v>
      </c>
      <c r="N2036" t="s">
        <v>13</v>
      </c>
    </row>
    <row r="2037" spans="1:14" x14ac:dyDescent="0.2">
      <c r="A2037" t="s">
        <v>56</v>
      </c>
      <c r="B2037" t="s">
        <v>27</v>
      </c>
      <c r="C2037" t="s">
        <v>13</v>
      </c>
      <c r="D2037" t="s">
        <v>74</v>
      </c>
      <c r="E2037" t="s">
        <v>13</v>
      </c>
      <c r="F2037">
        <v>130</v>
      </c>
      <c r="G2037">
        <v>86.51</v>
      </c>
      <c r="H2037" t="s">
        <v>13</v>
      </c>
      <c r="I2037">
        <v>50</v>
      </c>
      <c r="J2037">
        <v>33.270000000000003</v>
      </c>
      <c r="K2037" t="s">
        <v>13</v>
      </c>
      <c r="L2037">
        <v>0</v>
      </c>
      <c r="M2037">
        <v>0</v>
      </c>
      <c r="N2037" t="s">
        <v>13</v>
      </c>
    </row>
    <row r="2038" spans="1:14" x14ac:dyDescent="0.2">
      <c r="A2038" t="s">
        <v>56</v>
      </c>
      <c r="B2038" t="s">
        <v>27</v>
      </c>
      <c r="C2038" t="s">
        <v>13</v>
      </c>
      <c r="D2038" t="s">
        <v>75</v>
      </c>
      <c r="E2038" t="s">
        <v>13</v>
      </c>
      <c r="F2038">
        <v>90</v>
      </c>
      <c r="G2038">
        <v>59.89</v>
      </c>
      <c r="H2038" t="s">
        <v>13</v>
      </c>
      <c r="I2038">
        <v>60</v>
      </c>
      <c r="J2038">
        <v>39.93</v>
      </c>
      <c r="K2038" t="s">
        <v>13</v>
      </c>
      <c r="L2038">
        <v>0</v>
      </c>
      <c r="M2038">
        <v>0</v>
      </c>
      <c r="N2038" t="s">
        <v>13</v>
      </c>
    </row>
    <row r="2039" spans="1:14" x14ac:dyDescent="0.2">
      <c r="A2039" t="s">
        <v>56</v>
      </c>
      <c r="B2039" t="s">
        <v>27</v>
      </c>
      <c r="C2039" t="s">
        <v>13</v>
      </c>
      <c r="D2039" t="s">
        <v>76</v>
      </c>
      <c r="E2039" t="s">
        <v>13</v>
      </c>
      <c r="F2039">
        <v>130</v>
      </c>
      <c r="G2039">
        <v>86.51</v>
      </c>
      <c r="H2039" t="s">
        <v>13</v>
      </c>
      <c r="I2039">
        <v>80</v>
      </c>
      <c r="J2039">
        <v>53.23</v>
      </c>
      <c r="K2039" t="s">
        <v>13</v>
      </c>
      <c r="L2039">
        <v>10</v>
      </c>
      <c r="M2039">
        <v>6.65</v>
      </c>
      <c r="N2039" t="s">
        <v>13</v>
      </c>
    </row>
    <row r="2040" spans="1:14" x14ac:dyDescent="0.2">
      <c r="A2040" t="s">
        <v>56</v>
      </c>
      <c r="B2040" t="s">
        <v>27</v>
      </c>
      <c r="C2040" t="s">
        <v>13</v>
      </c>
      <c r="D2040" t="s">
        <v>77</v>
      </c>
      <c r="E2040" t="s">
        <v>13</v>
      </c>
      <c r="F2040">
        <v>50</v>
      </c>
      <c r="G2040">
        <v>33.270000000000003</v>
      </c>
      <c r="H2040" t="s">
        <v>13</v>
      </c>
      <c r="I2040">
        <v>40</v>
      </c>
      <c r="J2040">
        <v>26.62</v>
      </c>
      <c r="K2040" t="s">
        <v>13</v>
      </c>
      <c r="L2040">
        <v>0</v>
      </c>
      <c r="M2040">
        <v>0</v>
      </c>
      <c r="N2040" t="s">
        <v>13</v>
      </c>
    </row>
    <row r="2041" spans="1:14" x14ac:dyDescent="0.2">
      <c r="A2041" t="s">
        <v>56</v>
      </c>
      <c r="B2041" t="s">
        <v>27</v>
      </c>
      <c r="C2041" t="s">
        <v>13</v>
      </c>
      <c r="D2041" t="s">
        <v>78</v>
      </c>
      <c r="E2041" t="s">
        <v>13</v>
      </c>
      <c r="F2041">
        <v>80</v>
      </c>
      <c r="G2041">
        <v>53.23</v>
      </c>
      <c r="H2041" t="s">
        <v>13</v>
      </c>
      <c r="I2041">
        <v>70</v>
      </c>
      <c r="J2041">
        <v>46.58</v>
      </c>
      <c r="K2041" t="s">
        <v>13</v>
      </c>
      <c r="L2041">
        <v>20</v>
      </c>
      <c r="M2041">
        <v>13.31</v>
      </c>
      <c r="N2041" t="s">
        <v>13</v>
      </c>
    </row>
    <row r="2042" spans="1:14" x14ac:dyDescent="0.2">
      <c r="A2042" t="s">
        <v>56</v>
      </c>
      <c r="B2042" t="s">
        <v>27</v>
      </c>
      <c r="C2042" t="s">
        <v>13</v>
      </c>
      <c r="D2042" t="s">
        <v>79</v>
      </c>
      <c r="E2042" t="s">
        <v>13</v>
      </c>
      <c r="F2042">
        <v>40</v>
      </c>
      <c r="G2042">
        <v>26.62</v>
      </c>
      <c r="H2042" t="s">
        <v>13</v>
      </c>
      <c r="I2042">
        <v>30</v>
      </c>
      <c r="J2042">
        <v>19.96</v>
      </c>
      <c r="K2042" t="s">
        <v>13</v>
      </c>
      <c r="L2042">
        <v>10</v>
      </c>
      <c r="M2042">
        <v>6.65</v>
      </c>
      <c r="N2042" t="s">
        <v>13</v>
      </c>
    </row>
    <row r="2043" spans="1:14" x14ac:dyDescent="0.2">
      <c r="A2043" t="s">
        <v>56</v>
      </c>
      <c r="B2043" t="s">
        <v>27</v>
      </c>
      <c r="C2043" t="s">
        <v>13</v>
      </c>
      <c r="D2043" t="s">
        <v>80</v>
      </c>
      <c r="E2043" t="s">
        <v>13</v>
      </c>
      <c r="F2043">
        <v>0</v>
      </c>
      <c r="G2043">
        <v>0</v>
      </c>
      <c r="H2043" t="s">
        <v>13</v>
      </c>
      <c r="I2043">
        <v>0</v>
      </c>
      <c r="J2043">
        <v>0</v>
      </c>
      <c r="K2043" t="s">
        <v>13</v>
      </c>
      <c r="L2043">
        <v>0</v>
      </c>
      <c r="M2043">
        <v>0</v>
      </c>
      <c r="N2043" t="s">
        <v>13</v>
      </c>
    </row>
    <row r="2044" spans="1:14" x14ac:dyDescent="0.2">
      <c r="A2044" t="s">
        <v>56</v>
      </c>
      <c r="B2044" t="s">
        <v>27</v>
      </c>
      <c r="C2044" t="s">
        <v>13</v>
      </c>
      <c r="D2044" t="s">
        <v>81</v>
      </c>
      <c r="E2044" t="s">
        <v>13</v>
      </c>
      <c r="F2044">
        <v>150</v>
      </c>
      <c r="G2044">
        <v>99.81</v>
      </c>
      <c r="H2044" t="s">
        <v>13</v>
      </c>
      <c r="I2044">
        <v>80</v>
      </c>
      <c r="J2044">
        <v>53.23</v>
      </c>
      <c r="K2044" t="s">
        <v>13</v>
      </c>
      <c r="L2044">
        <v>20</v>
      </c>
      <c r="M2044">
        <v>13.31</v>
      </c>
      <c r="N2044" t="s">
        <v>13</v>
      </c>
    </row>
    <row r="2045" spans="1:14" x14ac:dyDescent="0.2">
      <c r="A2045" t="s">
        <v>56</v>
      </c>
      <c r="B2045" t="s">
        <v>28</v>
      </c>
      <c r="C2045" t="s">
        <v>13</v>
      </c>
      <c r="D2045" t="s">
        <v>73</v>
      </c>
      <c r="E2045" t="s">
        <v>40</v>
      </c>
      <c r="F2045">
        <v>1450</v>
      </c>
      <c r="G2045">
        <v>395.2</v>
      </c>
      <c r="H2045" t="s">
        <v>13</v>
      </c>
      <c r="I2045">
        <v>940</v>
      </c>
      <c r="J2045">
        <v>256.2</v>
      </c>
      <c r="K2045" t="s">
        <v>13</v>
      </c>
      <c r="L2045">
        <v>240</v>
      </c>
      <c r="M2045">
        <v>65.41</v>
      </c>
      <c r="N2045" t="s">
        <v>13</v>
      </c>
    </row>
    <row r="2046" spans="1:14" x14ac:dyDescent="0.2">
      <c r="A2046" t="s">
        <v>56</v>
      </c>
      <c r="B2046" t="s">
        <v>28</v>
      </c>
      <c r="C2046" t="s">
        <v>13</v>
      </c>
      <c r="D2046" t="s">
        <v>74</v>
      </c>
      <c r="E2046" t="s">
        <v>13</v>
      </c>
      <c r="F2046">
        <v>150</v>
      </c>
      <c r="G2046">
        <v>40.880000000000003</v>
      </c>
      <c r="H2046" t="s">
        <v>13</v>
      </c>
      <c r="I2046">
        <v>80</v>
      </c>
      <c r="J2046">
        <v>21.8</v>
      </c>
      <c r="K2046" t="s">
        <v>13</v>
      </c>
      <c r="L2046">
        <v>0</v>
      </c>
      <c r="M2046">
        <v>0</v>
      </c>
      <c r="N2046" t="s">
        <v>13</v>
      </c>
    </row>
    <row r="2047" spans="1:14" x14ac:dyDescent="0.2">
      <c r="A2047" t="s">
        <v>56</v>
      </c>
      <c r="B2047" t="s">
        <v>28</v>
      </c>
      <c r="C2047" t="s">
        <v>13</v>
      </c>
      <c r="D2047" t="s">
        <v>75</v>
      </c>
      <c r="E2047" t="s">
        <v>13</v>
      </c>
      <c r="F2047">
        <v>120</v>
      </c>
      <c r="G2047">
        <v>32.71</v>
      </c>
      <c r="H2047" t="s">
        <v>13</v>
      </c>
      <c r="I2047">
        <v>90</v>
      </c>
      <c r="J2047">
        <v>24.53</v>
      </c>
      <c r="K2047" t="s">
        <v>13</v>
      </c>
      <c r="L2047">
        <v>0</v>
      </c>
      <c r="M2047">
        <v>0</v>
      </c>
      <c r="N2047" t="s">
        <v>13</v>
      </c>
    </row>
    <row r="2048" spans="1:14" x14ac:dyDescent="0.2">
      <c r="A2048" t="s">
        <v>56</v>
      </c>
      <c r="B2048" t="s">
        <v>28</v>
      </c>
      <c r="C2048" t="s">
        <v>13</v>
      </c>
      <c r="D2048" t="s">
        <v>76</v>
      </c>
      <c r="E2048" t="s">
        <v>13</v>
      </c>
      <c r="F2048">
        <v>340</v>
      </c>
      <c r="G2048">
        <v>92.67</v>
      </c>
      <c r="H2048" t="s">
        <v>13</v>
      </c>
      <c r="I2048">
        <v>220</v>
      </c>
      <c r="J2048">
        <v>59.96</v>
      </c>
      <c r="K2048" t="s">
        <v>13</v>
      </c>
      <c r="L2048">
        <v>30</v>
      </c>
      <c r="M2048">
        <v>8.18</v>
      </c>
      <c r="N2048" t="s">
        <v>13</v>
      </c>
    </row>
    <row r="2049" spans="1:14" x14ac:dyDescent="0.2">
      <c r="A2049" t="s">
        <v>56</v>
      </c>
      <c r="B2049" t="s">
        <v>28</v>
      </c>
      <c r="C2049" t="s">
        <v>13</v>
      </c>
      <c r="D2049" t="s">
        <v>77</v>
      </c>
      <c r="E2049" t="s">
        <v>13</v>
      </c>
      <c r="F2049">
        <v>100</v>
      </c>
      <c r="G2049">
        <v>27.26</v>
      </c>
      <c r="H2049" t="s">
        <v>13</v>
      </c>
      <c r="I2049">
        <v>70</v>
      </c>
      <c r="J2049">
        <v>19.079999999999998</v>
      </c>
      <c r="K2049" t="s">
        <v>13</v>
      </c>
      <c r="L2049">
        <v>10</v>
      </c>
      <c r="M2049">
        <v>2.73</v>
      </c>
      <c r="N2049" t="s">
        <v>13</v>
      </c>
    </row>
    <row r="2050" spans="1:14" x14ac:dyDescent="0.2">
      <c r="A2050" t="s">
        <v>56</v>
      </c>
      <c r="B2050" t="s">
        <v>28</v>
      </c>
      <c r="C2050" t="s">
        <v>13</v>
      </c>
      <c r="D2050" t="s">
        <v>78</v>
      </c>
      <c r="E2050" t="s">
        <v>13</v>
      </c>
      <c r="F2050">
        <v>260</v>
      </c>
      <c r="G2050">
        <v>70.86</v>
      </c>
      <c r="H2050" t="s">
        <v>13</v>
      </c>
      <c r="I2050">
        <v>200</v>
      </c>
      <c r="J2050">
        <v>54.51</v>
      </c>
      <c r="K2050" t="s">
        <v>13</v>
      </c>
      <c r="L2050">
        <v>80</v>
      </c>
      <c r="M2050">
        <v>21.8</v>
      </c>
      <c r="N2050" t="s">
        <v>13</v>
      </c>
    </row>
    <row r="2051" spans="1:14" x14ac:dyDescent="0.2">
      <c r="A2051" t="s">
        <v>56</v>
      </c>
      <c r="B2051" t="s">
        <v>28</v>
      </c>
      <c r="C2051" t="s">
        <v>13</v>
      </c>
      <c r="D2051" t="s">
        <v>79</v>
      </c>
      <c r="E2051" t="s">
        <v>13</v>
      </c>
      <c r="F2051">
        <v>80</v>
      </c>
      <c r="G2051">
        <v>21.8</v>
      </c>
      <c r="H2051" t="s">
        <v>13</v>
      </c>
      <c r="I2051">
        <v>60</v>
      </c>
      <c r="J2051">
        <v>16.350000000000001</v>
      </c>
      <c r="K2051" t="s">
        <v>13</v>
      </c>
      <c r="L2051">
        <v>60</v>
      </c>
      <c r="M2051">
        <v>16.350000000000001</v>
      </c>
      <c r="N2051" t="s">
        <v>13</v>
      </c>
    </row>
    <row r="2052" spans="1:14" x14ac:dyDescent="0.2">
      <c r="A2052" t="s">
        <v>56</v>
      </c>
      <c r="B2052" t="s">
        <v>28</v>
      </c>
      <c r="C2052" t="s">
        <v>13</v>
      </c>
      <c r="D2052" t="s">
        <v>80</v>
      </c>
      <c r="E2052" t="s">
        <v>13</v>
      </c>
      <c r="F2052">
        <v>20</v>
      </c>
      <c r="G2052">
        <v>5.45</v>
      </c>
      <c r="H2052" t="s">
        <v>13</v>
      </c>
      <c r="I2052">
        <v>10</v>
      </c>
      <c r="J2052">
        <v>2.73</v>
      </c>
      <c r="K2052" t="s">
        <v>13</v>
      </c>
      <c r="L2052">
        <v>0</v>
      </c>
      <c r="M2052">
        <v>0</v>
      </c>
      <c r="N2052" t="s">
        <v>13</v>
      </c>
    </row>
    <row r="2053" spans="1:14" x14ac:dyDescent="0.2">
      <c r="A2053" t="s">
        <v>56</v>
      </c>
      <c r="B2053" t="s">
        <v>28</v>
      </c>
      <c r="C2053" t="s">
        <v>13</v>
      </c>
      <c r="D2053" t="s">
        <v>81</v>
      </c>
      <c r="E2053" t="s">
        <v>13</v>
      </c>
      <c r="F2053">
        <v>390</v>
      </c>
      <c r="G2053">
        <v>106.3</v>
      </c>
      <c r="H2053" t="s">
        <v>13</v>
      </c>
      <c r="I2053">
        <v>220</v>
      </c>
      <c r="J2053">
        <v>59.96</v>
      </c>
      <c r="K2053" t="s">
        <v>13</v>
      </c>
      <c r="L2053">
        <v>60</v>
      </c>
      <c r="M2053">
        <v>16.350000000000001</v>
      </c>
      <c r="N2053" t="s">
        <v>13</v>
      </c>
    </row>
    <row r="2054" spans="1:14" x14ac:dyDescent="0.2">
      <c r="A2054" t="s">
        <v>56</v>
      </c>
      <c r="B2054" t="s">
        <v>29</v>
      </c>
      <c r="C2054" t="s">
        <v>13</v>
      </c>
      <c r="D2054" t="s">
        <v>73</v>
      </c>
      <c r="E2054" t="s">
        <v>40</v>
      </c>
      <c r="F2054">
        <v>1100</v>
      </c>
      <c r="G2054">
        <v>367.07</v>
      </c>
      <c r="H2054" t="s">
        <v>13</v>
      </c>
      <c r="I2054">
        <v>840</v>
      </c>
      <c r="J2054">
        <v>280.31</v>
      </c>
      <c r="K2054" t="s">
        <v>13</v>
      </c>
      <c r="L2054">
        <v>160</v>
      </c>
      <c r="M2054">
        <v>53.39</v>
      </c>
      <c r="N2054" t="s">
        <v>13</v>
      </c>
    </row>
    <row r="2055" spans="1:14" x14ac:dyDescent="0.2">
      <c r="A2055" t="s">
        <v>56</v>
      </c>
      <c r="B2055" t="s">
        <v>29</v>
      </c>
      <c r="C2055" t="s">
        <v>13</v>
      </c>
      <c r="D2055" t="s">
        <v>74</v>
      </c>
      <c r="E2055" t="s">
        <v>13</v>
      </c>
      <c r="F2055">
        <v>110</v>
      </c>
      <c r="G2055">
        <v>36.71</v>
      </c>
      <c r="H2055" t="s">
        <v>13</v>
      </c>
      <c r="I2055">
        <v>70</v>
      </c>
      <c r="J2055">
        <v>23.36</v>
      </c>
      <c r="K2055" t="s">
        <v>13</v>
      </c>
      <c r="L2055">
        <v>0</v>
      </c>
      <c r="M2055">
        <v>0</v>
      </c>
      <c r="N2055" t="s">
        <v>13</v>
      </c>
    </row>
    <row r="2056" spans="1:14" x14ac:dyDescent="0.2">
      <c r="A2056" t="s">
        <v>56</v>
      </c>
      <c r="B2056" t="s">
        <v>29</v>
      </c>
      <c r="C2056" t="s">
        <v>13</v>
      </c>
      <c r="D2056" t="s">
        <v>75</v>
      </c>
      <c r="E2056" t="s">
        <v>13</v>
      </c>
      <c r="F2056">
        <v>210</v>
      </c>
      <c r="G2056">
        <v>70.08</v>
      </c>
      <c r="H2056" t="s">
        <v>13</v>
      </c>
      <c r="I2056">
        <v>180</v>
      </c>
      <c r="J2056">
        <v>60.07</v>
      </c>
      <c r="K2056" t="s">
        <v>13</v>
      </c>
      <c r="L2056">
        <v>10</v>
      </c>
      <c r="M2056">
        <v>3.34</v>
      </c>
      <c r="N2056" t="s">
        <v>13</v>
      </c>
    </row>
    <row r="2057" spans="1:14" x14ac:dyDescent="0.2">
      <c r="A2057" t="s">
        <v>56</v>
      </c>
      <c r="B2057" t="s">
        <v>29</v>
      </c>
      <c r="C2057" t="s">
        <v>13</v>
      </c>
      <c r="D2057" t="s">
        <v>76</v>
      </c>
      <c r="E2057" t="s">
        <v>13</v>
      </c>
      <c r="F2057">
        <v>210</v>
      </c>
      <c r="G2057">
        <v>70.08</v>
      </c>
      <c r="H2057" t="s">
        <v>13</v>
      </c>
      <c r="I2057">
        <v>160</v>
      </c>
      <c r="J2057">
        <v>53.39</v>
      </c>
      <c r="K2057" t="s">
        <v>13</v>
      </c>
      <c r="L2057">
        <v>10</v>
      </c>
      <c r="M2057">
        <v>3.34</v>
      </c>
      <c r="N2057" t="s">
        <v>13</v>
      </c>
    </row>
    <row r="2058" spans="1:14" x14ac:dyDescent="0.2">
      <c r="A2058" t="s">
        <v>56</v>
      </c>
      <c r="B2058" t="s">
        <v>29</v>
      </c>
      <c r="C2058" t="s">
        <v>13</v>
      </c>
      <c r="D2058" t="s">
        <v>77</v>
      </c>
      <c r="E2058" t="s">
        <v>13</v>
      </c>
      <c r="F2058">
        <v>130</v>
      </c>
      <c r="G2058">
        <v>43.38</v>
      </c>
      <c r="H2058" t="s">
        <v>13</v>
      </c>
      <c r="I2058">
        <v>110</v>
      </c>
      <c r="J2058">
        <v>36.71</v>
      </c>
      <c r="K2058" t="s">
        <v>13</v>
      </c>
      <c r="L2058">
        <v>10</v>
      </c>
      <c r="M2058">
        <v>3.34</v>
      </c>
      <c r="N2058" t="s">
        <v>13</v>
      </c>
    </row>
    <row r="2059" spans="1:14" x14ac:dyDescent="0.2">
      <c r="A2059" t="s">
        <v>56</v>
      </c>
      <c r="B2059" t="s">
        <v>29</v>
      </c>
      <c r="C2059" t="s">
        <v>13</v>
      </c>
      <c r="D2059" t="s">
        <v>78</v>
      </c>
      <c r="E2059" t="s">
        <v>13</v>
      </c>
      <c r="F2059">
        <v>150</v>
      </c>
      <c r="G2059">
        <v>50.06</v>
      </c>
      <c r="H2059" t="s">
        <v>13</v>
      </c>
      <c r="I2059">
        <v>120</v>
      </c>
      <c r="J2059">
        <v>40.04</v>
      </c>
      <c r="K2059" t="s">
        <v>13</v>
      </c>
      <c r="L2059">
        <v>40</v>
      </c>
      <c r="M2059">
        <v>13.35</v>
      </c>
      <c r="N2059" t="s">
        <v>13</v>
      </c>
    </row>
    <row r="2060" spans="1:14" x14ac:dyDescent="0.2">
      <c r="A2060" t="s">
        <v>56</v>
      </c>
      <c r="B2060" t="s">
        <v>29</v>
      </c>
      <c r="C2060" t="s">
        <v>13</v>
      </c>
      <c r="D2060" t="s">
        <v>79</v>
      </c>
      <c r="E2060" t="s">
        <v>13</v>
      </c>
      <c r="F2060">
        <v>100</v>
      </c>
      <c r="G2060">
        <v>33.369999999999997</v>
      </c>
      <c r="H2060" t="s">
        <v>13</v>
      </c>
      <c r="I2060">
        <v>70</v>
      </c>
      <c r="J2060">
        <v>23.36</v>
      </c>
      <c r="K2060" t="s">
        <v>13</v>
      </c>
      <c r="L2060">
        <v>40</v>
      </c>
      <c r="M2060">
        <v>13.35</v>
      </c>
      <c r="N2060" t="s">
        <v>13</v>
      </c>
    </row>
    <row r="2061" spans="1:14" x14ac:dyDescent="0.2">
      <c r="A2061" t="s">
        <v>56</v>
      </c>
      <c r="B2061" t="s">
        <v>29</v>
      </c>
      <c r="C2061" t="s">
        <v>13</v>
      </c>
      <c r="D2061" t="s">
        <v>80</v>
      </c>
      <c r="E2061" t="s">
        <v>13</v>
      </c>
      <c r="F2061">
        <v>10</v>
      </c>
      <c r="G2061">
        <v>3.34</v>
      </c>
      <c r="H2061" t="s">
        <v>13</v>
      </c>
      <c r="I2061">
        <v>10</v>
      </c>
      <c r="J2061">
        <v>3.34</v>
      </c>
      <c r="K2061" t="s">
        <v>13</v>
      </c>
      <c r="L2061">
        <v>0</v>
      </c>
      <c r="M2061">
        <v>0</v>
      </c>
      <c r="N2061" t="s">
        <v>13</v>
      </c>
    </row>
    <row r="2062" spans="1:14" x14ac:dyDescent="0.2">
      <c r="A2062" t="s">
        <v>56</v>
      </c>
      <c r="B2062" t="s">
        <v>29</v>
      </c>
      <c r="C2062" t="s">
        <v>13</v>
      </c>
      <c r="D2062" t="s">
        <v>81</v>
      </c>
      <c r="E2062" t="s">
        <v>13</v>
      </c>
      <c r="F2062">
        <v>180</v>
      </c>
      <c r="G2062">
        <v>60.07</v>
      </c>
      <c r="H2062" t="s">
        <v>13</v>
      </c>
      <c r="I2062">
        <v>130</v>
      </c>
      <c r="J2062">
        <v>43.38</v>
      </c>
      <c r="K2062" t="s">
        <v>13</v>
      </c>
      <c r="L2062">
        <v>50</v>
      </c>
      <c r="M2062">
        <v>16.690000000000001</v>
      </c>
      <c r="N2062" t="s">
        <v>13</v>
      </c>
    </row>
    <row r="2063" spans="1:14" x14ac:dyDescent="0.2">
      <c r="A2063" t="s">
        <v>56</v>
      </c>
      <c r="B2063" t="s">
        <v>30</v>
      </c>
      <c r="C2063" t="s">
        <v>13</v>
      </c>
      <c r="D2063" t="s">
        <v>73</v>
      </c>
      <c r="E2063" t="s">
        <v>40</v>
      </c>
      <c r="F2063">
        <v>1920</v>
      </c>
      <c r="G2063">
        <v>331.49</v>
      </c>
      <c r="H2063" t="s">
        <v>13</v>
      </c>
      <c r="I2063">
        <v>1420</v>
      </c>
      <c r="J2063">
        <v>245.17</v>
      </c>
      <c r="K2063" t="s">
        <v>13</v>
      </c>
      <c r="L2063">
        <v>310</v>
      </c>
      <c r="M2063">
        <v>53.52</v>
      </c>
      <c r="N2063" t="s">
        <v>13</v>
      </c>
    </row>
    <row r="2064" spans="1:14" x14ac:dyDescent="0.2">
      <c r="A2064" t="s">
        <v>56</v>
      </c>
      <c r="B2064" t="s">
        <v>30</v>
      </c>
      <c r="C2064" t="s">
        <v>13</v>
      </c>
      <c r="D2064" t="s">
        <v>74</v>
      </c>
      <c r="E2064" t="s">
        <v>13</v>
      </c>
      <c r="F2064">
        <v>120</v>
      </c>
      <c r="G2064">
        <v>20.72</v>
      </c>
      <c r="H2064" t="s">
        <v>13</v>
      </c>
      <c r="I2064">
        <v>80</v>
      </c>
      <c r="J2064">
        <v>13.81</v>
      </c>
      <c r="K2064" t="s">
        <v>13</v>
      </c>
      <c r="L2064">
        <v>10</v>
      </c>
      <c r="M2064">
        <v>1.73</v>
      </c>
      <c r="N2064" t="s">
        <v>13</v>
      </c>
    </row>
    <row r="2065" spans="1:14" x14ac:dyDescent="0.2">
      <c r="A2065" t="s">
        <v>56</v>
      </c>
      <c r="B2065" t="s">
        <v>30</v>
      </c>
      <c r="C2065" t="s">
        <v>13</v>
      </c>
      <c r="D2065" t="s">
        <v>75</v>
      </c>
      <c r="E2065" t="s">
        <v>13</v>
      </c>
      <c r="F2065">
        <v>120</v>
      </c>
      <c r="G2065">
        <v>20.72</v>
      </c>
      <c r="H2065" t="s">
        <v>13</v>
      </c>
      <c r="I2065">
        <v>90</v>
      </c>
      <c r="J2065">
        <v>15.54</v>
      </c>
      <c r="K2065" t="s">
        <v>13</v>
      </c>
      <c r="L2065">
        <v>10</v>
      </c>
      <c r="M2065">
        <v>1.73</v>
      </c>
      <c r="N2065" t="s">
        <v>13</v>
      </c>
    </row>
    <row r="2066" spans="1:14" x14ac:dyDescent="0.2">
      <c r="A2066" t="s">
        <v>56</v>
      </c>
      <c r="B2066" t="s">
        <v>30</v>
      </c>
      <c r="C2066" t="s">
        <v>13</v>
      </c>
      <c r="D2066" t="s">
        <v>76</v>
      </c>
      <c r="E2066" t="s">
        <v>13</v>
      </c>
      <c r="F2066">
        <v>720</v>
      </c>
      <c r="G2066">
        <v>124.31</v>
      </c>
      <c r="H2066" t="s">
        <v>13</v>
      </c>
      <c r="I2066">
        <v>530</v>
      </c>
      <c r="J2066">
        <v>91.51</v>
      </c>
      <c r="K2066" t="s">
        <v>13</v>
      </c>
      <c r="L2066">
        <v>70</v>
      </c>
      <c r="M2066">
        <v>12.09</v>
      </c>
      <c r="N2066" t="s">
        <v>13</v>
      </c>
    </row>
    <row r="2067" spans="1:14" x14ac:dyDescent="0.2">
      <c r="A2067" t="s">
        <v>56</v>
      </c>
      <c r="B2067" t="s">
        <v>30</v>
      </c>
      <c r="C2067" t="s">
        <v>13</v>
      </c>
      <c r="D2067" t="s">
        <v>77</v>
      </c>
      <c r="E2067" t="s">
        <v>13</v>
      </c>
      <c r="F2067">
        <v>90</v>
      </c>
      <c r="G2067">
        <v>15.54</v>
      </c>
      <c r="H2067" t="s">
        <v>13</v>
      </c>
      <c r="I2067">
        <v>80</v>
      </c>
      <c r="J2067">
        <v>13.81</v>
      </c>
      <c r="K2067" t="s">
        <v>13</v>
      </c>
      <c r="L2067">
        <v>10</v>
      </c>
      <c r="M2067">
        <v>1.73</v>
      </c>
      <c r="N2067" t="s">
        <v>13</v>
      </c>
    </row>
    <row r="2068" spans="1:14" x14ac:dyDescent="0.2">
      <c r="A2068" t="s">
        <v>56</v>
      </c>
      <c r="B2068" t="s">
        <v>30</v>
      </c>
      <c r="C2068" t="s">
        <v>13</v>
      </c>
      <c r="D2068" t="s">
        <v>78</v>
      </c>
      <c r="E2068" t="s">
        <v>13</v>
      </c>
      <c r="F2068">
        <v>220</v>
      </c>
      <c r="G2068">
        <v>37.979999999999997</v>
      </c>
      <c r="H2068" t="s">
        <v>13</v>
      </c>
      <c r="I2068">
        <v>190</v>
      </c>
      <c r="J2068">
        <v>32.799999999999997</v>
      </c>
      <c r="K2068" t="s">
        <v>13</v>
      </c>
      <c r="L2068">
        <v>60</v>
      </c>
      <c r="M2068">
        <v>10.36</v>
      </c>
      <c r="N2068" t="s">
        <v>13</v>
      </c>
    </row>
    <row r="2069" spans="1:14" x14ac:dyDescent="0.2">
      <c r="A2069" t="s">
        <v>56</v>
      </c>
      <c r="B2069" t="s">
        <v>30</v>
      </c>
      <c r="C2069" t="s">
        <v>13</v>
      </c>
      <c r="D2069" t="s">
        <v>79</v>
      </c>
      <c r="E2069" t="s">
        <v>13</v>
      </c>
      <c r="F2069">
        <v>70</v>
      </c>
      <c r="G2069">
        <v>12.09</v>
      </c>
      <c r="H2069" t="s">
        <v>13</v>
      </c>
      <c r="I2069">
        <v>60</v>
      </c>
      <c r="J2069">
        <v>10.36</v>
      </c>
      <c r="K2069" t="s">
        <v>13</v>
      </c>
      <c r="L2069">
        <v>40</v>
      </c>
      <c r="M2069">
        <v>6.91</v>
      </c>
      <c r="N2069" t="s">
        <v>13</v>
      </c>
    </row>
    <row r="2070" spans="1:14" x14ac:dyDescent="0.2">
      <c r="A2070" t="s">
        <v>56</v>
      </c>
      <c r="B2070" t="s">
        <v>30</v>
      </c>
      <c r="C2070" t="s">
        <v>13</v>
      </c>
      <c r="D2070" t="s">
        <v>80</v>
      </c>
      <c r="E2070" t="s">
        <v>13</v>
      </c>
      <c r="F2070">
        <v>40</v>
      </c>
      <c r="G2070">
        <v>6.91</v>
      </c>
      <c r="H2070" t="s">
        <v>13</v>
      </c>
      <c r="I2070">
        <v>30</v>
      </c>
      <c r="J2070">
        <v>5.18</v>
      </c>
      <c r="K2070" t="s">
        <v>13</v>
      </c>
      <c r="L2070">
        <v>10</v>
      </c>
      <c r="M2070">
        <v>1.73</v>
      </c>
      <c r="N2070" t="s">
        <v>13</v>
      </c>
    </row>
    <row r="2071" spans="1:14" x14ac:dyDescent="0.2">
      <c r="A2071" t="s">
        <v>56</v>
      </c>
      <c r="B2071" t="s">
        <v>30</v>
      </c>
      <c r="C2071" t="s">
        <v>13</v>
      </c>
      <c r="D2071" t="s">
        <v>81</v>
      </c>
      <c r="E2071" t="s">
        <v>13</v>
      </c>
      <c r="F2071">
        <v>530</v>
      </c>
      <c r="G2071">
        <v>91.51</v>
      </c>
      <c r="H2071" t="s">
        <v>13</v>
      </c>
      <c r="I2071">
        <v>360</v>
      </c>
      <c r="J2071">
        <v>62.15</v>
      </c>
      <c r="K2071" t="s">
        <v>13</v>
      </c>
      <c r="L2071">
        <v>100</v>
      </c>
      <c r="M2071">
        <v>17.27</v>
      </c>
      <c r="N2071" t="s">
        <v>13</v>
      </c>
    </row>
    <row r="2072" spans="1:14" x14ac:dyDescent="0.2">
      <c r="A2072" t="s">
        <v>56</v>
      </c>
      <c r="B2072" t="s">
        <v>31</v>
      </c>
      <c r="C2072" t="s">
        <v>13</v>
      </c>
      <c r="D2072" t="s">
        <v>73</v>
      </c>
      <c r="E2072" t="s">
        <v>40</v>
      </c>
      <c r="F2072">
        <v>5270</v>
      </c>
      <c r="G2072">
        <v>463.13</v>
      </c>
      <c r="H2072" t="s">
        <v>13</v>
      </c>
      <c r="I2072">
        <v>3860</v>
      </c>
      <c r="J2072">
        <v>339.22</v>
      </c>
      <c r="K2072" t="s">
        <v>13</v>
      </c>
      <c r="L2072">
        <v>1070</v>
      </c>
      <c r="M2072">
        <v>94.03</v>
      </c>
      <c r="N2072" t="s">
        <v>13</v>
      </c>
    </row>
    <row r="2073" spans="1:14" x14ac:dyDescent="0.2">
      <c r="A2073" t="s">
        <v>56</v>
      </c>
      <c r="B2073" t="s">
        <v>31</v>
      </c>
      <c r="C2073" t="s">
        <v>13</v>
      </c>
      <c r="D2073" t="s">
        <v>74</v>
      </c>
      <c r="E2073" t="s">
        <v>13</v>
      </c>
      <c r="F2073">
        <v>350</v>
      </c>
      <c r="G2073">
        <v>30.76</v>
      </c>
      <c r="H2073" t="s">
        <v>13</v>
      </c>
      <c r="I2073">
        <v>200</v>
      </c>
      <c r="J2073">
        <v>17.579999999999998</v>
      </c>
      <c r="K2073" t="s">
        <v>13</v>
      </c>
      <c r="L2073">
        <v>30</v>
      </c>
      <c r="M2073">
        <v>2.64</v>
      </c>
      <c r="N2073" t="s">
        <v>13</v>
      </c>
    </row>
    <row r="2074" spans="1:14" x14ac:dyDescent="0.2">
      <c r="A2074" t="s">
        <v>56</v>
      </c>
      <c r="B2074" t="s">
        <v>31</v>
      </c>
      <c r="C2074" t="s">
        <v>13</v>
      </c>
      <c r="D2074" t="s">
        <v>75</v>
      </c>
      <c r="E2074" t="s">
        <v>13</v>
      </c>
      <c r="F2074">
        <v>1040</v>
      </c>
      <c r="G2074">
        <v>91.39</v>
      </c>
      <c r="H2074" t="s">
        <v>13</v>
      </c>
      <c r="I2074">
        <v>880</v>
      </c>
      <c r="J2074">
        <v>77.33</v>
      </c>
      <c r="K2074" t="s">
        <v>13</v>
      </c>
      <c r="L2074">
        <v>50</v>
      </c>
      <c r="M2074">
        <v>4.3899999999999997</v>
      </c>
      <c r="N2074" t="s">
        <v>13</v>
      </c>
    </row>
    <row r="2075" spans="1:14" x14ac:dyDescent="0.2">
      <c r="A2075" t="s">
        <v>56</v>
      </c>
      <c r="B2075" t="s">
        <v>31</v>
      </c>
      <c r="C2075" t="s">
        <v>13</v>
      </c>
      <c r="D2075" t="s">
        <v>76</v>
      </c>
      <c r="E2075" t="s">
        <v>13</v>
      </c>
      <c r="F2075">
        <v>1170</v>
      </c>
      <c r="G2075">
        <v>102.82</v>
      </c>
      <c r="H2075" t="s">
        <v>13</v>
      </c>
      <c r="I2075">
        <v>860</v>
      </c>
      <c r="J2075">
        <v>75.58</v>
      </c>
      <c r="K2075" t="s">
        <v>13</v>
      </c>
      <c r="L2075">
        <v>140</v>
      </c>
      <c r="M2075">
        <v>12.3</v>
      </c>
      <c r="N2075" t="s">
        <v>13</v>
      </c>
    </row>
    <row r="2076" spans="1:14" x14ac:dyDescent="0.2">
      <c r="A2076" t="s">
        <v>56</v>
      </c>
      <c r="B2076" t="s">
        <v>31</v>
      </c>
      <c r="C2076" t="s">
        <v>13</v>
      </c>
      <c r="D2076" t="s">
        <v>77</v>
      </c>
      <c r="E2076" t="s">
        <v>13</v>
      </c>
      <c r="F2076">
        <v>230</v>
      </c>
      <c r="G2076">
        <v>20.21</v>
      </c>
      <c r="H2076" t="s">
        <v>13</v>
      </c>
      <c r="I2076">
        <v>170</v>
      </c>
      <c r="J2076">
        <v>14.94</v>
      </c>
      <c r="K2076" t="s">
        <v>13</v>
      </c>
      <c r="L2076">
        <v>20</v>
      </c>
      <c r="M2076">
        <v>1.76</v>
      </c>
      <c r="N2076" t="s">
        <v>13</v>
      </c>
    </row>
    <row r="2077" spans="1:14" x14ac:dyDescent="0.2">
      <c r="A2077" t="s">
        <v>56</v>
      </c>
      <c r="B2077" t="s">
        <v>31</v>
      </c>
      <c r="C2077" t="s">
        <v>13</v>
      </c>
      <c r="D2077" t="s">
        <v>78</v>
      </c>
      <c r="E2077" t="s">
        <v>13</v>
      </c>
      <c r="F2077">
        <v>430</v>
      </c>
      <c r="G2077">
        <v>37.79</v>
      </c>
      <c r="H2077" t="s">
        <v>13</v>
      </c>
      <c r="I2077">
        <v>360</v>
      </c>
      <c r="J2077">
        <v>31.64</v>
      </c>
      <c r="K2077" t="s">
        <v>13</v>
      </c>
      <c r="L2077">
        <v>220</v>
      </c>
      <c r="M2077">
        <v>19.329999999999998</v>
      </c>
      <c r="N2077" t="s">
        <v>13</v>
      </c>
    </row>
    <row r="2078" spans="1:14" x14ac:dyDescent="0.2">
      <c r="A2078" t="s">
        <v>56</v>
      </c>
      <c r="B2078" t="s">
        <v>31</v>
      </c>
      <c r="C2078" t="s">
        <v>13</v>
      </c>
      <c r="D2078" t="s">
        <v>79</v>
      </c>
      <c r="E2078" t="s">
        <v>13</v>
      </c>
      <c r="F2078">
        <v>730</v>
      </c>
      <c r="G2078">
        <v>64.150000000000006</v>
      </c>
      <c r="H2078" t="s">
        <v>13</v>
      </c>
      <c r="I2078">
        <v>460</v>
      </c>
      <c r="J2078">
        <v>40.42</v>
      </c>
      <c r="K2078" t="s">
        <v>13</v>
      </c>
      <c r="L2078">
        <v>230</v>
      </c>
      <c r="M2078">
        <v>20.21</v>
      </c>
      <c r="N2078" t="s">
        <v>13</v>
      </c>
    </row>
    <row r="2079" spans="1:14" x14ac:dyDescent="0.2">
      <c r="A2079" t="s">
        <v>56</v>
      </c>
      <c r="B2079" t="s">
        <v>31</v>
      </c>
      <c r="C2079" t="s">
        <v>13</v>
      </c>
      <c r="D2079" t="s">
        <v>80</v>
      </c>
      <c r="E2079" t="s">
        <v>13</v>
      </c>
      <c r="F2079">
        <v>130</v>
      </c>
      <c r="G2079">
        <v>11.42</v>
      </c>
      <c r="H2079" t="s">
        <v>13</v>
      </c>
      <c r="I2079">
        <v>100</v>
      </c>
      <c r="J2079">
        <v>8.7899999999999991</v>
      </c>
      <c r="K2079" t="s">
        <v>13</v>
      </c>
      <c r="L2079">
        <v>40</v>
      </c>
      <c r="M2079">
        <v>3.52</v>
      </c>
      <c r="N2079" t="s">
        <v>13</v>
      </c>
    </row>
    <row r="2080" spans="1:14" x14ac:dyDescent="0.2">
      <c r="A2080" t="s">
        <v>56</v>
      </c>
      <c r="B2080" t="s">
        <v>31</v>
      </c>
      <c r="C2080" t="s">
        <v>13</v>
      </c>
      <c r="D2080" t="s">
        <v>81</v>
      </c>
      <c r="E2080" t="s">
        <v>13</v>
      </c>
      <c r="F2080">
        <v>1200</v>
      </c>
      <c r="G2080">
        <v>105.46</v>
      </c>
      <c r="H2080" t="s">
        <v>13</v>
      </c>
      <c r="I2080">
        <v>830</v>
      </c>
      <c r="J2080">
        <v>72.94</v>
      </c>
      <c r="K2080" t="s">
        <v>13</v>
      </c>
      <c r="L2080">
        <v>340</v>
      </c>
      <c r="M2080">
        <v>29.88</v>
      </c>
      <c r="N2080" t="s">
        <v>13</v>
      </c>
    </row>
    <row r="2081" spans="1:14" x14ac:dyDescent="0.2">
      <c r="A2081" t="s">
        <v>56</v>
      </c>
      <c r="B2081" t="s">
        <v>32</v>
      </c>
      <c r="C2081" t="s">
        <v>13</v>
      </c>
      <c r="D2081" t="s">
        <v>73</v>
      </c>
      <c r="E2081" t="s">
        <v>40</v>
      </c>
      <c r="F2081">
        <v>1250</v>
      </c>
      <c r="G2081">
        <v>389.43</v>
      </c>
      <c r="H2081" t="s">
        <v>13</v>
      </c>
      <c r="I2081">
        <v>980</v>
      </c>
      <c r="J2081">
        <v>305.31</v>
      </c>
      <c r="K2081" t="s">
        <v>13</v>
      </c>
      <c r="L2081">
        <v>170</v>
      </c>
      <c r="M2081">
        <v>52.96</v>
      </c>
      <c r="N2081" t="s">
        <v>13</v>
      </c>
    </row>
    <row r="2082" spans="1:14" x14ac:dyDescent="0.2">
      <c r="A2082" t="s">
        <v>56</v>
      </c>
      <c r="B2082" t="s">
        <v>32</v>
      </c>
      <c r="C2082" t="s">
        <v>13</v>
      </c>
      <c r="D2082" t="s">
        <v>74</v>
      </c>
      <c r="E2082" t="s">
        <v>13</v>
      </c>
      <c r="F2082">
        <v>120</v>
      </c>
      <c r="G2082">
        <v>37.39</v>
      </c>
      <c r="H2082" t="s">
        <v>13</v>
      </c>
      <c r="I2082">
        <v>70</v>
      </c>
      <c r="J2082">
        <v>21.81</v>
      </c>
      <c r="K2082" t="s">
        <v>13</v>
      </c>
      <c r="L2082">
        <v>10</v>
      </c>
      <c r="M2082">
        <v>3.12</v>
      </c>
      <c r="N2082" t="s">
        <v>13</v>
      </c>
    </row>
    <row r="2083" spans="1:14" x14ac:dyDescent="0.2">
      <c r="A2083" t="s">
        <v>56</v>
      </c>
      <c r="B2083" t="s">
        <v>32</v>
      </c>
      <c r="C2083" t="s">
        <v>13</v>
      </c>
      <c r="D2083" t="s">
        <v>75</v>
      </c>
      <c r="E2083" t="s">
        <v>13</v>
      </c>
      <c r="F2083">
        <v>230</v>
      </c>
      <c r="G2083">
        <v>71.66</v>
      </c>
      <c r="H2083" t="s">
        <v>13</v>
      </c>
      <c r="I2083">
        <v>190</v>
      </c>
      <c r="J2083">
        <v>59.19</v>
      </c>
      <c r="K2083" t="s">
        <v>13</v>
      </c>
      <c r="L2083">
        <v>10</v>
      </c>
      <c r="M2083">
        <v>3.12</v>
      </c>
      <c r="N2083" t="s">
        <v>13</v>
      </c>
    </row>
    <row r="2084" spans="1:14" x14ac:dyDescent="0.2">
      <c r="A2084" t="s">
        <v>56</v>
      </c>
      <c r="B2084" t="s">
        <v>32</v>
      </c>
      <c r="C2084" t="s">
        <v>13</v>
      </c>
      <c r="D2084" t="s">
        <v>76</v>
      </c>
      <c r="E2084" t="s">
        <v>13</v>
      </c>
      <c r="F2084">
        <v>270</v>
      </c>
      <c r="G2084">
        <v>84.12</v>
      </c>
      <c r="H2084" t="s">
        <v>13</v>
      </c>
      <c r="I2084">
        <v>230</v>
      </c>
      <c r="J2084">
        <v>71.66</v>
      </c>
      <c r="K2084" t="s">
        <v>13</v>
      </c>
      <c r="L2084">
        <v>20</v>
      </c>
      <c r="M2084">
        <v>6.23</v>
      </c>
      <c r="N2084" t="s">
        <v>13</v>
      </c>
    </row>
    <row r="2085" spans="1:14" x14ac:dyDescent="0.2">
      <c r="A2085" t="s">
        <v>56</v>
      </c>
      <c r="B2085" t="s">
        <v>32</v>
      </c>
      <c r="C2085" t="s">
        <v>13</v>
      </c>
      <c r="D2085" t="s">
        <v>77</v>
      </c>
      <c r="E2085" t="s">
        <v>13</v>
      </c>
      <c r="F2085">
        <v>110</v>
      </c>
      <c r="G2085">
        <v>34.270000000000003</v>
      </c>
      <c r="H2085" t="s">
        <v>13</v>
      </c>
      <c r="I2085">
        <v>90</v>
      </c>
      <c r="J2085">
        <v>28.04</v>
      </c>
      <c r="K2085" t="s">
        <v>13</v>
      </c>
      <c r="L2085">
        <v>10</v>
      </c>
      <c r="M2085">
        <v>3.12</v>
      </c>
      <c r="N2085" t="s">
        <v>13</v>
      </c>
    </row>
    <row r="2086" spans="1:14" x14ac:dyDescent="0.2">
      <c r="A2086" t="s">
        <v>56</v>
      </c>
      <c r="B2086" t="s">
        <v>32</v>
      </c>
      <c r="C2086" t="s">
        <v>13</v>
      </c>
      <c r="D2086" t="s">
        <v>78</v>
      </c>
      <c r="E2086" t="s">
        <v>13</v>
      </c>
      <c r="F2086">
        <v>130</v>
      </c>
      <c r="G2086">
        <v>40.5</v>
      </c>
      <c r="H2086" t="s">
        <v>13</v>
      </c>
      <c r="I2086">
        <v>120</v>
      </c>
      <c r="J2086">
        <v>37.39</v>
      </c>
      <c r="K2086" t="s">
        <v>13</v>
      </c>
      <c r="L2086">
        <v>40</v>
      </c>
      <c r="M2086">
        <v>12.46</v>
      </c>
      <c r="N2086" t="s">
        <v>13</v>
      </c>
    </row>
    <row r="2087" spans="1:14" x14ac:dyDescent="0.2">
      <c r="A2087" t="s">
        <v>56</v>
      </c>
      <c r="B2087" t="s">
        <v>32</v>
      </c>
      <c r="C2087" t="s">
        <v>13</v>
      </c>
      <c r="D2087" t="s">
        <v>79</v>
      </c>
      <c r="E2087" t="s">
        <v>13</v>
      </c>
      <c r="F2087">
        <v>130</v>
      </c>
      <c r="G2087">
        <v>40.5</v>
      </c>
      <c r="H2087" t="s">
        <v>13</v>
      </c>
      <c r="I2087">
        <v>100</v>
      </c>
      <c r="J2087">
        <v>31.15</v>
      </c>
      <c r="K2087" t="s">
        <v>13</v>
      </c>
      <c r="L2087">
        <v>30</v>
      </c>
      <c r="M2087">
        <v>9.35</v>
      </c>
      <c r="N2087" t="s">
        <v>13</v>
      </c>
    </row>
    <row r="2088" spans="1:14" x14ac:dyDescent="0.2">
      <c r="A2088" t="s">
        <v>56</v>
      </c>
      <c r="B2088" t="s">
        <v>32</v>
      </c>
      <c r="C2088" t="s">
        <v>13</v>
      </c>
      <c r="D2088" t="s">
        <v>80</v>
      </c>
      <c r="E2088" t="s">
        <v>13</v>
      </c>
      <c r="F2088">
        <v>20</v>
      </c>
      <c r="G2088">
        <v>6.23</v>
      </c>
      <c r="H2088" t="s">
        <v>13</v>
      </c>
      <c r="I2088">
        <v>20</v>
      </c>
      <c r="J2088">
        <v>6.23</v>
      </c>
      <c r="K2088" t="s">
        <v>13</v>
      </c>
      <c r="L2088">
        <v>0</v>
      </c>
      <c r="M2088">
        <v>0</v>
      </c>
      <c r="N2088" t="s">
        <v>13</v>
      </c>
    </row>
    <row r="2089" spans="1:14" x14ac:dyDescent="0.2">
      <c r="A2089" t="s">
        <v>56</v>
      </c>
      <c r="B2089" t="s">
        <v>32</v>
      </c>
      <c r="C2089" t="s">
        <v>13</v>
      </c>
      <c r="D2089" t="s">
        <v>81</v>
      </c>
      <c r="E2089" t="s">
        <v>13</v>
      </c>
      <c r="F2089">
        <v>230</v>
      </c>
      <c r="G2089">
        <v>71.66</v>
      </c>
      <c r="H2089" t="s">
        <v>13</v>
      </c>
      <c r="I2089">
        <v>170</v>
      </c>
      <c r="J2089">
        <v>52.96</v>
      </c>
      <c r="K2089" t="s">
        <v>13</v>
      </c>
      <c r="L2089">
        <v>40</v>
      </c>
      <c r="M2089">
        <v>12.46</v>
      </c>
      <c r="N2089" t="s">
        <v>13</v>
      </c>
    </row>
    <row r="2090" spans="1:14" x14ac:dyDescent="0.2">
      <c r="A2090" t="s">
        <v>56</v>
      </c>
      <c r="B2090" t="s">
        <v>33</v>
      </c>
      <c r="C2090" t="s">
        <v>13</v>
      </c>
      <c r="D2090" t="s">
        <v>73</v>
      </c>
      <c r="E2090" t="s">
        <v>40</v>
      </c>
      <c r="F2090">
        <v>1940</v>
      </c>
      <c r="G2090">
        <v>297.27999999999997</v>
      </c>
      <c r="H2090" t="s">
        <v>13</v>
      </c>
      <c r="I2090">
        <v>1450</v>
      </c>
      <c r="J2090">
        <v>222.19</v>
      </c>
      <c r="K2090" t="s">
        <v>13</v>
      </c>
      <c r="L2090">
        <v>340</v>
      </c>
      <c r="M2090">
        <v>52.1</v>
      </c>
      <c r="N2090" t="s">
        <v>13</v>
      </c>
    </row>
    <row r="2091" spans="1:14" x14ac:dyDescent="0.2">
      <c r="A2091" t="s">
        <v>56</v>
      </c>
      <c r="B2091" t="s">
        <v>33</v>
      </c>
      <c r="C2091" t="s">
        <v>13</v>
      </c>
      <c r="D2091" t="s">
        <v>74</v>
      </c>
      <c r="E2091" t="s">
        <v>13</v>
      </c>
      <c r="F2091">
        <v>70</v>
      </c>
      <c r="G2091">
        <v>10.73</v>
      </c>
      <c r="H2091" t="s">
        <v>13</v>
      </c>
      <c r="I2091">
        <v>40</v>
      </c>
      <c r="J2091">
        <v>6.13</v>
      </c>
      <c r="K2091" t="s">
        <v>13</v>
      </c>
      <c r="L2091">
        <v>10</v>
      </c>
      <c r="M2091">
        <v>1.53</v>
      </c>
      <c r="N2091" t="s">
        <v>13</v>
      </c>
    </row>
    <row r="2092" spans="1:14" x14ac:dyDescent="0.2">
      <c r="A2092" t="s">
        <v>56</v>
      </c>
      <c r="B2092" t="s">
        <v>33</v>
      </c>
      <c r="C2092" t="s">
        <v>13</v>
      </c>
      <c r="D2092" t="s">
        <v>75</v>
      </c>
      <c r="E2092" t="s">
        <v>13</v>
      </c>
      <c r="F2092">
        <v>320</v>
      </c>
      <c r="G2092">
        <v>49.04</v>
      </c>
      <c r="H2092" t="s">
        <v>13</v>
      </c>
      <c r="I2092">
        <v>260</v>
      </c>
      <c r="J2092">
        <v>39.840000000000003</v>
      </c>
      <c r="K2092" t="s">
        <v>13</v>
      </c>
      <c r="L2092">
        <v>20</v>
      </c>
      <c r="M2092">
        <v>3.06</v>
      </c>
      <c r="N2092" t="s">
        <v>13</v>
      </c>
    </row>
    <row r="2093" spans="1:14" x14ac:dyDescent="0.2">
      <c r="A2093" t="s">
        <v>56</v>
      </c>
      <c r="B2093" t="s">
        <v>33</v>
      </c>
      <c r="C2093" t="s">
        <v>13</v>
      </c>
      <c r="D2093" t="s">
        <v>76</v>
      </c>
      <c r="E2093" t="s">
        <v>13</v>
      </c>
      <c r="F2093">
        <v>600</v>
      </c>
      <c r="G2093">
        <v>91.94</v>
      </c>
      <c r="H2093" t="s">
        <v>13</v>
      </c>
      <c r="I2093">
        <v>440</v>
      </c>
      <c r="J2093">
        <v>67.42</v>
      </c>
      <c r="K2093" t="s">
        <v>13</v>
      </c>
      <c r="L2093">
        <v>40</v>
      </c>
      <c r="M2093">
        <v>6.13</v>
      </c>
      <c r="N2093" t="s">
        <v>13</v>
      </c>
    </row>
    <row r="2094" spans="1:14" x14ac:dyDescent="0.2">
      <c r="A2094" t="s">
        <v>56</v>
      </c>
      <c r="B2094" t="s">
        <v>33</v>
      </c>
      <c r="C2094" t="s">
        <v>13</v>
      </c>
      <c r="D2094" t="s">
        <v>77</v>
      </c>
      <c r="E2094" t="s">
        <v>13</v>
      </c>
      <c r="F2094">
        <v>130</v>
      </c>
      <c r="G2094">
        <v>19.920000000000002</v>
      </c>
      <c r="H2094" t="s">
        <v>13</v>
      </c>
      <c r="I2094">
        <v>100</v>
      </c>
      <c r="J2094">
        <v>15.32</v>
      </c>
      <c r="K2094" t="s">
        <v>13</v>
      </c>
      <c r="L2094">
        <v>10</v>
      </c>
      <c r="M2094">
        <v>1.53</v>
      </c>
      <c r="N2094" t="s">
        <v>13</v>
      </c>
    </row>
    <row r="2095" spans="1:14" x14ac:dyDescent="0.2">
      <c r="A2095" t="s">
        <v>56</v>
      </c>
      <c r="B2095" t="s">
        <v>33</v>
      </c>
      <c r="C2095" t="s">
        <v>13</v>
      </c>
      <c r="D2095" t="s">
        <v>78</v>
      </c>
      <c r="E2095" t="s">
        <v>13</v>
      </c>
      <c r="F2095">
        <v>200</v>
      </c>
      <c r="G2095">
        <v>30.65</v>
      </c>
      <c r="H2095" t="s">
        <v>13</v>
      </c>
      <c r="I2095">
        <v>160</v>
      </c>
      <c r="J2095">
        <v>24.52</v>
      </c>
      <c r="K2095" t="s">
        <v>13</v>
      </c>
      <c r="L2095">
        <v>110</v>
      </c>
      <c r="M2095">
        <v>16.86</v>
      </c>
      <c r="N2095" t="s">
        <v>13</v>
      </c>
    </row>
    <row r="2096" spans="1:14" x14ac:dyDescent="0.2">
      <c r="A2096" t="s">
        <v>56</v>
      </c>
      <c r="B2096" t="s">
        <v>33</v>
      </c>
      <c r="C2096" t="s">
        <v>13</v>
      </c>
      <c r="D2096" t="s">
        <v>79</v>
      </c>
      <c r="E2096" t="s">
        <v>13</v>
      </c>
      <c r="F2096">
        <v>240</v>
      </c>
      <c r="G2096">
        <v>36.78</v>
      </c>
      <c r="H2096" t="s">
        <v>13</v>
      </c>
      <c r="I2096">
        <v>190</v>
      </c>
      <c r="J2096">
        <v>29.11</v>
      </c>
      <c r="K2096" t="s">
        <v>13</v>
      </c>
      <c r="L2096">
        <v>70</v>
      </c>
      <c r="M2096">
        <v>10.73</v>
      </c>
      <c r="N2096" t="s">
        <v>13</v>
      </c>
    </row>
    <row r="2097" spans="1:14" x14ac:dyDescent="0.2">
      <c r="A2097" t="s">
        <v>56</v>
      </c>
      <c r="B2097" t="s">
        <v>33</v>
      </c>
      <c r="C2097" t="s">
        <v>13</v>
      </c>
      <c r="D2097" t="s">
        <v>80</v>
      </c>
      <c r="E2097" t="s">
        <v>13</v>
      </c>
      <c r="F2097">
        <v>20</v>
      </c>
      <c r="G2097">
        <v>3.06</v>
      </c>
      <c r="H2097" t="s">
        <v>13</v>
      </c>
      <c r="I2097">
        <v>10</v>
      </c>
      <c r="J2097">
        <v>1.53</v>
      </c>
      <c r="K2097" t="s">
        <v>13</v>
      </c>
      <c r="L2097">
        <v>0</v>
      </c>
      <c r="M2097">
        <v>0</v>
      </c>
      <c r="N2097" t="s">
        <v>13</v>
      </c>
    </row>
    <row r="2098" spans="1:14" x14ac:dyDescent="0.2">
      <c r="A2098" t="s">
        <v>56</v>
      </c>
      <c r="B2098" t="s">
        <v>33</v>
      </c>
      <c r="C2098" t="s">
        <v>13</v>
      </c>
      <c r="D2098" t="s">
        <v>81</v>
      </c>
      <c r="E2098" t="s">
        <v>13</v>
      </c>
      <c r="F2098">
        <v>360</v>
      </c>
      <c r="G2098">
        <v>55.16</v>
      </c>
      <c r="H2098" t="s">
        <v>13</v>
      </c>
      <c r="I2098">
        <v>250</v>
      </c>
      <c r="J2098">
        <v>38.31</v>
      </c>
      <c r="K2098" t="s">
        <v>13</v>
      </c>
      <c r="L2098">
        <v>80</v>
      </c>
      <c r="M2098">
        <v>12.26</v>
      </c>
      <c r="N2098" t="s">
        <v>13</v>
      </c>
    </row>
    <row r="2099" spans="1:14" x14ac:dyDescent="0.2">
      <c r="A2099" t="s">
        <v>56</v>
      </c>
      <c r="B2099" t="s">
        <v>34</v>
      </c>
      <c r="C2099" t="s">
        <v>13</v>
      </c>
      <c r="D2099" t="s">
        <v>73</v>
      </c>
      <c r="E2099" t="s">
        <v>40</v>
      </c>
      <c r="F2099">
        <v>3330</v>
      </c>
      <c r="G2099">
        <v>391.89</v>
      </c>
      <c r="H2099" t="s">
        <v>13</v>
      </c>
      <c r="I2099">
        <v>2420</v>
      </c>
      <c r="J2099">
        <v>284.8</v>
      </c>
      <c r="K2099" t="s">
        <v>13</v>
      </c>
      <c r="L2099">
        <v>590</v>
      </c>
      <c r="M2099">
        <v>69.430000000000007</v>
      </c>
      <c r="N2099" t="s">
        <v>13</v>
      </c>
    </row>
    <row r="2100" spans="1:14" x14ac:dyDescent="0.2">
      <c r="A2100" t="s">
        <v>56</v>
      </c>
      <c r="B2100" t="s">
        <v>34</v>
      </c>
      <c r="C2100" t="s">
        <v>13</v>
      </c>
      <c r="D2100" t="s">
        <v>74</v>
      </c>
      <c r="E2100" t="s">
        <v>13</v>
      </c>
      <c r="F2100">
        <v>260</v>
      </c>
      <c r="G2100">
        <v>30.6</v>
      </c>
      <c r="H2100" t="s">
        <v>13</v>
      </c>
      <c r="I2100">
        <v>130</v>
      </c>
      <c r="J2100">
        <v>15.3</v>
      </c>
      <c r="K2100" t="s">
        <v>13</v>
      </c>
      <c r="L2100">
        <v>20</v>
      </c>
      <c r="M2100">
        <v>2.35</v>
      </c>
      <c r="N2100" t="s">
        <v>13</v>
      </c>
    </row>
    <row r="2101" spans="1:14" x14ac:dyDescent="0.2">
      <c r="A2101" t="s">
        <v>56</v>
      </c>
      <c r="B2101" t="s">
        <v>34</v>
      </c>
      <c r="C2101" t="s">
        <v>13</v>
      </c>
      <c r="D2101" t="s">
        <v>75</v>
      </c>
      <c r="E2101" t="s">
        <v>13</v>
      </c>
      <c r="F2101">
        <v>570</v>
      </c>
      <c r="G2101">
        <v>67.08</v>
      </c>
      <c r="H2101" t="s">
        <v>13</v>
      </c>
      <c r="I2101">
        <v>490</v>
      </c>
      <c r="J2101">
        <v>57.67</v>
      </c>
      <c r="K2101" t="s">
        <v>13</v>
      </c>
      <c r="L2101">
        <v>20</v>
      </c>
      <c r="M2101">
        <v>2.35</v>
      </c>
      <c r="N2101" t="s">
        <v>13</v>
      </c>
    </row>
    <row r="2102" spans="1:14" x14ac:dyDescent="0.2">
      <c r="A2102" t="s">
        <v>56</v>
      </c>
      <c r="B2102" t="s">
        <v>34</v>
      </c>
      <c r="C2102" t="s">
        <v>13</v>
      </c>
      <c r="D2102" t="s">
        <v>76</v>
      </c>
      <c r="E2102" t="s">
        <v>13</v>
      </c>
      <c r="F2102">
        <v>800</v>
      </c>
      <c r="G2102">
        <v>94.15</v>
      </c>
      <c r="H2102" t="s">
        <v>13</v>
      </c>
      <c r="I2102">
        <v>550</v>
      </c>
      <c r="J2102">
        <v>64.73</v>
      </c>
      <c r="K2102" t="s">
        <v>13</v>
      </c>
      <c r="L2102">
        <v>100</v>
      </c>
      <c r="M2102">
        <v>11.77</v>
      </c>
      <c r="N2102" t="s">
        <v>13</v>
      </c>
    </row>
    <row r="2103" spans="1:14" x14ac:dyDescent="0.2">
      <c r="A2103" t="s">
        <v>56</v>
      </c>
      <c r="B2103" t="s">
        <v>34</v>
      </c>
      <c r="C2103" t="s">
        <v>13</v>
      </c>
      <c r="D2103" t="s">
        <v>77</v>
      </c>
      <c r="E2103" t="s">
        <v>13</v>
      </c>
      <c r="F2103">
        <v>220</v>
      </c>
      <c r="G2103">
        <v>25.89</v>
      </c>
      <c r="H2103" t="s">
        <v>13</v>
      </c>
      <c r="I2103">
        <v>170</v>
      </c>
      <c r="J2103">
        <v>20.010000000000002</v>
      </c>
      <c r="K2103" t="s">
        <v>13</v>
      </c>
      <c r="L2103">
        <v>10</v>
      </c>
      <c r="M2103">
        <v>1.18</v>
      </c>
      <c r="N2103" t="s">
        <v>13</v>
      </c>
    </row>
    <row r="2104" spans="1:14" x14ac:dyDescent="0.2">
      <c r="A2104" t="s">
        <v>56</v>
      </c>
      <c r="B2104" t="s">
        <v>34</v>
      </c>
      <c r="C2104" t="s">
        <v>13</v>
      </c>
      <c r="D2104" t="s">
        <v>78</v>
      </c>
      <c r="E2104" t="s">
        <v>13</v>
      </c>
      <c r="F2104">
        <v>410</v>
      </c>
      <c r="G2104">
        <v>48.25</v>
      </c>
      <c r="H2104" t="s">
        <v>13</v>
      </c>
      <c r="I2104">
        <v>330</v>
      </c>
      <c r="J2104">
        <v>38.840000000000003</v>
      </c>
      <c r="K2104" t="s">
        <v>13</v>
      </c>
      <c r="L2104">
        <v>210</v>
      </c>
      <c r="M2104">
        <v>24.71</v>
      </c>
      <c r="N2104" t="s">
        <v>13</v>
      </c>
    </row>
    <row r="2105" spans="1:14" x14ac:dyDescent="0.2">
      <c r="A2105" t="s">
        <v>56</v>
      </c>
      <c r="B2105" t="s">
        <v>34</v>
      </c>
      <c r="C2105" t="s">
        <v>13</v>
      </c>
      <c r="D2105" t="s">
        <v>79</v>
      </c>
      <c r="E2105" t="s">
        <v>13</v>
      </c>
      <c r="F2105">
        <v>130</v>
      </c>
      <c r="G2105">
        <v>15.3</v>
      </c>
      <c r="H2105" t="s">
        <v>13</v>
      </c>
      <c r="I2105">
        <v>100</v>
      </c>
      <c r="J2105">
        <v>11.77</v>
      </c>
      <c r="K2105" t="s">
        <v>13</v>
      </c>
      <c r="L2105">
        <v>60</v>
      </c>
      <c r="M2105">
        <v>7.06</v>
      </c>
      <c r="N2105" t="s">
        <v>13</v>
      </c>
    </row>
    <row r="2106" spans="1:14" x14ac:dyDescent="0.2">
      <c r="A2106" t="s">
        <v>56</v>
      </c>
      <c r="B2106" t="s">
        <v>34</v>
      </c>
      <c r="C2106" t="s">
        <v>13</v>
      </c>
      <c r="D2106" t="s">
        <v>80</v>
      </c>
      <c r="E2106" t="s">
        <v>13</v>
      </c>
      <c r="F2106">
        <v>130</v>
      </c>
      <c r="G2106">
        <v>15.3</v>
      </c>
      <c r="H2106" t="s">
        <v>13</v>
      </c>
      <c r="I2106">
        <v>100</v>
      </c>
      <c r="J2106">
        <v>11.77</v>
      </c>
      <c r="K2106" t="s">
        <v>13</v>
      </c>
      <c r="L2106">
        <v>10</v>
      </c>
      <c r="M2106">
        <v>1.18</v>
      </c>
      <c r="N2106" t="s">
        <v>13</v>
      </c>
    </row>
    <row r="2107" spans="1:14" x14ac:dyDescent="0.2">
      <c r="A2107" t="s">
        <v>56</v>
      </c>
      <c r="B2107" t="s">
        <v>34</v>
      </c>
      <c r="C2107" t="s">
        <v>13</v>
      </c>
      <c r="D2107" t="s">
        <v>81</v>
      </c>
      <c r="E2107" t="s">
        <v>13</v>
      </c>
      <c r="F2107">
        <v>800</v>
      </c>
      <c r="G2107">
        <v>94.15</v>
      </c>
      <c r="H2107" t="s">
        <v>13</v>
      </c>
      <c r="I2107">
        <v>560</v>
      </c>
      <c r="J2107">
        <v>65.900000000000006</v>
      </c>
      <c r="K2107" t="s">
        <v>13</v>
      </c>
      <c r="L2107">
        <v>150</v>
      </c>
      <c r="M2107">
        <v>17.649999999999999</v>
      </c>
      <c r="N2107" t="s">
        <v>13</v>
      </c>
    </row>
    <row r="2108" spans="1:14" x14ac:dyDescent="0.2">
      <c r="A2108" t="s">
        <v>56</v>
      </c>
      <c r="B2108" t="s">
        <v>37</v>
      </c>
      <c r="C2108" t="s">
        <v>13</v>
      </c>
      <c r="D2108" t="s">
        <v>73</v>
      </c>
      <c r="E2108" t="s">
        <v>40</v>
      </c>
      <c r="F2108">
        <v>1990</v>
      </c>
      <c r="G2108">
        <v>482.82</v>
      </c>
      <c r="H2108" t="s">
        <v>13</v>
      </c>
      <c r="I2108">
        <v>1420</v>
      </c>
      <c r="J2108">
        <v>344.53</v>
      </c>
      <c r="K2108" t="s">
        <v>13</v>
      </c>
      <c r="L2108">
        <v>290</v>
      </c>
      <c r="M2108">
        <v>70.36</v>
      </c>
      <c r="N2108" t="s">
        <v>13</v>
      </c>
    </row>
    <row r="2109" spans="1:14" x14ac:dyDescent="0.2">
      <c r="A2109" t="s">
        <v>56</v>
      </c>
      <c r="B2109" t="s">
        <v>37</v>
      </c>
      <c r="C2109" t="s">
        <v>13</v>
      </c>
      <c r="D2109" t="s">
        <v>74</v>
      </c>
      <c r="E2109" t="s">
        <v>13</v>
      </c>
      <c r="F2109">
        <v>120</v>
      </c>
      <c r="G2109">
        <v>29.11</v>
      </c>
      <c r="H2109" t="s">
        <v>13</v>
      </c>
      <c r="I2109">
        <v>70</v>
      </c>
      <c r="J2109">
        <v>16.98</v>
      </c>
      <c r="K2109" t="s">
        <v>13</v>
      </c>
      <c r="L2109">
        <v>10</v>
      </c>
      <c r="M2109">
        <v>2.4300000000000002</v>
      </c>
      <c r="N2109" t="s">
        <v>13</v>
      </c>
    </row>
    <row r="2110" spans="1:14" x14ac:dyDescent="0.2">
      <c r="A2110" t="s">
        <v>56</v>
      </c>
      <c r="B2110" t="s">
        <v>37</v>
      </c>
      <c r="C2110" t="s">
        <v>13</v>
      </c>
      <c r="D2110" t="s">
        <v>75</v>
      </c>
      <c r="E2110" t="s">
        <v>13</v>
      </c>
      <c r="F2110">
        <v>360</v>
      </c>
      <c r="G2110">
        <v>87.34</v>
      </c>
      <c r="H2110" t="s">
        <v>13</v>
      </c>
      <c r="I2110">
        <v>280</v>
      </c>
      <c r="J2110">
        <v>67.930000000000007</v>
      </c>
      <c r="K2110" t="s">
        <v>13</v>
      </c>
      <c r="L2110">
        <v>10</v>
      </c>
      <c r="M2110">
        <v>2.4300000000000002</v>
      </c>
      <c r="N2110" t="s">
        <v>13</v>
      </c>
    </row>
    <row r="2111" spans="1:14" x14ac:dyDescent="0.2">
      <c r="A2111" t="s">
        <v>56</v>
      </c>
      <c r="B2111" t="s">
        <v>37</v>
      </c>
      <c r="C2111" t="s">
        <v>13</v>
      </c>
      <c r="D2111" t="s">
        <v>76</v>
      </c>
      <c r="E2111" t="s">
        <v>13</v>
      </c>
      <c r="F2111">
        <v>540</v>
      </c>
      <c r="G2111">
        <v>131.02000000000001</v>
      </c>
      <c r="H2111" t="s">
        <v>13</v>
      </c>
      <c r="I2111">
        <v>340</v>
      </c>
      <c r="J2111">
        <v>82.49</v>
      </c>
      <c r="K2111" t="s">
        <v>13</v>
      </c>
      <c r="L2111">
        <v>60</v>
      </c>
      <c r="M2111">
        <v>14.56</v>
      </c>
      <c r="N2111" t="s">
        <v>13</v>
      </c>
    </row>
    <row r="2112" spans="1:14" x14ac:dyDescent="0.2">
      <c r="A2112" t="s">
        <v>56</v>
      </c>
      <c r="B2112" t="s">
        <v>37</v>
      </c>
      <c r="C2112" t="s">
        <v>13</v>
      </c>
      <c r="D2112" t="s">
        <v>77</v>
      </c>
      <c r="E2112" t="s">
        <v>13</v>
      </c>
      <c r="F2112">
        <v>160</v>
      </c>
      <c r="G2112">
        <v>38.82</v>
      </c>
      <c r="H2112" t="s">
        <v>13</v>
      </c>
      <c r="I2112">
        <v>110</v>
      </c>
      <c r="J2112">
        <v>26.69</v>
      </c>
      <c r="K2112" t="s">
        <v>13</v>
      </c>
      <c r="L2112">
        <v>10</v>
      </c>
      <c r="M2112">
        <v>2.4300000000000002</v>
      </c>
      <c r="N2112" t="s">
        <v>13</v>
      </c>
    </row>
    <row r="2113" spans="1:14" x14ac:dyDescent="0.2">
      <c r="A2113" t="s">
        <v>56</v>
      </c>
      <c r="B2113" t="s">
        <v>37</v>
      </c>
      <c r="C2113" t="s">
        <v>13</v>
      </c>
      <c r="D2113" t="s">
        <v>78</v>
      </c>
      <c r="E2113" t="s">
        <v>13</v>
      </c>
      <c r="F2113">
        <v>310</v>
      </c>
      <c r="G2113">
        <v>75.209999999999994</v>
      </c>
      <c r="H2113" t="s">
        <v>13</v>
      </c>
      <c r="I2113">
        <v>230</v>
      </c>
      <c r="J2113">
        <v>55.8</v>
      </c>
      <c r="K2113" t="s">
        <v>13</v>
      </c>
      <c r="L2113">
        <v>60</v>
      </c>
      <c r="M2113">
        <v>14.56</v>
      </c>
      <c r="N2113" t="s">
        <v>13</v>
      </c>
    </row>
    <row r="2114" spans="1:14" x14ac:dyDescent="0.2">
      <c r="A2114" t="s">
        <v>56</v>
      </c>
      <c r="B2114" t="s">
        <v>37</v>
      </c>
      <c r="C2114" t="s">
        <v>13</v>
      </c>
      <c r="D2114" t="s">
        <v>79</v>
      </c>
      <c r="E2114" t="s">
        <v>13</v>
      </c>
      <c r="F2114">
        <v>130</v>
      </c>
      <c r="G2114">
        <v>31.54</v>
      </c>
      <c r="H2114" t="s">
        <v>13</v>
      </c>
      <c r="I2114">
        <v>90</v>
      </c>
      <c r="J2114">
        <v>21.84</v>
      </c>
      <c r="K2114" t="s">
        <v>13</v>
      </c>
      <c r="L2114">
        <v>50</v>
      </c>
      <c r="M2114">
        <v>12.13</v>
      </c>
      <c r="N2114" t="s">
        <v>13</v>
      </c>
    </row>
    <row r="2115" spans="1:14" x14ac:dyDescent="0.2">
      <c r="A2115" t="s">
        <v>56</v>
      </c>
      <c r="B2115" t="s">
        <v>37</v>
      </c>
      <c r="C2115" t="s">
        <v>13</v>
      </c>
      <c r="D2115" t="s">
        <v>80</v>
      </c>
      <c r="E2115" t="s">
        <v>13</v>
      </c>
      <c r="F2115">
        <v>30</v>
      </c>
      <c r="G2115">
        <v>7.28</v>
      </c>
      <c r="H2115" t="s">
        <v>13</v>
      </c>
      <c r="I2115">
        <v>30</v>
      </c>
      <c r="J2115">
        <v>7.28</v>
      </c>
      <c r="K2115" t="s">
        <v>13</v>
      </c>
      <c r="L2115">
        <v>0</v>
      </c>
      <c r="M2115">
        <v>0</v>
      </c>
      <c r="N2115" t="s">
        <v>13</v>
      </c>
    </row>
    <row r="2116" spans="1:14" x14ac:dyDescent="0.2">
      <c r="A2116" t="s">
        <v>56</v>
      </c>
      <c r="B2116" t="s">
        <v>37</v>
      </c>
      <c r="C2116" t="s">
        <v>13</v>
      </c>
      <c r="D2116" t="s">
        <v>81</v>
      </c>
      <c r="E2116" t="s">
        <v>13</v>
      </c>
      <c r="F2116">
        <v>350</v>
      </c>
      <c r="G2116">
        <v>84.92</v>
      </c>
      <c r="H2116" t="s">
        <v>13</v>
      </c>
      <c r="I2116">
        <v>260</v>
      </c>
      <c r="J2116">
        <v>63.08</v>
      </c>
      <c r="K2116" t="s">
        <v>13</v>
      </c>
      <c r="L2116">
        <v>80</v>
      </c>
      <c r="M2116">
        <v>19.41</v>
      </c>
      <c r="N2116" t="s">
        <v>13</v>
      </c>
    </row>
    <row r="2117" spans="1:14" x14ac:dyDescent="0.2">
      <c r="A2117" t="s">
        <v>56</v>
      </c>
      <c r="B2117" t="s">
        <v>38</v>
      </c>
      <c r="C2117" t="s">
        <v>13</v>
      </c>
      <c r="D2117" t="s">
        <v>73</v>
      </c>
      <c r="E2117" t="s">
        <v>40</v>
      </c>
      <c r="F2117">
        <v>40</v>
      </c>
      <c r="G2117">
        <v>145.99</v>
      </c>
      <c r="H2117" t="s">
        <v>13</v>
      </c>
      <c r="I2117">
        <v>40</v>
      </c>
      <c r="J2117">
        <v>145.99</v>
      </c>
      <c r="K2117" t="s">
        <v>13</v>
      </c>
      <c r="L2117">
        <v>20</v>
      </c>
      <c r="M2117">
        <v>72.989999999999995</v>
      </c>
      <c r="N2117" t="s">
        <v>13</v>
      </c>
    </row>
    <row r="2118" spans="1:14" x14ac:dyDescent="0.2">
      <c r="A2118" t="s">
        <v>56</v>
      </c>
      <c r="B2118" t="s">
        <v>38</v>
      </c>
      <c r="C2118" t="s">
        <v>13</v>
      </c>
      <c r="D2118" t="s">
        <v>74</v>
      </c>
      <c r="E2118" t="s">
        <v>13</v>
      </c>
      <c r="F2118">
        <v>0</v>
      </c>
      <c r="G2118">
        <v>0</v>
      </c>
      <c r="H2118" t="s">
        <v>13</v>
      </c>
      <c r="I2118">
        <v>0</v>
      </c>
      <c r="J2118">
        <v>0</v>
      </c>
      <c r="K2118" t="s">
        <v>13</v>
      </c>
      <c r="L2118">
        <v>0</v>
      </c>
      <c r="M2118">
        <v>0</v>
      </c>
      <c r="N2118" t="s">
        <v>13</v>
      </c>
    </row>
    <row r="2119" spans="1:14" x14ac:dyDescent="0.2">
      <c r="A2119" t="s">
        <v>56</v>
      </c>
      <c r="B2119" t="s">
        <v>38</v>
      </c>
      <c r="C2119" t="s">
        <v>13</v>
      </c>
      <c r="D2119" t="s">
        <v>75</v>
      </c>
      <c r="E2119" t="s">
        <v>13</v>
      </c>
      <c r="F2119">
        <v>0</v>
      </c>
      <c r="G2119">
        <v>0</v>
      </c>
      <c r="H2119" t="s">
        <v>13</v>
      </c>
      <c r="I2119">
        <v>0</v>
      </c>
      <c r="J2119">
        <v>0</v>
      </c>
      <c r="K2119" t="s">
        <v>13</v>
      </c>
      <c r="L2119">
        <v>0</v>
      </c>
      <c r="M2119">
        <v>0</v>
      </c>
      <c r="N2119" t="s">
        <v>13</v>
      </c>
    </row>
    <row r="2120" spans="1:14" x14ac:dyDescent="0.2">
      <c r="A2120" t="s">
        <v>56</v>
      </c>
      <c r="B2120" t="s">
        <v>38</v>
      </c>
      <c r="C2120" t="s">
        <v>13</v>
      </c>
      <c r="D2120" t="s">
        <v>76</v>
      </c>
      <c r="E2120" t="s">
        <v>13</v>
      </c>
      <c r="F2120">
        <v>10</v>
      </c>
      <c r="G2120">
        <v>36.5</v>
      </c>
      <c r="H2120" t="s">
        <v>13</v>
      </c>
      <c r="I2120">
        <v>10</v>
      </c>
      <c r="J2120">
        <v>36.5</v>
      </c>
      <c r="K2120" t="s">
        <v>13</v>
      </c>
      <c r="L2120">
        <v>0</v>
      </c>
      <c r="M2120">
        <v>0</v>
      </c>
      <c r="N2120" t="s">
        <v>13</v>
      </c>
    </row>
    <row r="2121" spans="1:14" x14ac:dyDescent="0.2">
      <c r="A2121" t="s">
        <v>56</v>
      </c>
      <c r="B2121" t="s">
        <v>38</v>
      </c>
      <c r="C2121" t="s">
        <v>13</v>
      </c>
      <c r="D2121" t="s">
        <v>77</v>
      </c>
      <c r="E2121" t="s">
        <v>13</v>
      </c>
      <c r="F2121">
        <v>10</v>
      </c>
      <c r="G2121">
        <v>36.5</v>
      </c>
      <c r="H2121" t="s">
        <v>13</v>
      </c>
      <c r="I2121">
        <v>10</v>
      </c>
      <c r="J2121">
        <v>36.5</v>
      </c>
      <c r="K2121" t="s">
        <v>13</v>
      </c>
      <c r="L2121">
        <v>0</v>
      </c>
      <c r="M2121">
        <v>0</v>
      </c>
      <c r="N2121" t="s">
        <v>13</v>
      </c>
    </row>
    <row r="2122" spans="1:14" x14ac:dyDescent="0.2">
      <c r="A2122" t="s">
        <v>56</v>
      </c>
      <c r="B2122" t="s">
        <v>38</v>
      </c>
      <c r="C2122" t="s">
        <v>13</v>
      </c>
      <c r="D2122" t="s">
        <v>78</v>
      </c>
      <c r="E2122" t="s">
        <v>13</v>
      </c>
      <c r="F2122">
        <v>10</v>
      </c>
      <c r="G2122">
        <v>36.5</v>
      </c>
      <c r="H2122" t="s">
        <v>13</v>
      </c>
      <c r="I2122">
        <v>10</v>
      </c>
      <c r="J2122">
        <v>36.5</v>
      </c>
      <c r="K2122" t="s">
        <v>13</v>
      </c>
      <c r="L2122">
        <v>10</v>
      </c>
      <c r="M2122">
        <v>36.5</v>
      </c>
      <c r="N2122" t="s">
        <v>13</v>
      </c>
    </row>
    <row r="2123" spans="1:14" x14ac:dyDescent="0.2">
      <c r="A2123" t="s">
        <v>56</v>
      </c>
      <c r="B2123" t="s">
        <v>38</v>
      </c>
      <c r="C2123" t="s">
        <v>13</v>
      </c>
      <c r="D2123" t="s">
        <v>79</v>
      </c>
      <c r="E2123" t="s">
        <v>13</v>
      </c>
      <c r="F2123">
        <v>0</v>
      </c>
      <c r="G2123">
        <v>0</v>
      </c>
      <c r="H2123" t="s">
        <v>13</v>
      </c>
      <c r="I2123">
        <v>0</v>
      </c>
      <c r="J2123">
        <v>0</v>
      </c>
      <c r="K2123" t="s">
        <v>13</v>
      </c>
      <c r="L2123">
        <v>0</v>
      </c>
      <c r="M2123">
        <v>0</v>
      </c>
      <c r="N2123" t="s">
        <v>13</v>
      </c>
    </row>
    <row r="2124" spans="1:14" x14ac:dyDescent="0.2">
      <c r="A2124" t="s">
        <v>56</v>
      </c>
      <c r="B2124" t="s">
        <v>38</v>
      </c>
      <c r="C2124" t="s">
        <v>13</v>
      </c>
      <c r="D2124" t="s">
        <v>80</v>
      </c>
      <c r="E2124" t="s">
        <v>13</v>
      </c>
      <c r="F2124">
        <v>0</v>
      </c>
      <c r="G2124">
        <v>0</v>
      </c>
      <c r="H2124" t="s">
        <v>13</v>
      </c>
      <c r="I2124">
        <v>0</v>
      </c>
      <c r="J2124">
        <v>0</v>
      </c>
      <c r="K2124" t="s">
        <v>13</v>
      </c>
      <c r="L2124">
        <v>0</v>
      </c>
      <c r="M2124">
        <v>0</v>
      </c>
      <c r="N2124" t="s">
        <v>13</v>
      </c>
    </row>
    <row r="2125" spans="1:14" x14ac:dyDescent="0.2">
      <c r="A2125" t="s">
        <v>56</v>
      </c>
      <c r="B2125" t="s">
        <v>38</v>
      </c>
      <c r="C2125" t="s">
        <v>13</v>
      </c>
      <c r="D2125" t="s">
        <v>81</v>
      </c>
      <c r="E2125" t="s">
        <v>13</v>
      </c>
      <c r="F2125">
        <v>10</v>
      </c>
      <c r="G2125">
        <v>36.5</v>
      </c>
      <c r="H2125" t="s">
        <v>13</v>
      </c>
      <c r="I2125">
        <v>10</v>
      </c>
      <c r="J2125">
        <v>36.5</v>
      </c>
      <c r="K2125" t="s">
        <v>13</v>
      </c>
      <c r="L2125">
        <v>0</v>
      </c>
      <c r="M2125">
        <v>0</v>
      </c>
      <c r="N2125" t="s">
        <v>13</v>
      </c>
    </row>
    <row r="2126" spans="1:14" x14ac:dyDescent="0.2">
      <c r="A2126" t="s">
        <v>56</v>
      </c>
      <c r="B2126" t="s">
        <v>39</v>
      </c>
      <c r="C2126" t="s">
        <v>40</v>
      </c>
      <c r="D2126" t="s">
        <v>73</v>
      </c>
      <c r="E2126" t="s">
        <v>40</v>
      </c>
      <c r="F2126">
        <v>20840</v>
      </c>
      <c r="G2126">
        <v>391.16</v>
      </c>
      <c r="H2126" t="s">
        <v>13</v>
      </c>
      <c r="I2126">
        <v>14840</v>
      </c>
      <c r="J2126">
        <v>278.54000000000002</v>
      </c>
      <c r="K2126" t="s">
        <v>13</v>
      </c>
      <c r="L2126">
        <v>3650</v>
      </c>
      <c r="M2126">
        <v>68.510000000000005</v>
      </c>
      <c r="N2126" t="s">
        <v>13</v>
      </c>
    </row>
    <row r="2127" spans="1:14" x14ac:dyDescent="0.2">
      <c r="A2127" t="s">
        <v>56</v>
      </c>
      <c r="B2127" t="s">
        <v>39</v>
      </c>
      <c r="C2127" t="s">
        <v>40</v>
      </c>
      <c r="D2127" t="s">
        <v>74</v>
      </c>
      <c r="E2127" t="s">
        <v>13</v>
      </c>
      <c r="F2127">
        <v>1550</v>
      </c>
      <c r="G2127">
        <v>29.09</v>
      </c>
      <c r="H2127" t="s">
        <v>13</v>
      </c>
      <c r="I2127">
        <v>830</v>
      </c>
      <c r="J2127">
        <v>15.58</v>
      </c>
      <c r="K2127" t="s">
        <v>13</v>
      </c>
      <c r="L2127">
        <v>110</v>
      </c>
      <c r="M2127">
        <v>2.06</v>
      </c>
      <c r="N2127" t="s">
        <v>13</v>
      </c>
    </row>
    <row r="2128" spans="1:14" x14ac:dyDescent="0.2">
      <c r="A2128" t="s">
        <v>56</v>
      </c>
      <c r="B2128" t="s">
        <v>39</v>
      </c>
      <c r="C2128" t="s">
        <v>40</v>
      </c>
      <c r="D2128" t="s">
        <v>75</v>
      </c>
      <c r="E2128" t="s">
        <v>13</v>
      </c>
      <c r="F2128">
        <v>3490</v>
      </c>
      <c r="G2128">
        <v>65.510000000000005</v>
      </c>
      <c r="H2128" t="s">
        <v>13</v>
      </c>
      <c r="I2128">
        <v>2840</v>
      </c>
      <c r="J2128">
        <v>53.31</v>
      </c>
      <c r="K2128" t="s">
        <v>13</v>
      </c>
      <c r="L2128">
        <v>160</v>
      </c>
      <c r="M2128">
        <v>3</v>
      </c>
      <c r="N2128" t="s">
        <v>13</v>
      </c>
    </row>
    <row r="2129" spans="1:14" x14ac:dyDescent="0.2">
      <c r="A2129" t="s">
        <v>56</v>
      </c>
      <c r="B2129" t="s">
        <v>39</v>
      </c>
      <c r="C2129" t="s">
        <v>40</v>
      </c>
      <c r="D2129" t="s">
        <v>76</v>
      </c>
      <c r="E2129" t="s">
        <v>13</v>
      </c>
      <c r="F2129">
        <v>5150</v>
      </c>
      <c r="G2129">
        <v>96.66</v>
      </c>
      <c r="H2129" t="s">
        <v>13</v>
      </c>
      <c r="I2129">
        <v>3590</v>
      </c>
      <c r="J2129">
        <v>67.38</v>
      </c>
      <c r="K2129" t="s">
        <v>13</v>
      </c>
      <c r="L2129">
        <v>530</v>
      </c>
      <c r="M2129">
        <v>9.9499999999999993</v>
      </c>
      <c r="N2129" t="s">
        <v>13</v>
      </c>
    </row>
    <row r="2130" spans="1:14" x14ac:dyDescent="0.2">
      <c r="A2130" t="s">
        <v>56</v>
      </c>
      <c r="B2130" t="s">
        <v>39</v>
      </c>
      <c r="C2130" t="s">
        <v>40</v>
      </c>
      <c r="D2130" t="s">
        <v>77</v>
      </c>
      <c r="E2130" t="s">
        <v>13</v>
      </c>
      <c r="F2130">
        <v>1360</v>
      </c>
      <c r="G2130">
        <v>25.53</v>
      </c>
      <c r="H2130" t="s">
        <v>13</v>
      </c>
      <c r="I2130">
        <v>1040</v>
      </c>
      <c r="J2130">
        <v>19.52</v>
      </c>
      <c r="K2130" t="s">
        <v>13</v>
      </c>
      <c r="L2130">
        <v>100</v>
      </c>
      <c r="M2130">
        <v>1.88</v>
      </c>
      <c r="N2130" t="s">
        <v>13</v>
      </c>
    </row>
    <row r="2131" spans="1:14" x14ac:dyDescent="0.2">
      <c r="A2131" t="s">
        <v>56</v>
      </c>
      <c r="B2131" t="s">
        <v>39</v>
      </c>
      <c r="C2131" t="s">
        <v>40</v>
      </c>
      <c r="D2131" t="s">
        <v>78</v>
      </c>
      <c r="E2131" t="s">
        <v>13</v>
      </c>
      <c r="F2131">
        <v>2390</v>
      </c>
      <c r="G2131">
        <v>44.86</v>
      </c>
      <c r="H2131" t="s">
        <v>13</v>
      </c>
      <c r="I2131">
        <v>1960</v>
      </c>
      <c r="J2131">
        <v>36.79</v>
      </c>
      <c r="K2131" t="s">
        <v>13</v>
      </c>
      <c r="L2131">
        <v>930</v>
      </c>
      <c r="M2131">
        <v>17.46</v>
      </c>
      <c r="N2131" t="s">
        <v>13</v>
      </c>
    </row>
    <row r="2132" spans="1:14" x14ac:dyDescent="0.2">
      <c r="A2132" t="s">
        <v>56</v>
      </c>
      <c r="B2132" t="s">
        <v>39</v>
      </c>
      <c r="C2132" t="s">
        <v>40</v>
      </c>
      <c r="D2132" t="s">
        <v>79</v>
      </c>
      <c r="E2132" t="s">
        <v>13</v>
      </c>
      <c r="F2132">
        <v>1720</v>
      </c>
      <c r="G2132">
        <v>32.28</v>
      </c>
      <c r="H2132" t="s">
        <v>13</v>
      </c>
      <c r="I2132">
        <v>1180</v>
      </c>
      <c r="J2132">
        <v>22.15</v>
      </c>
      <c r="K2132" t="s">
        <v>13</v>
      </c>
      <c r="L2132">
        <v>700</v>
      </c>
      <c r="M2132">
        <v>13.14</v>
      </c>
      <c r="N2132" t="s">
        <v>13</v>
      </c>
    </row>
    <row r="2133" spans="1:14" x14ac:dyDescent="0.2">
      <c r="A2133" t="s">
        <v>56</v>
      </c>
      <c r="B2133" t="s">
        <v>39</v>
      </c>
      <c r="C2133" t="s">
        <v>40</v>
      </c>
      <c r="D2133" t="s">
        <v>80</v>
      </c>
      <c r="E2133" t="s">
        <v>13</v>
      </c>
      <c r="F2133">
        <v>450</v>
      </c>
      <c r="G2133">
        <v>8.4499999999999993</v>
      </c>
      <c r="H2133" t="s">
        <v>13</v>
      </c>
      <c r="I2133">
        <v>330</v>
      </c>
      <c r="J2133">
        <v>6.19</v>
      </c>
      <c r="K2133" t="s">
        <v>13</v>
      </c>
      <c r="L2133">
        <v>90</v>
      </c>
      <c r="M2133">
        <v>1.69</v>
      </c>
      <c r="N2133" t="s">
        <v>13</v>
      </c>
    </row>
    <row r="2134" spans="1:14" x14ac:dyDescent="0.2">
      <c r="A2134" t="s">
        <v>56</v>
      </c>
      <c r="B2134" t="s">
        <v>39</v>
      </c>
      <c r="C2134" t="s">
        <v>40</v>
      </c>
      <c r="D2134" t="s">
        <v>81</v>
      </c>
      <c r="E2134" t="s">
        <v>13</v>
      </c>
      <c r="F2134">
        <v>4720</v>
      </c>
      <c r="G2134">
        <v>88.59</v>
      </c>
      <c r="H2134" t="s">
        <v>13</v>
      </c>
      <c r="I2134">
        <v>3070</v>
      </c>
      <c r="J2134">
        <v>57.62</v>
      </c>
      <c r="K2134" t="s">
        <v>13</v>
      </c>
      <c r="L2134">
        <v>1030</v>
      </c>
      <c r="M2134">
        <v>19.329999999999998</v>
      </c>
      <c r="N2134" t="s">
        <v>13</v>
      </c>
    </row>
    <row r="2135" spans="1:14" x14ac:dyDescent="0.2">
      <c r="A2135" t="s">
        <v>56</v>
      </c>
      <c r="B2135" t="s">
        <v>82</v>
      </c>
      <c r="C2135" t="s">
        <v>13</v>
      </c>
      <c r="D2135" t="s">
        <v>73</v>
      </c>
      <c r="E2135" t="s">
        <v>40</v>
      </c>
      <c r="F2135">
        <v>70</v>
      </c>
      <c r="G2135" t="s">
        <v>13</v>
      </c>
      <c r="H2135" t="s">
        <v>16</v>
      </c>
      <c r="I2135">
        <v>70</v>
      </c>
      <c r="J2135" t="s">
        <v>13</v>
      </c>
      <c r="K2135" t="s">
        <v>16</v>
      </c>
      <c r="L2135">
        <v>130</v>
      </c>
      <c r="M2135" t="s">
        <v>13</v>
      </c>
      <c r="N2135" t="s">
        <v>16</v>
      </c>
    </row>
    <row r="2136" spans="1:14" x14ac:dyDescent="0.2">
      <c r="A2136" t="s">
        <v>56</v>
      </c>
      <c r="B2136" t="s">
        <v>82</v>
      </c>
      <c r="C2136" t="s">
        <v>13</v>
      </c>
      <c r="D2136" t="s">
        <v>74</v>
      </c>
      <c r="E2136" t="s">
        <v>13</v>
      </c>
      <c r="F2136">
        <v>0</v>
      </c>
      <c r="G2136" t="s">
        <v>13</v>
      </c>
      <c r="H2136" t="s">
        <v>16</v>
      </c>
      <c r="I2136">
        <v>0</v>
      </c>
      <c r="J2136" t="s">
        <v>13</v>
      </c>
      <c r="K2136" t="s">
        <v>16</v>
      </c>
      <c r="L2136">
        <v>0</v>
      </c>
      <c r="M2136" t="s">
        <v>13</v>
      </c>
      <c r="N2136" t="s">
        <v>16</v>
      </c>
    </row>
    <row r="2137" spans="1:14" x14ac:dyDescent="0.2">
      <c r="A2137" t="s">
        <v>56</v>
      </c>
      <c r="B2137" t="s">
        <v>82</v>
      </c>
      <c r="C2137" t="s">
        <v>13</v>
      </c>
      <c r="D2137" t="s">
        <v>75</v>
      </c>
      <c r="E2137" t="s">
        <v>13</v>
      </c>
      <c r="F2137">
        <v>0</v>
      </c>
      <c r="G2137" t="s">
        <v>13</v>
      </c>
      <c r="H2137" t="s">
        <v>16</v>
      </c>
      <c r="I2137">
        <v>0</v>
      </c>
      <c r="J2137" t="s">
        <v>13</v>
      </c>
      <c r="K2137" t="s">
        <v>16</v>
      </c>
      <c r="L2137">
        <v>0</v>
      </c>
      <c r="M2137" t="s">
        <v>13</v>
      </c>
      <c r="N2137" t="s">
        <v>16</v>
      </c>
    </row>
    <row r="2138" spans="1:14" x14ac:dyDescent="0.2">
      <c r="A2138" t="s">
        <v>56</v>
      </c>
      <c r="B2138" t="s">
        <v>82</v>
      </c>
      <c r="C2138" t="s">
        <v>13</v>
      </c>
      <c r="D2138" t="s">
        <v>76</v>
      </c>
      <c r="E2138" t="s">
        <v>13</v>
      </c>
      <c r="F2138">
        <v>0</v>
      </c>
      <c r="G2138" t="s">
        <v>13</v>
      </c>
      <c r="H2138" t="s">
        <v>16</v>
      </c>
      <c r="I2138">
        <v>0</v>
      </c>
      <c r="J2138" t="s">
        <v>13</v>
      </c>
      <c r="K2138" t="s">
        <v>16</v>
      </c>
      <c r="L2138">
        <v>0</v>
      </c>
      <c r="M2138" t="s">
        <v>13</v>
      </c>
      <c r="N2138" t="s">
        <v>16</v>
      </c>
    </row>
    <row r="2139" spans="1:14" x14ac:dyDescent="0.2">
      <c r="A2139" t="s">
        <v>56</v>
      </c>
      <c r="B2139" t="s">
        <v>82</v>
      </c>
      <c r="C2139" t="s">
        <v>13</v>
      </c>
      <c r="D2139" t="s">
        <v>77</v>
      </c>
      <c r="E2139" t="s">
        <v>13</v>
      </c>
      <c r="F2139">
        <v>0</v>
      </c>
      <c r="G2139" t="s">
        <v>13</v>
      </c>
      <c r="H2139" t="s">
        <v>16</v>
      </c>
      <c r="I2139">
        <v>0</v>
      </c>
      <c r="J2139" t="s">
        <v>13</v>
      </c>
      <c r="K2139" t="s">
        <v>16</v>
      </c>
      <c r="L2139">
        <v>0</v>
      </c>
      <c r="M2139" t="s">
        <v>13</v>
      </c>
      <c r="N2139" t="s">
        <v>16</v>
      </c>
    </row>
    <row r="2140" spans="1:14" x14ac:dyDescent="0.2">
      <c r="A2140" t="s">
        <v>56</v>
      </c>
      <c r="B2140" t="s">
        <v>82</v>
      </c>
      <c r="C2140" t="s">
        <v>13</v>
      </c>
      <c r="D2140" t="s">
        <v>78</v>
      </c>
      <c r="E2140" t="s">
        <v>13</v>
      </c>
      <c r="F2140">
        <v>0</v>
      </c>
      <c r="G2140" t="s">
        <v>13</v>
      </c>
      <c r="H2140" t="s">
        <v>16</v>
      </c>
      <c r="I2140">
        <v>0</v>
      </c>
      <c r="J2140" t="s">
        <v>13</v>
      </c>
      <c r="K2140" t="s">
        <v>16</v>
      </c>
      <c r="L2140">
        <v>0</v>
      </c>
      <c r="M2140" t="s">
        <v>13</v>
      </c>
      <c r="N2140" t="s">
        <v>16</v>
      </c>
    </row>
    <row r="2141" spans="1:14" x14ac:dyDescent="0.2">
      <c r="A2141" t="s">
        <v>56</v>
      </c>
      <c r="B2141" t="s">
        <v>82</v>
      </c>
      <c r="C2141" t="s">
        <v>13</v>
      </c>
      <c r="D2141" t="s">
        <v>79</v>
      </c>
      <c r="E2141" t="s">
        <v>13</v>
      </c>
      <c r="F2141">
        <v>0</v>
      </c>
      <c r="G2141" t="s">
        <v>13</v>
      </c>
      <c r="H2141" t="s">
        <v>16</v>
      </c>
      <c r="I2141">
        <v>0</v>
      </c>
      <c r="J2141" t="s">
        <v>13</v>
      </c>
      <c r="K2141" t="s">
        <v>16</v>
      </c>
      <c r="L2141">
        <v>30</v>
      </c>
      <c r="M2141" t="s">
        <v>13</v>
      </c>
      <c r="N2141" t="s">
        <v>16</v>
      </c>
    </row>
    <row r="2142" spans="1:14" x14ac:dyDescent="0.2">
      <c r="A2142" t="s">
        <v>56</v>
      </c>
      <c r="B2142" t="s">
        <v>82</v>
      </c>
      <c r="C2142" t="s">
        <v>13</v>
      </c>
      <c r="D2142" t="s">
        <v>80</v>
      </c>
      <c r="E2142" t="s">
        <v>13</v>
      </c>
      <c r="F2142">
        <v>10</v>
      </c>
      <c r="G2142" t="s">
        <v>13</v>
      </c>
      <c r="H2142" t="s">
        <v>16</v>
      </c>
      <c r="I2142">
        <v>10</v>
      </c>
      <c r="J2142" t="s">
        <v>13</v>
      </c>
      <c r="K2142" t="s">
        <v>16</v>
      </c>
      <c r="L2142">
        <v>10</v>
      </c>
      <c r="M2142" t="s">
        <v>13</v>
      </c>
      <c r="N2142" t="s">
        <v>16</v>
      </c>
    </row>
    <row r="2143" spans="1:14" x14ac:dyDescent="0.2">
      <c r="A2143" t="s">
        <v>56</v>
      </c>
      <c r="B2143" t="s">
        <v>82</v>
      </c>
      <c r="C2143" t="s">
        <v>13</v>
      </c>
      <c r="D2143" t="s">
        <v>81</v>
      </c>
      <c r="E2143" t="s">
        <v>13</v>
      </c>
      <c r="F2143">
        <v>50</v>
      </c>
      <c r="G2143" t="s">
        <v>13</v>
      </c>
      <c r="H2143" t="s">
        <v>16</v>
      </c>
      <c r="I2143">
        <v>50</v>
      </c>
      <c r="J2143" t="s">
        <v>13</v>
      </c>
      <c r="K2143" t="s">
        <v>16</v>
      </c>
      <c r="L2143">
        <v>80</v>
      </c>
      <c r="M2143" t="s">
        <v>13</v>
      </c>
      <c r="N2143" t="s">
        <v>16</v>
      </c>
    </row>
    <row r="2144" spans="1:14" x14ac:dyDescent="0.2">
      <c r="A2144" t="s">
        <v>57</v>
      </c>
      <c r="B2144" t="s">
        <v>25</v>
      </c>
      <c r="C2144" t="s">
        <v>13</v>
      </c>
      <c r="D2144" t="s">
        <v>73</v>
      </c>
      <c r="E2144" t="s">
        <v>40</v>
      </c>
      <c r="F2144">
        <v>1270</v>
      </c>
      <c r="G2144">
        <v>342.19</v>
      </c>
      <c r="H2144" t="s">
        <v>13</v>
      </c>
      <c r="I2144">
        <v>890</v>
      </c>
      <c r="J2144">
        <v>239.8</v>
      </c>
      <c r="K2144" t="s">
        <v>13</v>
      </c>
      <c r="L2144">
        <v>210</v>
      </c>
      <c r="M2144">
        <v>56.58</v>
      </c>
      <c r="N2144" t="s">
        <v>13</v>
      </c>
    </row>
    <row r="2145" spans="1:14" x14ac:dyDescent="0.2">
      <c r="A2145" t="s">
        <v>57</v>
      </c>
      <c r="B2145" t="s">
        <v>25</v>
      </c>
      <c r="C2145" t="s">
        <v>13</v>
      </c>
      <c r="D2145" t="s">
        <v>74</v>
      </c>
      <c r="E2145" t="s">
        <v>13</v>
      </c>
      <c r="F2145">
        <v>90</v>
      </c>
      <c r="G2145">
        <v>24.25</v>
      </c>
      <c r="H2145" t="s">
        <v>13</v>
      </c>
      <c r="I2145">
        <v>50</v>
      </c>
      <c r="J2145">
        <v>13.47</v>
      </c>
      <c r="K2145" t="s">
        <v>13</v>
      </c>
      <c r="L2145">
        <v>10</v>
      </c>
      <c r="M2145">
        <v>2.69</v>
      </c>
      <c r="N2145" t="s">
        <v>13</v>
      </c>
    </row>
    <row r="2146" spans="1:14" x14ac:dyDescent="0.2">
      <c r="A2146" t="s">
        <v>57</v>
      </c>
      <c r="B2146" t="s">
        <v>25</v>
      </c>
      <c r="C2146" t="s">
        <v>13</v>
      </c>
      <c r="D2146" t="s">
        <v>75</v>
      </c>
      <c r="E2146" t="s">
        <v>13</v>
      </c>
      <c r="F2146">
        <v>410</v>
      </c>
      <c r="G2146">
        <v>110.47</v>
      </c>
      <c r="H2146" t="s">
        <v>13</v>
      </c>
      <c r="I2146">
        <v>280</v>
      </c>
      <c r="J2146">
        <v>75.44</v>
      </c>
      <c r="K2146" t="s">
        <v>13</v>
      </c>
      <c r="L2146">
        <v>20</v>
      </c>
      <c r="M2146">
        <v>5.39</v>
      </c>
      <c r="N2146" t="s">
        <v>13</v>
      </c>
    </row>
    <row r="2147" spans="1:14" x14ac:dyDescent="0.2">
      <c r="A2147" t="s">
        <v>57</v>
      </c>
      <c r="B2147" t="s">
        <v>25</v>
      </c>
      <c r="C2147" t="s">
        <v>13</v>
      </c>
      <c r="D2147" t="s">
        <v>76</v>
      </c>
      <c r="E2147" t="s">
        <v>13</v>
      </c>
      <c r="F2147">
        <v>240</v>
      </c>
      <c r="G2147">
        <v>64.67</v>
      </c>
      <c r="H2147" t="s">
        <v>13</v>
      </c>
      <c r="I2147">
        <v>170</v>
      </c>
      <c r="J2147">
        <v>45.8</v>
      </c>
      <c r="K2147" t="s">
        <v>13</v>
      </c>
      <c r="L2147">
        <v>20</v>
      </c>
      <c r="M2147">
        <v>5.39</v>
      </c>
      <c r="N2147" t="s">
        <v>13</v>
      </c>
    </row>
    <row r="2148" spans="1:14" x14ac:dyDescent="0.2">
      <c r="A2148" t="s">
        <v>57</v>
      </c>
      <c r="B2148" t="s">
        <v>25</v>
      </c>
      <c r="C2148" t="s">
        <v>13</v>
      </c>
      <c r="D2148" t="s">
        <v>77</v>
      </c>
      <c r="E2148" t="s">
        <v>13</v>
      </c>
      <c r="F2148">
        <v>70</v>
      </c>
      <c r="G2148">
        <v>18.86</v>
      </c>
      <c r="H2148" t="s">
        <v>13</v>
      </c>
      <c r="I2148">
        <v>50</v>
      </c>
      <c r="J2148">
        <v>13.47</v>
      </c>
      <c r="K2148" t="s">
        <v>13</v>
      </c>
      <c r="L2148">
        <v>0</v>
      </c>
      <c r="M2148">
        <v>0</v>
      </c>
      <c r="N2148" t="s">
        <v>13</v>
      </c>
    </row>
    <row r="2149" spans="1:14" x14ac:dyDescent="0.2">
      <c r="A2149" t="s">
        <v>57</v>
      </c>
      <c r="B2149" t="s">
        <v>25</v>
      </c>
      <c r="C2149" t="s">
        <v>13</v>
      </c>
      <c r="D2149" t="s">
        <v>78</v>
      </c>
      <c r="E2149" t="s">
        <v>13</v>
      </c>
      <c r="F2149">
        <v>130</v>
      </c>
      <c r="G2149">
        <v>35.03</v>
      </c>
      <c r="H2149" t="s">
        <v>13</v>
      </c>
      <c r="I2149">
        <v>120</v>
      </c>
      <c r="J2149">
        <v>32.33</v>
      </c>
      <c r="K2149" t="s">
        <v>13</v>
      </c>
      <c r="L2149">
        <v>60</v>
      </c>
      <c r="M2149">
        <v>16.170000000000002</v>
      </c>
      <c r="N2149" t="s">
        <v>13</v>
      </c>
    </row>
    <row r="2150" spans="1:14" x14ac:dyDescent="0.2">
      <c r="A2150" t="s">
        <v>57</v>
      </c>
      <c r="B2150" t="s">
        <v>25</v>
      </c>
      <c r="C2150" t="s">
        <v>13</v>
      </c>
      <c r="D2150" t="s">
        <v>79</v>
      </c>
      <c r="E2150" t="s">
        <v>13</v>
      </c>
      <c r="F2150">
        <v>30</v>
      </c>
      <c r="G2150">
        <v>8.08</v>
      </c>
      <c r="H2150" t="s">
        <v>13</v>
      </c>
      <c r="I2150">
        <v>20</v>
      </c>
      <c r="J2150">
        <v>5.39</v>
      </c>
      <c r="K2150" t="s">
        <v>13</v>
      </c>
      <c r="L2150">
        <v>40</v>
      </c>
      <c r="M2150">
        <v>10.78</v>
      </c>
      <c r="N2150" t="s">
        <v>13</v>
      </c>
    </row>
    <row r="2151" spans="1:14" x14ac:dyDescent="0.2">
      <c r="A2151" t="s">
        <v>57</v>
      </c>
      <c r="B2151" t="s">
        <v>25</v>
      </c>
      <c r="C2151" t="s">
        <v>13</v>
      </c>
      <c r="D2151" t="s">
        <v>80</v>
      </c>
      <c r="E2151" t="s">
        <v>13</v>
      </c>
      <c r="F2151">
        <v>20</v>
      </c>
      <c r="G2151">
        <v>5.39</v>
      </c>
      <c r="H2151" t="s">
        <v>13</v>
      </c>
      <c r="I2151">
        <v>10</v>
      </c>
      <c r="J2151">
        <v>2.69</v>
      </c>
      <c r="K2151" t="s">
        <v>13</v>
      </c>
      <c r="L2151">
        <v>0</v>
      </c>
      <c r="M2151">
        <v>0</v>
      </c>
      <c r="N2151" t="s">
        <v>13</v>
      </c>
    </row>
    <row r="2152" spans="1:14" x14ac:dyDescent="0.2">
      <c r="A2152" t="s">
        <v>57</v>
      </c>
      <c r="B2152" t="s">
        <v>25</v>
      </c>
      <c r="C2152" t="s">
        <v>13</v>
      </c>
      <c r="D2152" t="s">
        <v>81</v>
      </c>
      <c r="E2152" t="s">
        <v>13</v>
      </c>
      <c r="F2152">
        <v>280</v>
      </c>
      <c r="G2152">
        <v>75.44</v>
      </c>
      <c r="H2152" t="s">
        <v>13</v>
      </c>
      <c r="I2152">
        <v>180</v>
      </c>
      <c r="J2152">
        <v>48.5</v>
      </c>
      <c r="K2152" t="s">
        <v>13</v>
      </c>
      <c r="L2152">
        <v>50</v>
      </c>
      <c r="M2152">
        <v>13.47</v>
      </c>
      <c r="N2152" t="s">
        <v>13</v>
      </c>
    </row>
    <row r="2153" spans="1:14" x14ac:dyDescent="0.2">
      <c r="A2153" t="s">
        <v>57</v>
      </c>
      <c r="B2153" t="s">
        <v>26</v>
      </c>
      <c r="C2153" t="s">
        <v>13</v>
      </c>
      <c r="D2153" t="s">
        <v>73</v>
      </c>
      <c r="E2153" t="s">
        <v>40</v>
      </c>
      <c r="F2153">
        <v>470</v>
      </c>
      <c r="G2153">
        <v>412.14</v>
      </c>
      <c r="H2153" t="s">
        <v>13</v>
      </c>
      <c r="I2153">
        <v>300</v>
      </c>
      <c r="J2153">
        <v>263.07</v>
      </c>
      <c r="K2153" t="s">
        <v>13</v>
      </c>
      <c r="L2153">
        <v>50</v>
      </c>
      <c r="M2153">
        <v>43.84</v>
      </c>
      <c r="N2153" t="s">
        <v>13</v>
      </c>
    </row>
    <row r="2154" spans="1:14" x14ac:dyDescent="0.2">
      <c r="A2154" t="s">
        <v>57</v>
      </c>
      <c r="B2154" t="s">
        <v>26</v>
      </c>
      <c r="C2154" t="s">
        <v>13</v>
      </c>
      <c r="D2154" t="s">
        <v>74</v>
      </c>
      <c r="E2154" t="s">
        <v>13</v>
      </c>
      <c r="F2154">
        <v>30</v>
      </c>
      <c r="G2154">
        <v>26.31</v>
      </c>
      <c r="H2154" t="s">
        <v>13</v>
      </c>
      <c r="I2154">
        <v>20</v>
      </c>
      <c r="J2154">
        <v>17.54</v>
      </c>
      <c r="K2154" t="s">
        <v>13</v>
      </c>
      <c r="L2154">
        <v>0</v>
      </c>
      <c r="M2154">
        <v>0</v>
      </c>
      <c r="N2154" t="s">
        <v>13</v>
      </c>
    </row>
    <row r="2155" spans="1:14" x14ac:dyDescent="0.2">
      <c r="A2155" t="s">
        <v>57</v>
      </c>
      <c r="B2155" t="s">
        <v>26</v>
      </c>
      <c r="C2155" t="s">
        <v>13</v>
      </c>
      <c r="D2155" t="s">
        <v>75</v>
      </c>
      <c r="E2155" t="s">
        <v>13</v>
      </c>
      <c r="F2155">
        <v>40</v>
      </c>
      <c r="G2155">
        <v>35.08</v>
      </c>
      <c r="H2155" t="s">
        <v>13</v>
      </c>
      <c r="I2155">
        <v>30</v>
      </c>
      <c r="J2155">
        <v>26.31</v>
      </c>
      <c r="K2155" t="s">
        <v>13</v>
      </c>
      <c r="L2155">
        <v>0</v>
      </c>
      <c r="M2155">
        <v>0</v>
      </c>
      <c r="N2155" t="s">
        <v>13</v>
      </c>
    </row>
    <row r="2156" spans="1:14" x14ac:dyDescent="0.2">
      <c r="A2156" t="s">
        <v>57</v>
      </c>
      <c r="B2156" t="s">
        <v>26</v>
      </c>
      <c r="C2156" t="s">
        <v>13</v>
      </c>
      <c r="D2156" t="s">
        <v>76</v>
      </c>
      <c r="E2156" t="s">
        <v>13</v>
      </c>
      <c r="F2156">
        <v>120</v>
      </c>
      <c r="G2156">
        <v>105.23</v>
      </c>
      <c r="H2156" t="s">
        <v>13</v>
      </c>
      <c r="I2156">
        <v>80</v>
      </c>
      <c r="J2156">
        <v>70.150000000000006</v>
      </c>
      <c r="K2156" t="s">
        <v>13</v>
      </c>
      <c r="L2156">
        <v>10</v>
      </c>
      <c r="M2156">
        <v>8.77</v>
      </c>
      <c r="N2156" t="s">
        <v>13</v>
      </c>
    </row>
    <row r="2157" spans="1:14" x14ac:dyDescent="0.2">
      <c r="A2157" t="s">
        <v>57</v>
      </c>
      <c r="B2157" t="s">
        <v>26</v>
      </c>
      <c r="C2157" t="s">
        <v>13</v>
      </c>
      <c r="D2157" t="s">
        <v>77</v>
      </c>
      <c r="E2157" t="s">
        <v>13</v>
      </c>
      <c r="F2157">
        <v>30</v>
      </c>
      <c r="G2157">
        <v>26.31</v>
      </c>
      <c r="H2157" t="s">
        <v>13</v>
      </c>
      <c r="I2157">
        <v>20</v>
      </c>
      <c r="J2157">
        <v>17.54</v>
      </c>
      <c r="K2157" t="s">
        <v>13</v>
      </c>
      <c r="L2157">
        <v>0</v>
      </c>
      <c r="M2157">
        <v>0</v>
      </c>
      <c r="N2157" t="s">
        <v>13</v>
      </c>
    </row>
    <row r="2158" spans="1:14" x14ac:dyDescent="0.2">
      <c r="A2158" t="s">
        <v>57</v>
      </c>
      <c r="B2158" t="s">
        <v>26</v>
      </c>
      <c r="C2158" t="s">
        <v>13</v>
      </c>
      <c r="D2158" t="s">
        <v>78</v>
      </c>
      <c r="E2158" t="s">
        <v>13</v>
      </c>
      <c r="F2158">
        <v>50</v>
      </c>
      <c r="G2158">
        <v>43.84</v>
      </c>
      <c r="H2158" t="s">
        <v>13</v>
      </c>
      <c r="I2158">
        <v>40</v>
      </c>
      <c r="J2158">
        <v>35.08</v>
      </c>
      <c r="K2158" t="s">
        <v>13</v>
      </c>
      <c r="L2158">
        <v>20</v>
      </c>
      <c r="M2158">
        <v>17.54</v>
      </c>
      <c r="N2158" t="s">
        <v>13</v>
      </c>
    </row>
    <row r="2159" spans="1:14" x14ac:dyDescent="0.2">
      <c r="A2159" t="s">
        <v>57</v>
      </c>
      <c r="B2159" t="s">
        <v>26</v>
      </c>
      <c r="C2159" t="s">
        <v>13</v>
      </c>
      <c r="D2159" t="s">
        <v>79</v>
      </c>
      <c r="E2159" t="s">
        <v>13</v>
      </c>
      <c r="F2159">
        <v>40</v>
      </c>
      <c r="G2159">
        <v>35.08</v>
      </c>
      <c r="H2159" t="s">
        <v>13</v>
      </c>
      <c r="I2159">
        <v>30</v>
      </c>
      <c r="J2159">
        <v>26.31</v>
      </c>
      <c r="K2159" t="s">
        <v>13</v>
      </c>
      <c r="L2159">
        <v>10</v>
      </c>
      <c r="M2159">
        <v>8.77</v>
      </c>
      <c r="N2159" t="s">
        <v>13</v>
      </c>
    </row>
    <row r="2160" spans="1:14" x14ac:dyDescent="0.2">
      <c r="A2160" t="s">
        <v>57</v>
      </c>
      <c r="B2160" t="s">
        <v>26</v>
      </c>
      <c r="C2160" t="s">
        <v>13</v>
      </c>
      <c r="D2160" t="s">
        <v>80</v>
      </c>
      <c r="E2160" t="s">
        <v>13</v>
      </c>
      <c r="F2160">
        <v>20</v>
      </c>
      <c r="G2160">
        <v>17.54</v>
      </c>
      <c r="H2160" t="s">
        <v>13</v>
      </c>
      <c r="I2160">
        <v>10</v>
      </c>
      <c r="J2160">
        <v>8.77</v>
      </c>
      <c r="K2160" t="s">
        <v>13</v>
      </c>
      <c r="L2160">
        <v>0</v>
      </c>
      <c r="M2160">
        <v>0</v>
      </c>
      <c r="N2160" t="s">
        <v>13</v>
      </c>
    </row>
    <row r="2161" spans="1:14" x14ac:dyDescent="0.2">
      <c r="A2161" t="s">
        <v>57</v>
      </c>
      <c r="B2161" t="s">
        <v>26</v>
      </c>
      <c r="C2161" t="s">
        <v>13</v>
      </c>
      <c r="D2161" t="s">
        <v>81</v>
      </c>
      <c r="E2161" t="s">
        <v>13</v>
      </c>
      <c r="F2161">
        <v>150</v>
      </c>
      <c r="G2161">
        <v>131.53</v>
      </c>
      <c r="H2161" t="s">
        <v>13</v>
      </c>
      <c r="I2161">
        <v>80</v>
      </c>
      <c r="J2161">
        <v>70.150000000000006</v>
      </c>
      <c r="K2161" t="s">
        <v>13</v>
      </c>
      <c r="L2161">
        <v>10</v>
      </c>
      <c r="M2161">
        <v>8.77</v>
      </c>
      <c r="N2161" t="s">
        <v>13</v>
      </c>
    </row>
    <row r="2162" spans="1:14" x14ac:dyDescent="0.2">
      <c r="A2162" t="s">
        <v>57</v>
      </c>
      <c r="B2162" t="s">
        <v>27</v>
      </c>
      <c r="C2162" t="s">
        <v>13</v>
      </c>
      <c r="D2162" t="s">
        <v>73</v>
      </c>
      <c r="E2162" t="s">
        <v>40</v>
      </c>
      <c r="F2162">
        <v>730</v>
      </c>
      <c r="G2162">
        <v>486.8</v>
      </c>
      <c r="H2162" t="s">
        <v>13</v>
      </c>
      <c r="I2162">
        <v>420</v>
      </c>
      <c r="J2162">
        <v>280.07</v>
      </c>
      <c r="K2162" t="s">
        <v>13</v>
      </c>
      <c r="L2162">
        <v>70</v>
      </c>
      <c r="M2162">
        <v>46.68</v>
      </c>
      <c r="N2162" t="s">
        <v>13</v>
      </c>
    </row>
    <row r="2163" spans="1:14" x14ac:dyDescent="0.2">
      <c r="A2163" t="s">
        <v>57</v>
      </c>
      <c r="B2163" t="s">
        <v>27</v>
      </c>
      <c r="C2163" t="s">
        <v>13</v>
      </c>
      <c r="D2163" t="s">
        <v>74</v>
      </c>
      <c r="E2163" t="s">
        <v>13</v>
      </c>
      <c r="F2163">
        <v>120</v>
      </c>
      <c r="G2163">
        <v>80.02</v>
      </c>
      <c r="H2163" t="s">
        <v>13</v>
      </c>
      <c r="I2163">
        <v>60</v>
      </c>
      <c r="J2163">
        <v>40.01</v>
      </c>
      <c r="K2163" t="s">
        <v>13</v>
      </c>
      <c r="L2163">
        <v>10</v>
      </c>
      <c r="M2163">
        <v>6.67</v>
      </c>
      <c r="N2163" t="s">
        <v>13</v>
      </c>
    </row>
    <row r="2164" spans="1:14" x14ac:dyDescent="0.2">
      <c r="A2164" t="s">
        <v>57</v>
      </c>
      <c r="B2164" t="s">
        <v>27</v>
      </c>
      <c r="C2164" t="s">
        <v>13</v>
      </c>
      <c r="D2164" t="s">
        <v>75</v>
      </c>
      <c r="E2164" t="s">
        <v>13</v>
      </c>
      <c r="F2164">
        <v>80</v>
      </c>
      <c r="G2164">
        <v>53.35</v>
      </c>
      <c r="H2164" t="s">
        <v>13</v>
      </c>
      <c r="I2164">
        <v>70</v>
      </c>
      <c r="J2164">
        <v>46.68</v>
      </c>
      <c r="K2164" t="s">
        <v>13</v>
      </c>
      <c r="L2164">
        <v>10</v>
      </c>
      <c r="M2164">
        <v>6.67</v>
      </c>
      <c r="N2164" t="s">
        <v>13</v>
      </c>
    </row>
    <row r="2165" spans="1:14" x14ac:dyDescent="0.2">
      <c r="A2165" t="s">
        <v>57</v>
      </c>
      <c r="B2165" t="s">
        <v>27</v>
      </c>
      <c r="C2165" t="s">
        <v>13</v>
      </c>
      <c r="D2165" t="s">
        <v>76</v>
      </c>
      <c r="E2165" t="s">
        <v>13</v>
      </c>
      <c r="F2165">
        <v>160</v>
      </c>
      <c r="G2165">
        <v>106.7</v>
      </c>
      <c r="H2165" t="s">
        <v>13</v>
      </c>
      <c r="I2165">
        <v>80</v>
      </c>
      <c r="J2165">
        <v>53.35</v>
      </c>
      <c r="K2165" t="s">
        <v>13</v>
      </c>
      <c r="L2165">
        <v>0</v>
      </c>
      <c r="M2165">
        <v>0</v>
      </c>
      <c r="N2165" t="s">
        <v>13</v>
      </c>
    </row>
    <row r="2166" spans="1:14" x14ac:dyDescent="0.2">
      <c r="A2166" t="s">
        <v>57</v>
      </c>
      <c r="B2166" t="s">
        <v>27</v>
      </c>
      <c r="C2166" t="s">
        <v>13</v>
      </c>
      <c r="D2166" t="s">
        <v>77</v>
      </c>
      <c r="E2166" t="s">
        <v>13</v>
      </c>
      <c r="F2166">
        <v>40</v>
      </c>
      <c r="G2166">
        <v>26.67</v>
      </c>
      <c r="H2166" t="s">
        <v>13</v>
      </c>
      <c r="I2166">
        <v>30</v>
      </c>
      <c r="J2166">
        <v>20.010000000000002</v>
      </c>
      <c r="K2166" t="s">
        <v>13</v>
      </c>
      <c r="L2166">
        <v>0</v>
      </c>
      <c r="M2166">
        <v>0</v>
      </c>
      <c r="N2166" t="s">
        <v>13</v>
      </c>
    </row>
    <row r="2167" spans="1:14" x14ac:dyDescent="0.2">
      <c r="A2167" t="s">
        <v>57</v>
      </c>
      <c r="B2167" t="s">
        <v>27</v>
      </c>
      <c r="C2167" t="s">
        <v>13</v>
      </c>
      <c r="D2167" t="s">
        <v>78</v>
      </c>
      <c r="E2167" t="s">
        <v>13</v>
      </c>
      <c r="F2167">
        <v>100</v>
      </c>
      <c r="G2167">
        <v>66.680000000000007</v>
      </c>
      <c r="H2167" t="s">
        <v>13</v>
      </c>
      <c r="I2167">
        <v>80</v>
      </c>
      <c r="J2167">
        <v>53.35</v>
      </c>
      <c r="K2167" t="s">
        <v>13</v>
      </c>
      <c r="L2167">
        <v>20</v>
      </c>
      <c r="M2167">
        <v>13.34</v>
      </c>
      <c r="N2167" t="s">
        <v>13</v>
      </c>
    </row>
    <row r="2168" spans="1:14" x14ac:dyDescent="0.2">
      <c r="A2168" t="s">
        <v>57</v>
      </c>
      <c r="B2168" t="s">
        <v>27</v>
      </c>
      <c r="C2168" t="s">
        <v>13</v>
      </c>
      <c r="D2168" t="s">
        <v>79</v>
      </c>
      <c r="E2168" t="s">
        <v>13</v>
      </c>
      <c r="F2168">
        <v>30</v>
      </c>
      <c r="G2168">
        <v>20.010000000000002</v>
      </c>
      <c r="H2168" t="s">
        <v>13</v>
      </c>
      <c r="I2168">
        <v>20</v>
      </c>
      <c r="J2168">
        <v>13.34</v>
      </c>
      <c r="K2168" t="s">
        <v>13</v>
      </c>
      <c r="L2168">
        <v>20</v>
      </c>
      <c r="M2168">
        <v>13.34</v>
      </c>
      <c r="N2168" t="s">
        <v>13</v>
      </c>
    </row>
    <row r="2169" spans="1:14" x14ac:dyDescent="0.2">
      <c r="A2169" t="s">
        <v>57</v>
      </c>
      <c r="B2169" t="s">
        <v>27</v>
      </c>
      <c r="C2169" t="s">
        <v>13</v>
      </c>
      <c r="D2169" t="s">
        <v>80</v>
      </c>
      <c r="E2169" t="s">
        <v>13</v>
      </c>
      <c r="F2169">
        <v>10</v>
      </c>
      <c r="G2169">
        <v>6.67</v>
      </c>
      <c r="H2169" t="s">
        <v>13</v>
      </c>
      <c r="I2169">
        <v>0</v>
      </c>
      <c r="J2169">
        <v>0</v>
      </c>
      <c r="K2169" t="s">
        <v>13</v>
      </c>
      <c r="L2169">
        <v>0</v>
      </c>
      <c r="M2169">
        <v>0</v>
      </c>
      <c r="N2169" t="s">
        <v>13</v>
      </c>
    </row>
    <row r="2170" spans="1:14" x14ac:dyDescent="0.2">
      <c r="A2170" t="s">
        <v>57</v>
      </c>
      <c r="B2170" t="s">
        <v>27</v>
      </c>
      <c r="C2170" t="s">
        <v>13</v>
      </c>
      <c r="D2170" t="s">
        <v>81</v>
      </c>
      <c r="E2170" t="s">
        <v>13</v>
      </c>
      <c r="F2170">
        <v>190</v>
      </c>
      <c r="G2170">
        <v>126.7</v>
      </c>
      <c r="H2170" t="s">
        <v>13</v>
      </c>
      <c r="I2170">
        <v>70</v>
      </c>
      <c r="J2170">
        <v>46.68</v>
      </c>
      <c r="K2170" t="s">
        <v>13</v>
      </c>
      <c r="L2170">
        <v>20</v>
      </c>
      <c r="M2170">
        <v>13.34</v>
      </c>
      <c r="N2170" t="s">
        <v>13</v>
      </c>
    </row>
    <row r="2171" spans="1:14" x14ac:dyDescent="0.2">
      <c r="A2171" t="s">
        <v>57</v>
      </c>
      <c r="B2171" t="s">
        <v>28</v>
      </c>
      <c r="C2171" t="s">
        <v>13</v>
      </c>
      <c r="D2171" t="s">
        <v>73</v>
      </c>
      <c r="E2171" t="s">
        <v>40</v>
      </c>
      <c r="F2171">
        <v>1460</v>
      </c>
      <c r="G2171">
        <v>397.55</v>
      </c>
      <c r="H2171" t="s">
        <v>13</v>
      </c>
      <c r="I2171">
        <v>950</v>
      </c>
      <c r="J2171">
        <v>258.68</v>
      </c>
      <c r="K2171" t="s">
        <v>13</v>
      </c>
      <c r="L2171">
        <v>230</v>
      </c>
      <c r="M2171">
        <v>62.63</v>
      </c>
      <c r="N2171" t="s">
        <v>13</v>
      </c>
    </row>
    <row r="2172" spans="1:14" x14ac:dyDescent="0.2">
      <c r="A2172" t="s">
        <v>57</v>
      </c>
      <c r="B2172" t="s">
        <v>28</v>
      </c>
      <c r="C2172" t="s">
        <v>13</v>
      </c>
      <c r="D2172" t="s">
        <v>74</v>
      </c>
      <c r="E2172" t="s">
        <v>13</v>
      </c>
      <c r="F2172">
        <v>140</v>
      </c>
      <c r="G2172">
        <v>38.119999999999997</v>
      </c>
      <c r="H2172" t="s">
        <v>13</v>
      </c>
      <c r="I2172">
        <v>80</v>
      </c>
      <c r="J2172">
        <v>21.78</v>
      </c>
      <c r="K2172" t="s">
        <v>13</v>
      </c>
      <c r="L2172">
        <v>10</v>
      </c>
      <c r="M2172">
        <v>2.72</v>
      </c>
      <c r="N2172" t="s">
        <v>13</v>
      </c>
    </row>
    <row r="2173" spans="1:14" x14ac:dyDescent="0.2">
      <c r="A2173" t="s">
        <v>57</v>
      </c>
      <c r="B2173" t="s">
        <v>28</v>
      </c>
      <c r="C2173" t="s">
        <v>13</v>
      </c>
      <c r="D2173" t="s">
        <v>75</v>
      </c>
      <c r="E2173" t="s">
        <v>13</v>
      </c>
      <c r="F2173">
        <v>140</v>
      </c>
      <c r="G2173">
        <v>38.119999999999997</v>
      </c>
      <c r="H2173" t="s">
        <v>13</v>
      </c>
      <c r="I2173">
        <v>100</v>
      </c>
      <c r="J2173">
        <v>27.23</v>
      </c>
      <c r="K2173" t="s">
        <v>13</v>
      </c>
      <c r="L2173">
        <v>0</v>
      </c>
      <c r="M2173">
        <v>0</v>
      </c>
      <c r="N2173" t="s">
        <v>13</v>
      </c>
    </row>
    <row r="2174" spans="1:14" x14ac:dyDescent="0.2">
      <c r="A2174" t="s">
        <v>57</v>
      </c>
      <c r="B2174" t="s">
        <v>28</v>
      </c>
      <c r="C2174" t="s">
        <v>13</v>
      </c>
      <c r="D2174" t="s">
        <v>76</v>
      </c>
      <c r="E2174" t="s">
        <v>13</v>
      </c>
      <c r="F2174">
        <v>300</v>
      </c>
      <c r="G2174">
        <v>81.69</v>
      </c>
      <c r="H2174" t="s">
        <v>13</v>
      </c>
      <c r="I2174">
        <v>190</v>
      </c>
      <c r="J2174">
        <v>51.74</v>
      </c>
      <c r="K2174" t="s">
        <v>13</v>
      </c>
      <c r="L2174">
        <v>30</v>
      </c>
      <c r="M2174">
        <v>8.17</v>
      </c>
      <c r="N2174" t="s">
        <v>13</v>
      </c>
    </row>
    <row r="2175" spans="1:14" x14ac:dyDescent="0.2">
      <c r="A2175" t="s">
        <v>57</v>
      </c>
      <c r="B2175" t="s">
        <v>28</v>
      </c>
      <c r="C2175" t="s">
        <v>13</v>
      </c>
      <c r="D2175" t="s">
        <v>77</v>
      </c>
      <c r="E2175" t="s">
        <v>13</v>
      </c>
      <c r="F2175">
        <v>130</v>
      </c>
      <c r="G2175">
        <v>35.4</v>
      </c>
      <c r="H2175" t="s">
        <v>13</v>
      </c>
      <c r="I2175">
        <v>100</v>
      </c>
      <c r="J2175">
        <v>27.23</v>
      </c>
      <c r="K2175" t="s">
        <v>13</v>
      </c>
      <c r="L2175">
        <v>0</v>
      </c>
      <c r="M2175">
        <v>0</v>
      </c>
      <c r="N2175" t="s">
        <v>13</v>
      </c>
    </row>
    <row r="2176" spans="1:14" x14ac:dyDescent="0.2">
      <c r="A2176" t="s">
        <v>57</v>
      </c>
      <c r="B2176" t="s">
        <v>28</v>
      </c>
      <c r="C2176" t="s">
        <v>13</v>
      </c>
      <c r="D2176" t="s">
        <v>78</v>
      </c>
      <c r="E2176" t="s">
        <v>13</v>
      </c>
      <c r="F2176">
        <v>280</v>
      </c>
      <c r="G2176">
        <v>76.239999999999995</v>
      </c>
      <c r="H2176" t="s">
        <v>13</v>
      </c>
      <c r="I2176">
        <v>200</v>
      </c>
      <c r="J2176">
        <v>54.46</v>
      </c>
      <c r="K2176" t="s">
        <v>13</v>
      </c>
      <c r="L2176">
        <v>50</v>
      </c>
      <c r="M2176">
        <v>13.61</v>
      </c>
      <c r="N2176" t="s">
        <v>13</v>
      </c>
    </row>
    <row r="2177" spans="1:14" x14ac:dyDescent="0.2">
      <c r="A2177" t="s">
        <v>57</v>
      </c>
      <c r="B2177" t="s">
        <v>28</v>
      </c>
      <c r="C2177" t="s">
        <v>13</v>
      </c>
      <c r="D2177" t="s">
        <v>79</v>
      </c>
      <c r="E2177" t="s">
        <v>13</v>
      </c>
      <c r="F2177">
        <v>80</v>
      </c>
      <c r="G2177">
        <v>21.78</v>
      </c>
      <c r="H2177" t="s">
        <v>13</v>
      </c>
      <c r="I2177">
        <v>60</v>
      </c>
      <c r="J2177">
        <v>16.34</v>
      </c>
      <c r="K2177" t="s">
        <v>13</v>
      </c>
      <c r="L2177">
        <v>80</v>
      </c>
      <c r="M2177">
        <v>21.78</v>
      </c>
      <c r="N2177" t="s">
        <v>13</v>
      </c>
    </row>
    <row r="2178" spans="1:14" x14ac:dyDescent="0.2">
      <c r="A2178" t="s">
        <v>57</v>
      </c>
      <c r="B2178" t="s">
        <v>28</v>
      </c>
      <c r="C2178" t="s">
        <v>13</v>
      </c>
      <c r="D2178" t="s">
        <v>80</v>
      </c>
      <c r="E2178" t="s">
        <v>13</v>
      </c>
      <c r="F2178">
        <v>10</v>
      </c>
      <c r="G2178">
        <v>2.72</v>
      </c>
      <c r="H2178" t="s">
        <v>13</v>
      </c>
      <c r="I2178">
        <v>10</v>
      </c>
      <c r="J2178">
        <v>2.72</v>
      </c>
      <c r="K2178" t="s">
        <v>13</v>
      </c>
      <c r="L2178">
        <v>0</v>
      </c>
      <c r="M2178">
        <v>0</v>
      </c>
      <c r="N2178" t="s">
        <v>13</v>
      </c>
    </row>
    <row r="2179" spans="1:14" x14ac:dyDescent="0.2">
      <c r="A2179" t="s">
        <v>57</v>
      </c>
      <c r="B2179" t="s">
        <v>28</v>
      </c>
      <c r="C2179" t="s">
        <v>13</v>
      </c>
      <c r="D2179" t="s">
        <v>81</v>
      </c>
      <c r="E2179" t="s">
        <v>13</v>
      </c>
      <c r="F2179">
        <v>360</v>
      </c>
      <c r="G2179">
        <v>98.03</v>
      </c>
      <c r="H2179" t="s">
        <v>13</v>
      </c>
      <c r="I2179">
        <v>210</v>
      </c>
      <c r="J2179">
        <v>57.18</v>
      </c>
      <c r="K2179" t="s">
        <v>13</v>
      </c>
      <c r="L2179">
        <v>50</v>
      </c>
      <c r="M2179">
        <v>13.61</v>
      </c>
      <c r="N2179" t="s">
        <v>13</v>
      </c>
    </row>
    <row r="2180" spans="1:14" x14ac:dyDescent="0.2">
      <c r="A2180" t="s">
        <v>57</v>
      </c>
      <c r="B2180" t="s">
        <v>29</v>
      </c>
      <c r="C2180" t="s">
        <v>13</v>
      </c>
      <c r="D2180" t="s">
        <v>73</v>
      </c>
      <c r="E2180" t="s">
        <v>40</v>
      </c>
      <c r="F2180">
        <v>1190</v>
      </c>
      <c r="G2180">
        <v>396.14</v>
      </c>
      <c r="H2180" t="s">
        <v>13</v>
      </c>
      <c r="I2180">
        <v>830</v>
      </c>
      <c r="J2180">
        <v>276.3</v>
      </c>
      <c r="K2180" t="s">
        <v>13</v>
      </c>
      <c r="L2180">
        <v>160</v>
      </c>
      <c r="M2180">
        <v>53.26</v>
      </c>
      <c r="N2180" t="s">
        <v>13</v>
      </c>
    </row>
    <row r="2181" spans="1:14" x14ac:dyDescent="0.2">
      <c r="A2181" t="s">
        <v>57</v>
      </c>
      <c r="B2181" t="s">
        <v>29</v>
      </c>
      <c r="C2181" t="s">
        <v>13</v>
      </c>
      <c r="D2181" t="s">
        <v>74</v>
      </c>
      <c r="E2181" t="s">
        <v>13</v>
      </c>
      <c r="F2181">
        <v>110</v>
      </c>
      <c r="G2181">
        <v>36.619999999999997</v>
      </c>
      <c r="H2181" t="s">
        <v>13</v>
      </c>
      <c r="I2181">
        <v>70</v>
      </c>
      <c r="J2181">
        <v>23.3</v>
      </c>
      <c r="K2181" t="s">
        <v>13</v>
      </c>
      <c r="L2181">
        <v>0</v>
      </c>
      <c r="M2181">
        <v>0</v>
      </c>
      <c r="N2181" t="s">
        <v>13</v>
      </c>
    </row>
    <row r="2182" spans="1:14" x14ac:dyDescent="0.2">
      <c r="A2182" t="s">
        <v>57</v>
      </c>
      <c r="B2182" t="s">
        <v>29</v>
      </c>
      <c r="C2182" t="s">
        <v>13</v>
      </c>
      <c r="D2182" t="s">
        <v>75</v>
      </c>
      <c r="E2182" t="s">
        <v>13</v>
      </c>
      <c r="F2182">
        <v>190</v>
      </c>
      <c r="G2182">
        <v>63.25</v>
      </c>
      <c r="H2182" t="s">
        <v>13</v>
      </c>
      <c r="I2182">
        <v>160</v>
      </c>
      <c r="J2182">
        <v>53.26</v>
      </c>
      <c r="K2182" t="s">
        <v>13</v>
      </c>
      <c r="L2182">
        <v>20</v>
      </c>
      <c r="M2182">
        <v>6.66</v>
      </c>
      <c r="N2182" t="s">
        <v>13</v>
      </c>
    </row>
    <row r="2183" spans="1:14" x14ac:dyDescent="0.2">
      <c r="A2183" t="s">
        <v>57</v>
      </c>
      <c r="B2183" t="s">
        <v>29</v>
      </c>
      <c r="C2183" t="s">
        <v>13</v>
      </c>
      <c r="D2183" t="s">
        <v>76</v>
      </c>
      <c r="E2183" t="s">
        <v>13</v>
      </c>
      <c r="F2183">
        <v>200</v>
      </c>
      <c r="G2183">
        <v>66.58</v>
      </c>
      <c r="H2183" t="s">
        <v>13</v>
      </c>
      <c r="I2183">
        <v>130</v>
      </c>
      <c r="J2183">
        <v>43.28</v>
      </c>
      <c r="K2183" t="s">
        <v>13</v>
      </c>
      <c r="L2183">
        <v>10</v>
      </c>
      <c r="M2183">
        <v>3.33</v>
      </c>
      <c r="N2183" t="s">
        <v>13</v>
      </c>
    </row>
    <row r="2184" spans="1:14" x14ac:dyDescent="0.2">
      <c r="A2184" t="s">
        <v>57</v>
      </c>
      <c r="B2184" t="s">
        <v>29</v>
      </c>
      <c r="C2184" t="s">
        <v>13</v>
      </c>
      <c r="D2184" t="s">
        <v>77</v>
      </c>
      <c r="E2184" t="s">
        <v>13</v>
      </c>
      <c r="F2184">
        <v>110</v>
      </c>
      <c r="G2184">
        <v>36.619999999999997</v>
      </c>
      <c r="H2184" t="s">
        <v>13</v>
      </c>
      <c r="I2184">
        <v>90</v>
      </c>
      <c r="J2184">
        <v>29.96</v>
      </c>
      <c r="K2184" t="s">
        <v>13</v>
      </c>
      <c r="L2184">
        <v>0</v>
      </c>
      <c r="M2184">
        <v>0</v>
      </c>
      <c r="N2184" t="s">
        <v>13</v>
      </c>
    </row>
    <row r="2185" spans="1:14" x14ac:dyDescent="0.2">
      <c r="A2185" t="s">
        <v>57</v>
      </c>
      <c r="B2185" t="s">
        <v>29</v>
      </c>
      <c r="C2185" t="s">
        <v>13</v>
      </c>
      <c r="D2185" t="s">
        <v>78</v>
      </c>
      <c r="E2185" t="s">
        <v>13</v>
      </c>
      <c r="F2185">
        <v>150</v>
      </c>
      <c r="G2185">
        <v>49.93</v>
      </c>
      <c r="H2185" t="s">
        <v>13</v>
      </c>
      <c r="I2185">
        <v>110</v>
      </c>
      <c r="J2185">
        <v>36.619999999999997</v>
      </c>
      <c r="K2185" t="s">
        <v>13</v>
      </c>
      <c r="L2185">
        <v>50</v>
      </c>
      <c r="M2185">
        <v>16.64</v>
      </c>
      <c r="N2185" t="s">
        <v>13</v>
      </c>
    </row>
    <row r="2186" spans="1:14" x14ac:dyDescent="0.2">
      <c r="A2186" t="s">
        <v>57</v>
      </c>
      <c r="B2186" t="s">
        <v>29</v>
      </c>
      <c r="C2186" t="s">
        <v>13</v>
      </c>
      <c r="D2186" t="s">
        <v>79</v>
      </c>
      <c r="E2186" t="s">
        <v>13</v>
      </c>
      <c r="F2186">
        <v>230</v>
      </c>
      <c r="G2186">
        <v>76.56</v>
      </c>
      <c r="H2186" t="s">
        <v>13</v>
      </c>
      <c r="I2186">
        <v>130</v>
      </c>
      <c r="J2186">
        <v>43.28</v>
      </c>
      <c r="K2186" t="s">
        <v>13</v>
      </c>
      <c r="L2186">
        <v>30</v>
      </c>
      <c r="M2186">
        <v>9.99</v>
      </c>
      <c r="N2186" t="s">
        <v>13</v>
      </c>
    </row>
    <row r="2187" spans="1:14" x14ac:dyDescent="0.2">
      <c r="A2187" t="s">
        <v>57</v>
      </c>
      <c r="B2187" t="s">
        <v>29</v>
      </c>
      <c r="C2187" t="s">
        <v>13</v>
      </c>
      <c r="D2187" t="s">
        <v>80</v>
      </c>
      <c r="E2187" t="s">
        <v>13</v>
      </c>
      <c r="F2187">
        <v>10</v>
      </c>
      <c r="G2187">
        <v>3.33</v>
      </c>
      <c r="H2187" t="s">
        <v>13</v>
      </c>
      <c r="I2187">
        <v>10</v>
      </c>
      <c r="J2187">
        <v>3.33</v>
      </c>
      <c r="K2187" t="s">
        <v>13</v>
      </c>
      <c r="L2187">
        <v>0</v>
      </c>
      <c r="M2187">
        <v>0</v>
      </c>
      <c r="N2187" t="s">
        <v>13</v>
      </c>
    </row>
    <row r="2188" spans="1:14" x14ac:dyDescent="0.2">
      <c r="A2188" t="s">
        <v>57</v>
      </c>
      <c r="B2188" t="s">
        <v>29</v>
      </c>
      <c r="C2188" t="s">
        <v>13</v>
      </c>
      <c r="D2188" t="s">
        <v>81</v>
      </c>
      <c r="E2188" t="s">
        <v>13</v>
      </c>
      <c r="F2188">
        <v>190</v>
      </c>
      <c r="G2188">
        <v>63.25</v>
      </c>
      <c r="H2188" t="s">
        <v>13</v>
      </c>
      <c r="I2188">
        <v>140</v>
      </c>
      <c r="J2188">
        <v>46.6</v>
      </c>
      <c r="K2188" t="s">
        <v>13</v>
      </c>
      <c r="L2188">
        <v>50</v>
      </c>
      <c r="M2188">
        <v>16.64</v>
      </c>
      <c r="N2188" t="s">
        <v>13</v>
      </c>
    </row>
    <row r="2189" spans="1:14" x14ac:dyDescent="0.2">
      <c r="A2189" t="s">
        <v>57</v>
      </c>
      <c r="B2189" t="s">
        <v>30</v>
      </c>
      <c r="C2189" t="s">
        <v>13</v>
      </c>
      <c r="D2189" t="s">
        <v>73</v>
      </c>
      <c r="E2189" t="s">
        <v>40</v>
      </c>
      <c r="F2189">
        <v>1950</v>
      </c>
      <c r="G2189">
        <v>333.78</v>
      </c>
      <c r="H2189" t="s">
        <v>13</v>
      </c>
      <c r="I2189">
        <v>1310</v>
      </c>
      <c r="J2189">
        <v>224.23</v>
      </c>
      <c r="K2189" t="s">
        <v>13</v>
      </c>
      <c r="L2189">
        <v>300</v>
      </c>
      <c r="M2189">
        <v>51.35</v>
      </c>
      <c r="N2189" t="s">
        <v>13</v>
      </c>
    </row>
    <row r="2190" spans="1:14" x14ac:dyDescent="0.2">
      <c r="A2190" t="s">
        <v>57</v>
      </c>
      <c r="B2190" t="s">
        <v>30</v>
      </c>
      <c r="C2190" t="s">
        <v>13</v>
      </c>
      <c r="D2190" t="s">
        <v>74</v>
      </c>
      <c r="E2190" t="s">
        <v>13</v>
      </c>
      <c r="F2190">
        <v>160</v>
      </c>
      <c r="G2190">
        <v>27.39</v>
      </c>
      <c r="H2190" t="s">
        <v>13</v>
      </c>
      <c r="I2190">
        <v>80</v>
      </c>
      <c r="J2190">
        <v>13.69</v>
      </c>
      <c r="K2190" t="s">
        <v>13</v>
      </c>
      <c r="L2190">
        <v>20</v>
      </c>
      <c r="M2190">
        <v>3.42</v>
      </c>
      <c r="N2190" t="s">
        <v>13</v>
      </c>
    </row>
    <row r="2191" spans="1:14" x14ac:dyDescent="0.2">
      <c r="A2191" t="s">
        <v>57</v>
      </c>
      <c r="B2191" t="s">
        <v>30</v>
      </c>
      <c r="C2191" t="s">
        <v>13</v>
      </c>
      <c r="D2191" t="s">
        <v>75</v>
      </c>
      <c r="E2191" t="s">
        <v>13</v>
      </c>
      <c r="F2191">
        <v>120</v>
      </c>
      <c r="G2191">
        <v>20.54</v>
      </c>
      <c r="H2191" t="s">
        <v>13</v>
      </c>
      <c r="I2191">
        <v>90</v>
      </c>
      <c r="J2191">
        <v>15.41</v>
      </c>
      <c r="K2191" t="s">
        <v>13</v>
      </c>
      <c r="L2191">
        <v>10</v>
      </c>
      <c r="M2191">
        <v>1.71</v>
      </c>
      <c r="N2191" t="s">
        <v>13</v>
      </c>
    </row>
    <row r="2192" spans="1:14" x14ac:dyDescent="0.2">
      <c r="A2192" t="s">
        <v>57</v>
      </c>
      <c r="B2192" t="s">
        <v>30</v>
      </c>
      <c r="C2192" t="s">
        <v>13</v>
      </c>
      <c r="D2192" t="s">
        <v>76</v>
      </c>
      <c r="E2192" t="s">
        <v>13</v>
      </c>
      <c r="F2192">
        <v>740</v>
      </c>
      <c r="G2192">
        <v>126.66</v>
      </c>
      <c r="H2192" t="s">
        <v>13</v>
      </c>
      <c r="I2192">
        <v>480</v>
      </c>
      <c r="J2192">
        <v>82.16</v>
      </c>
      <c r="K2192" t="s">
        <v>13</v>
      </c>
      <c r="L2192">
        <v>60</v>
      </c>
      <c r="M2192">
        <v>10.27</v>
      </c>
      <c r="N2192" t="s">
        <v>13</v>
      </c>
    </row>
    <row r="2193" spans="1:14" x14ac:dyDescent="0.2">
      <c r="A2193" t="s">
        <v>57</v>
      </c>
      <c r="B2193" t="s">
        <v>30</v>
      </c>
      <c r="C2193" t="s">
        <v>13</v>
      </c>
      <c r="D2193" t="s">
        <v>77</v>
      </c>
      <c r="E2193" t="s">
        <v>13</v>
      </c>
      <c r="F2193">
        <v>90</v>
      </c>
      <c r="G2193">
        <v>15.41</v>
      </c>
      <c r="H2193" t="s">
        <v>13</v>
      </c>
      <c r="I2193">
        <v>70</v>
      </c>
      <c r="J2193">
        <v>11.98</v>
      </c>
      <c r="K2193" t="s">
        <v>13</v>
      </c>
      <c r="L2193">
        <v>10</v>
      </c>
      <c r="M2193">
        <v>1.71</v>
      </c>
      <c r="N2193" t="s">
        <v>13</v>
      </c>
    </row>
    <row r="2194" spans="1:14" x14ac:dyDescent="0.2">
      <c r="A2194" t="s">
        <v>57</v>
      </c>
      <c r="B2194" t="s">
        <v>30</v>
      </c>
      <c r="C2194" t="s">
        <v>13</v>
      </c>
      <c r="D2194" t="s">
        <v>78</v>
      </c>
      <c r="E2194" t="s">
        <v>13</v>
      </c>
      <c r="F2194">
        <v>250</v>
      </c>
      <c r="G2194">
        <v>42.79</v>
      </c>
      <c r="H2194" t="s">
        <v>13</v>
      </c>
      <c r="I2194">
        <v>200</v>
      </c>
      <c r="J2194">
        <v>34.229999999999997</v>
      </c>
      <c r="K2194" t="s">
        <v>13</v>
      </c>
      <c r="L2194">
        <v>60</v>
      </c>
      <c r="M2194">
        <v>10.27</v>
      </c>
      <c r="N2194" t="s">
        <v>13</v>
      </c>
    </row>
    <row r="2195" spans="1:14" x14ac:dyDescent="0.2">
      <c r="A2195" t="s">
        <v>57</v>
      </c>
      <c r="B2195" t="s">
        <v>30</v>
      </c>
      <c r="C2195" t="s">
        <v>13</v>
      </c>
      <c r="D2195" t="s">
        <v>79</v>
      </c>
      <c r="E2195" t="s">
        <v>13</v>
      </c>
      <c r="F2195">
        <v>50</v>
      </c>
      <c r="G2195">
        <v>8.56</v>
      </c>
      <c r="H2195" t="s">
        <v>13</v>
      </c>
      <c r="I2195">
        <v>40</v>
      </c>
      <c r="J2195">
        <v>6.85</v>
      </c>
      <c r="K2195" t="s">
        <v>13</v>
      </c>
      <c r="L2195">
        <v>40</v>
      </c>
      <c r="M2195">
        <v>6.85</v>
      </c>
      <c r="N2195" t="s">
        <v>13</v>
      </c>
    </row>
    <row r="2196" spans="1:14" x14ac:dyDescent="0.2">
      <c r="A2196" t="s">
        <v>57</v>
      </c>
      <c r="B2196" t="s">
        <v>30</v>
      </c>
      <c r="C2196" t="s">
        <v>13</v>
      </c>
      <c r="D2196" t="s">
        <v>80</v>
      </c>
      <c r="E2196" t="s">
        <v>13</v>
      </c>
      <c r="F2196">
        <v>40</v>
      </c>
      <c r="G2196">
        <v>6.85</v>
      </c>
      <c r="H2196" t="s">
        <v>13</v>
      </c>
      <c r="I2196">
        <v>30</v>
      </c>
      <c r="J2196">
        <v>5.14</v>
      </c>
      <c r="K2196" t="s">
        <v>13</v>
      </c>
      <c r="L2196">
        <v>10</v>
      </c>
      <c r="M2196">
        <v>1.71</v>
      </c>
      <c r="N2196" t="s">
        <v>13</v>
      </c>
    </row>
    <row r="2197" spans="1:14" x14ac:dyDescent="0.2">
      <c r="A2197" t="s">
        <v>57</v>
      </c>
      <c r="B2197" t="s">
        <v>30</v>
      </c>
      <c r="C2197" t="s">
        <v>13</v>
      </c>
      <c r="D2197" t="s">
        <v>81</v>
      </c>
      <c r="E2197" t="s">
        <v>13</v>
      </c>
      <c r="F2197">
        <v>500</v>
      </c>
      <c r="G2197">
        <v>85.58</v>
      </c>
      <c r="H2197" t="s">
        <v>13</v>
      </c>
      <c r="I2197">
        <v>310</v>
      </c>
      <c r="J2197">
        <v>53.06</v>
      </c>
      <c r="K2197" t="s">
        <v>13</v>
      </c>
      <c r="L2197">
        <v>80</v>
      </c>
      <c r="M2197">
        <v>13.69</v>
      </c>
      <c r="N2197" t="s">
        <v>13</v>
      </c>
    </row>
    <row r="2198" spans="1:14" x14ac:dyDescent="0.2">
      <c r="A2198" t="s">
        <v>57</v>
      </c>
      <c r="B2198" t="s">
        <v>31</v>
      </c>
      <c r="C2198" t="s">
        <v>13</v>
      </c>
      <c r="D2198" t="s">
        <v>73</v>
      </c>
      <c r="E2198" t="s">
        <v>40</v>
      </c>
      <c r="F2198">
        <v>5420</v>
      </c>
      <c r="G2198">
        <v>474.36</v>
      </c>
      <c r="H2198" t="s">
        <v>13</v>
      </c>
      <c r="I2198">
        <v>3980</v>
      </c>
      <c r="J2198">
        <v>348.33</v>
      </c>
      <c r="K2198" t="s">
        <v>13</v>
      </c>
      <c r="L2198">
        <v>1060</v>
      </c>
      <c r="M2198">
        <v>92.77</v>
      </c>
      <c r="N2198" t="s">
        <v>13</v>
      </c>
    </row>
    <row r="2199" spans="1:14" x14ac:dyDescent="0.2">
      <c r="A2199" t="s">
        <v>57</v>
      </c>
      <c r="B2199" t="s">
        <v>31</v>
      </c>
      <c r="C2199" t="s">
        <v>13</v>
      </c>
      <c r="D2199" t="s">
        <v>74</v>
      </c>
      <c r="E2199" t="s">
        <v>13</v>
      </c>
      <c r="F2199">
        <v>330</v>
      </c>
      <c r="G2199">
        <v>28.88</v>
      </c>
      <c r="H2199" t="s">
        <v>13</v>
      </c>
      <c r="I2199">
        <v>210</v>
      </c>
      <c r="J2199">
        <v>18.38</v>
      </c>
      <c r="K2199" t="s">
        <v>13</v>
      </c>
      <c r="L2199">
        <v>20</v>
      </c>
      <c r="M2199">
        <v>1.75</v>
      </c>
      <c r="N2199" t="s">
        <v>13</v>
      </c>
    </row>
    <row r="2200" spans="1:14" x14ac:dyDescent="0.2">
      <c r="A2200" t="s">
        <v>57</v>
      </c>
      <c r="B2200" t="s">
        <v>31</v>
      </c>
      <c r="C2200" t="s">
        <v>13</v>
      </c>
      <c r="D2200" t="s">
        <v>75</v>
      </c>
      <c r="E2200" t="s">
        <v>13</v>
      </c>
      <c r="F2200">
        <v>1050</v>
      </c>
      <c r="G2200">
        <v>91.9</v>
      </c>
      <c r="H2200" t="s">
        <v>13</v>
      </c>
      <c r="I2200">
        <v>900</v>
      </c>
      <c r="J2200">
        <v>78.77</v>
      </c>
      <c r="K2200" t="s">
        <v>13</v>
      </c>
      <c r="L2200">
        <v>60</v>
      </c>
      <c r="M2200">
        <v>5.25</v>
      </c>
      <c r="N2200" t="s">
        <v>13</v>
      </c>
    </row>
    <row r="2201" spans="1:14" x14ac:dyDescent="0.2">
      <c r="A2201" t="s">
        <v>57</v>
      </c>
      <c r="B2201" t="s">
        <v>31</v>
      </c>
      <c r="C2201" t="s">
        <v>13</v>
      </c>
      <c r="D2201" t="s">
        <v>76</v>
      </c>
      <c r="E2201" t="s">
        <v>13</v>
      </c>
      <c r="F2201">
        <v>1090</v>
      </c>
      <c r="G2201">
        <v>95.4</v>
      </c>
      <c r="H2201" t="s">
        <v>13</v>
      </c>
      <c r="I2201">
        <v>830</v>
      </c>
      <c r="J2201">
        <v>72.64</v>
      </c>
      <c r="K2201" t="s">
        <v>13</v>
      </c>
      <c r="L2201">
        <v>130</v>
      </c>
      <c r="M2201">
        <v>11.38</v>
      </c>
      <c r="N2201" t="s">
        <v>13</v>
      </c>
    </row>
    <row r="2202" spans="1:14" x14ac:dyDescent="0.2">
      <c r="A2202" t="s">
        <v>57</v>
      </c>
      <c r="B2202" t="s">
        <v>31</v>
      </c>
      <c r="C2202" t="s">
        <v>13</v>
      </c>
      <c r="D2202" t="s">
        <v>77</v>
      </c>
      <c r="E2202" t="s">
        <v>13</v>
      </c>
      <c r="F2202">
        <v>240</v>
      </c>
      <c r="G2202">
        <v>21</v>
      </c>
      <c r="H2202" t="s">
        <v>13</v>
      </c>
      <c r="I2202">
        <v>190</v>
      </c>
      <c r="J2202">
        <v>16.63</v>
      </c>
      <c r="K2202" t="s">
        <v>13</v>
      </c>
      <c r="L2202">
        <v>40</v>
      </c>
      <c r="M2202">
        <v>3.5</v>
      </c>
      <c r="N2202" t="s">
        <v>13</v>
      </c>
    </row>
    <row r="2203" spans="1:14" x14ac:dyDescent="0.2">
      <c r="A2203" t="s">
        <v>57</v>
      </c>
      <c r="B2203" t="s">
        <v>31</v>
      </c>
      <c r="C2203" t="s">
        <v>13</v>
      </c>
      <c r="D2203" t="s">
        <v>78</v>
      </c>
      <c r="E2203" t="s">
        <v>13</v>
      </c>
      <c r="F2203">
        <v>420</v>
      </c>
      <c r="G2203">
        <v>36.76</v>
      </c>
      <c r="H2203" t="s">
        <v>13</v>
      </c>
      <c r="I2203">
        <v>370</v>
      </c>
      <c r="J2203">
        <v>32.380000000000003</v>
      </c>
      <c r="K2203" t="s">
        <v>13</v>
      </c>
      <c r="L2203">
        <v>180</v>
      </c>
      <c r="M2203">
        <v>15.75</v>
      </c>
      <c r="N2203" t="s">
        <v>13</v>
      </c>
    </row>
    <row r="2204" spans="1:14" x14ac:dyDescent="0.2">
      <c r="A2204" t="s">
        <v>57</v>
      </c>
      <c r="B2204" t="s">
        <v>31</v>
      </c>
      <c r="C2204" t="s">
        <v>13</v>
      </c>
      <c r="D2204" t="s">
        <v>79</v>
      </c>
      <c r="E2204" t="s">
        <v>13</v>
      </c>
      <c r="F2204">
        <v>860</v>
      </c>
      <c r="G2204">
        <v>75.27</v>
      </c>
      <c r="H2204" t="s">
        <v>13</v>
      </c>
      <c r="I2204">
        <v>520</v>
      </c>
      <c r="J2204">
        <v>45.51</v>
      </c>
      <c r="K2204" t="s">
        <v>13</v>
      </c>
      <c r="L2204">
        <v>290</v>
      </c>
      <c r="M2204">
        <v>25.38</v>
      </c>
      <c r="N2204" t="s">
        <v>13</v>
      </c>
    </row>
    <row r="2205" spans="1:14" x14ac:dyDescent="0.2">
      <c r="A2205" t="s">
        <v>57</v>
      </c>
      <c r="B2205" t="s">
        <v>31</v>
      </c>
      <c r="C2205" t="s">
        <v>13</v>
      </c>
      <c r="D2205" t="s">
        <v>80</v>
      </c>
      <c r="E2205" t="s">
        <v>13</v>
      </c>
      <c r="F2205">
        <v>160</v>
      </c>
      <c r="G2205">
        <v>14</v>
      </c>
      <c r="H2205" t="s">
        <v>13</v>
      </c>
      <c r="I2205">
        <v>130</v>
      </c>
      <c r="J2205">
        <v>11.38</v>
      </c>
      <c r="K2205" t="s">
        <v>13</v>
      </c>
      <c r="L2205">
        <v>50</v>
      </c>
      <c r="M2205">
        <v>4.38</v>
      </c>
      <c r="N2205" t="s">
        <v>13</v>
      </c>
    </row>
    <row r="2206" spans="1:14" x14ac:dyDescent="0.2">
      <c r="A2206" t="s">
        <v>57</v>
      </c>
      <c r="B2206" t="s">
        <v>31</v>
      </c>
      <c r="C2206" t="s">
        <v>13</v>
      </c>
      <c r="D2206" t="s">
        <v>81</v>
      </c>
      <c r="E2206" t="s">
        <v>13</v>
      </c>
      <c r="F2206">
        <v>1260</v>
      </c>
      <c r="G2206">
        <v>110.28</v>
      </c>
      <c r="H2206" t="s">
        <v>13</v>
      </c>
      <c r="I2206">
        <v>830</v>
      </c>
      <c r="J2206">
        <v>72.64</v>
      </c>
      <c r="K2206" t="s">
        <v>13</v>
      </c>
      <c r="L2206">
        <v>290</v>
      </c>
      <c r="M2206">
        <v>25.38</v>
      </c>
      <c r="N2206" t="s">
        <v>13</v>
      </c>
    </row>
    <row r="2207" spans="1:14" x14ac:dyDescent="0.2">
      <c r="A2207" t="s">
        <v>57</v>
      </c>
      <c r="B2207" t="s">
        <v>32</v>
      </c>
      <c r="C2207" t="s">
        <v>13</v>
      </c>
      <c r="D2207" t="s">
        <v>73</v>
      </c>
      <c r="E2207" t="s">
        <v>40</v>
      </c>
      <c r="F2207">
        <v>1200</v>
      </c>
      <c r="G2207">
        <v>374.15</v>
      </c>
      <c r="H2207" t="s">
        <v>13</v>
      </c>
      <c r="I2207">
        <v>910</v>
      </c>
      <c r="J2207">
        <v>283.73</v>
      </c>
      <c r="K2207" t="s">
        <v>13</v>
      </c>
      <c r="L2207">
        <v>170</v>
      </c>
      <c r="M2207">
        <v>53</v>
      </c>
      <c r="N2207" t="s">
        <v>13</v>
      </c>
    </row>
    <row r="2208" spans="1:14" x14ac:dyDescent="0.2">
      <c r="A2208" t="s">
        <v>57</v>
      </c>
      <c r="B2208" t="s">
        <v>32</v>
      </c>
      <c r="C2208" t="s">
        <v>13</v>
      </c>
      <c r="D2208" t="s">
        <v>74</v>
      </c>
      <c r="E2208" t="s">
        <v>13</v>
      </c>
      <c r="F2208">
        <v>110</v>
      </c>
      <c r="G2208">
        <v>34.299999999999997</v>
      </c>
      <c r="H2208" t="s">
        <v>13</v>
      </c>
      <c r="I2208">
        <v>70</v>
      </c>
      <c r="J2208">
        <v>21.83</v>
      </c>
      <c r="K2208" t="s">
        <v>13</v>
      </c>
      <c r="L2208">
        <v>0</v>
      </c>
      <c r="M2208">
        <v>0</v>
      </c>
      <c r="N2208" t="s">
        <v>13</v>
      </c>
    </row>
    <row r="2209" spans="1:14" x14ac:dyDescent="0.2">
      <c r="A2209" t="s">
        <v>57</v>
      </c>
      <c r="B2209" t="s">
        <v>32</v>
      </c>
      <c r="C2209" t="s">
        <v>13</v>
      </c>
      <c r="D2209" t="s">
        <v>75</v>
      </c>
      <c r="E2209" t="s">
        <v>13</v>
      </c>
      <c r="F2209">
        <v>180</v>
      </c>
      <c r="G2209">
        <v>56.12</v>
      </c>
      <c r="H2209" t="s">
        <v>13</v>
      </c>
      <c r="I2209">
        <v>140</v>
      </c>
      <c r="J2209">
        <v>43.65</v>
      </c>
      <c r="K2209" t="s">
        <v>13</v>
      </c>
      <c r="L2209">
        <v>10</v>
      </c>
      <c r="M2209">
        <v>3.12</v>
      </c>
      <c r="N2209" t="s">
        <v>13</v>
      </c>
    </row>
    <row r="2210" spans="1:14" x14ac:dyDescent="0.2">
      <c r="A2210" t="s">
        <v>57</v>
      </c>
      <c r="B2210" t="s">
        <v>32</v>
      </c>
      <c r="C2210" t="s">
        <v>13</v>
      </c>
      <c r="D2210" t="s">
        <v>76</v>
      </c>
      <c r="E2210" t="s">
        <v>13</v>
      </c>
      <c r="F2210">
        <v>300</v>
      </c>
      <c r="G2210">
        <v>93.54</v>
      </c>
      <c r="H2210" t="s">
        <v>13</v>
      </c>
      <c r="I2210">
        <v>230</v>
      </c>
      <c r="J2210">
        <v>71.709999999999994</v>
      </c>
      <c r="K2210" t="s">
        <v>13</v>
      </c>
      <c r="L2210">
        <v>20</v>
      </c>
      <c r="M2210">
        <v>6.24</v>
      </c>
      <c r="N2210" t="s">
        <v>13</v>
      </c>
    </row>
    <row r="2211" spans="1:14" x14ac:dyDescent="0.2">
      <c r="A2211" t="s">
        <v>57</v>
      </c>
      <c r="B2211" t="s">
        <v>32</v>
      </c>
      <c r="C2211" t="s">
        <v>13</v>
      </c>
      <c r="D2211" t="s">
        <v>77</v>
      </c>
      <c r="E2211" t="s">
        <v>13</v>
      </c>
      <c r="F2211">
        <v>110</v>
      </c>
      <c r="G2211">
        <v>34.299999999999997</v>
      </c>
      <c r="H2211" t="s">
        <v>13</v>
      </c>
      <c r="I2211">
        <v>90</v>
      </c>
      <c r="J2211">
        <v>28.06</v>
      </c>
      <c r="K2211" t="s">
        <v>13</v>
      </c>
      <c r="L2211">
        <v>10</v>
      </c>
      <c r="M2211">
        <v>3.12</v>
      </c>
      <c r="N2211" t="s">
        <v>13</v>
      </c>
    </row>
    <row r="2212" spans="1:14" x14ac:dyDescent="0.2">
      <c r="A2212" t="s">
        <v>57</v>
      </c>
      <c r="B2212" t="s">
        <v>32</v>
      </c>
      <c r="C2212" t="s">
        <v>13</v>
      </c>
      <c r="D2212" t="s">
        <v>78</v>
      </c>
      <c r="E2212" t="s">
        <v>13</v>
      </c>
      <c r="F2212">
        <v>120</v>
      </c>
      <c r="G2212">
        <v>37.409999999999997</v>
      </c>
      <c r="H2212" t="s">
        <v>13</v>
      </c>
      <c r="I2212">
        <v>110</v>
      </c>
      <c r="J2212">
        <v>34.299999999999997</v>
      </c>
      <c r="K2212" t="s">
        <v>13</v>
      </c>
      <c r="L2212">
        <v>40</v>
      </c>
      <c r="M2212">
        <v>12.47</v>
      </c>
      <c r="N2212" t="s">
        <v>13</v>
      </c>
    </row>
    <row r="2213" spans="1:14" x14ac:dyDescent="0.2">
      <c r="A2213" t="s">
        <v>57</v>
      </c>
      <c r="B2213" t="s">
        <v>32</v>
      </c>
      <c r="C2213" t="s">
        <v>13</v>
      </c>
      <c r="D2213" t="s">
        <v>79</v>
      </c>
      <c r="E2213" t="s">
        <v>13</v>
      </c>
      <c r="F2213">
        <v>80</v>
      </c>
      <c r="G2213">
        <v>24.94</v>
      </c>
      <c r="H2213" t="s">
        <v>13</v>
      </c>
      <c r="I2213">
        <v>60</v>
      </c>
      <c r="J2213">
        <v>18.71</v>
      </c>
      <c r="K2213" t="s">
        <v>13</v>
      </c>
      <c r="L2213">
        <v>40</v>
      </c>
      <c r="M2213">
        <v>12.47</v>
      </c>
      <c r="N2213" t="s">
        <v>13</v>
      </c>
    </row>
    <row r="2214" spans="1:14" x14ac:dyDescent="0.2">
      <c r="A2214" t="s">
        <v>57</v>
      </c>
      <c r="B2214" t="s">
        <v>32</v>
      </c>
      <c r="C2214" t="s">
        <v>13</v>
      </c>
      <c r="D2214" t="s">
        <v>80</v>
      </c>
      <c r="E2214" t="s">
        <v>13</v>
      </c>
      <c r="F2214">
        <v>10</v>
      </c>
      <c r="G2214">
        <v>3.12</v>
      </c>
      <c r="H2214" t="s">
        <v>13</v>
      </c>
      <c r="I2214">
        <v>10</v>
      </c>
      <c r="J2214">
        <v>3.12</v>
      </c>
      <c r="K2214" t="s">
        <v>13</v>
      </c>
      <c r="L2214">
        <v>0</v>
      </c>
      <c r="M2214">
        <v>0</v>
      </c>
      <c r="N2214" t="s">
        <v>13</v>
      </c>
    </row>
    <row r="2215" spans="1:14" x14ac:dyDescent="0.2">
      <c r="A2215" t="s">
        <v>57</v>
      </c>
      <c r="B2215" t="s">
        <v>32</v>
      </c>
      <c r="C2215" t="s">
        <v>13</v>
      </c>
      <c r="D2215" t="s">
        <v>81</v>
      </c>
      <c r="E2215" t="s">
        <v>13</v>
      </c>
      <c r="F2215">
        <v>300</v>
      </c>
      <c r="G2215">
        <v>93.54</v>
      </c>
      <c r="H2215" t="s">
        <v>13</v>
      </c>
      <c r="I2215">
        <v>190</v>
      </c>
      <c r="J2215">
        <v>59.24</v>
      </c>
      <c r="K2215" t="s">
        <v>13</v>
      </c>
      <c r="L2215">
        <v>50</v>
      </c>
      <c r="M2215">
        <v>15.59</v>
      </c>
      <c r="N2215" t="s">
        <v>13</v>
      </c>
    </row>
    <row r="2216" spans="1:14" x14ac:dyDescent="0.2">
      <c r="A2216" t="s">
        <v>57</v>
      </c>
      <c r="B2216" t="s">
        <v>33</v>
      </c>
      <c r="C2216" t="s">
        <v>13</v>
      </c>
      <c r="D2216" t="s">
        <v>73</v>
      </c>
      <c r="E2216" t="s">
        <v>40</v>
      </c>
      <c r="F2216">
        <v>1760</v>
      </c>
      <c r="G2216">
        <v>269.39999999999998</v>
      </c>
      <c r="H2216" t="s">
        <v>13</v>
      </c>
      <c r="I2216">
        <v>1320</v>
      </c>
      <c r="J2216">
        <v>202.05</v>
      </c>
      <c r="K2216" t="s">
        <v>13</v>
      </c>
      <c r="L2216">
        <v>330</v>
      </c>
      <c r="M2216">
        <v>50.51</v>
      </c>
      <c r="N2216" t="s">
        <v>13</v>
      </c>
    </row>
    <row r="2217" spans="1:14" x14ac:dyDescent="0.2">
      <c r="A2217" t="s">
        <v>57</v>
      </c>
      <c r="B2217" t="s">
        <v>33</v>
      </c>
      <c r="C2217" t="s">
        <v>13</v>
      </c>
      <c r="D2217" t="s">
        <v>74</v>
      </c>
      <c r="E2217" t="s">
        <v>13</v>
      </c>
      <c r="F2217">
        <v>80</v>
      </c>
      <c r="G2217">
        <v>12.25</v>
      </c>
      <c r="H2217" t="s">
        <v>13</v>
      </c>
      <c r="I2217">
        <v>40</v>
      </c>
      <c r="J2217">
        <v>6.12</v>
      </c>
      <c r="K2217" t="s">
        <v>13</v>
      </c>
      <c r="L2217">
        <v>10</v>
      </c>
      <c r="M2217">
        <v>1.53</v>
      </c>
      <c r="N2217" t="s">
        <v>13</v>
      </c>
    </row>
    <row r="2218" spans="1:14" x14ac:dyDescent="0.2">
      <c r="A2218" t="s">
        <v>57</v>
      </c>
      <c r="B2218" t="s">
        <v>33</v>
      </c>
      <c r="C2218" t="s">
        <v>13</v>
      </c>
      <c r="D2218" t="s">
        <v>75</v>
      </c>
      <c r="E2218" t="s">
        <v>13</v>
      </c>
      <c r="F2218">
        <v>290</v>
      </c>
      <c r="G2218">
        <v>44.39</v>
      </c>
      <c r="H2218" t="s">
        <v>13</v>
      </c>
      <c r="I2218">
        <v>230</v>
      </c>
      <c r="J2218">
        <v>35.21</v>
      </c>
      <c r="K2218" t="s">
        <v>13</v>
      </c>
      <c r="L2218">
        <v>10</v>
      </c>
      <c r="M2218">
        <v>1.53</v>
      </c>
      <c r="N2218" t="s">
        <v>13</v>
      </c>
    </row>
    <row r="2219" spans="1:14" x14ac:dyDescent="0.2">
      <c r="A2219" t="s">
        <v>57</v>
      </c>
      <c r="B2219" t="s">
        <v>33</v>
      </c>
      <c r="C2219" t="s">
        <v>13</v>
      </c>
      <c r="D2219" t="s">
        <v>76</v>
      </c>
      <c r="E2219" t="s">
        <v>13</v>
      </c>
      <c r="F2219">
        <v>490</v>
      </c>
      <c r="G2219">
        <v>75</v>
      </c>
      <c r="H2219" t="s">
        <v>13</v>
      </c>
      <c r="I2219">
        <v>370</v>
      </c>
      <c r="J2219">
        <v>56.64</v>
      </c>
      <c r="K2219" t="s">
        <v>13</v>
      </c>
      <c r="L2219">
        <v>40</v>
      </c>
      <c r="M2219">
        <v>6.12</v>
      </c>
      <c r="N2219" t="s">
        <v>13</v>
      </c>
    </row>
    <row r="2220" spans="1:14" x14ac:dyDescent="0.2">
      <c r="A2220" t="s">
        <v>57</v>
      </c>
      <c r="B2220" t="s">
        <v>33</v>
      </c>
      <c r="C2220" t="s">
        <v>13</v>
      </c>
      <c r="D2220" t="s">
        <v>77</v>
      </c>
      <c r="E2220" t="s">
        <v>13</v>
      </c>
      <c r="F2220">
        <v>90</v>
      </c>
      <c r="G2220">
        <v>13.78</v>
      </c>
      <c r="H2220" t="s">
        <v>13</v>
      </c>
      <c r="I2220">
        <v>70</v>
      </c>
      <c r="J2220">
        <v>10.71</v>
      </c>
      <c r="K2220" t="s">
        <v>13</v>
      </c>
      <c r="L2220">
        <v>10</v>
      </c>
      <c r="M2220">
        <v>1.53</v>
      </c>
      <c r="N2220" t="s">
        <v>13</v>
      </c>
    </row>
    <row r="2221" spans="1:14" x14ac:dyDescent="0.2">
      <c r="A2221" t="s">
        <v>57</v>
      </c>
      <c r="B2221" t="s">
        <v>33</v>
      </c>
      <c r="C2221" t="s">
        <v>13</v>
      </c>
      <c r="D2221" t="s">
        <v>78</v>
      </c>
      <c r="E2221" t="s">
        <v>13</v>
      </c>
      <c r="F2221">
        <v>240</v>
      </c>
      <c r="G2221">
        <v>36.74</v>
      </c>
      <c r="H2221" t="s">
        <v>13</v>
      </c>
      <c r="I2221">
        <v>200</v>
      </c>
      <c r="J2221">
        <v>30.61</v>
      </c>
      <c r="K2221" t="s">
        <v>13</v>
      </c>
      <c r="L2221">
        <v>110</v>
      </c>
      <c r="M2221">
        <v>16.84</v>
      </c>
      <c r="N2221" t="s">
        <v>13</v>
      </c>
    </row>
    <row r="2222" spans="1:14" x14ac:dyDescent="0.2">
      <c r="A2222" t="s">
        <v>57</v>
      </c>
      <c r="B2222" t="s">
        <v>33</v>
      </c>
      <c r="C2222" t="s">
        <v>13</v>
      </c>
      <c r="D2222" t="s">
        <v>79</v>
      </c>
      <c r="E2222" t="s">
        <v>13</v>
      </c>
      <c r="F2222">
        <v>210</v>
      </c>
      <c r="G2222">
        <v>32.14</v>
      </c>
      <c r="H2222" t="s">
        <v>13</v>
      </c>
      <c r="I2222">
        <v>160</v>
      </c>
      <c r="J2222">
        <v>24.49</v>
      </c>
      <c r="K2222" t="s">
        <v>13</v>
      </c>
      <c r="L2222">
        <v>60</v>
      </c>
      <c r="M2222">
        <v>9.18</v>
      </c>
      <c r="N2222" t="s">
        <v>13</v>
      </c>
    </row>
    <row r="2223" spans="1:14" x14ac:dyDescent="0.2">
      <c r="A2223" t="s">
        <v>57</v>
      </c>
      <c r="B2223" t="s">
        <v>33</v>
      </c>
      <c r="C2223" t="s">
        <v>13</v>
      </c>
      <c r="D2223" t="s">
        <v>80</v>
      </c>
      <c r="E2223" t="s">
        <v>13</v>
      </c>
      <c r="F2223">
        <v>20</v>
      </c>
      <c r="G2223">
        <v>3.06</v>
      </c>
      <c r="H2223" t="s">
        <v>13</v>
      </c>
      <c r="I2223">
        <v>10</v>
      </c>
      <c r="J2223">
        <v>1.53</v>
      </c>
      <c r="K2223" t="s">
        <v>13</v>
      </c>
      <c r="L2223">
        <v>0</v>
      </c>
      <c r="M2223">
        <v>0</v>
      </c>
      <c r="N2223" t="s">
        <v>13</v>
      </c>
    </row>
    <row r="2224" spans="1:14" x14ac:dyDescent="0.2">
      <c r="A2224" t="s">
        <v>57</v>
      </c>
      <c r="B2224" t="s">
        <v>33</v>
      </c>
      <c r="C2224" t="s">
        <v>13</v>
      </c>
      <c r="D2224" t="s">
        <v>81</v>
      </c>
      <c r="E2224" t="s">
        <v>13</v>
      </c>
      <c r="F2224">
        <v>340</v>
      </c>
      <c r="G2224">
        <v>52.04</v>
      </c>
      <c r="H2224" t="s">
        <v>13</v>
      </c>
      <c r="I2224">
        <v>240</v>
      </c>
      <c r="J2224">
        <v>36.74</v>
      </c>
      <c r="K2224" t="s">
        <v>13</v>
      </c>
      <c r="L2224">
        <v>90</v>
      </c>
      <c r="M2224">
        <v>13.78</v>
      </c>
      <c r="N2224" t="s">
        <v>13</v>
      </c>
    </row>
    <row r="2225" spans="1:14" x14ac:dyDescent="0.2">
      <c r="A2225" t="s">
        <v>57</v>
      </c>
      <c r="B2225" t="s">
        <v>34</v>
      </c>
      <c r="C2225" t="s">
        <v>13</v>
      </c>
      <c r="D2225" t="s">
        <v>73</v>
      </c>
      <c r="E2225" t="s">
        <v>40</v>
      </c>
      <c r="F2225">
        <v>3440</v>
      </c>
      <c r="G2225">
        <v>400.88</v>
      </c>
      <c r="H2225" t="s">
        <v>13</v>
      </c>
      <c r="I2225">
        <v>2260</v>
      </c>
      <c r="J2225">
        <v>263.37</v>
      </c>
      <c r="K2225" t="s">
        <v>13</v>
      </c>
      <c r="L2225">
        <v>620</v>
      </c>
      <c r="M2225">
        <v>72.25</v>
      </c>
      <c r="N2225" t="s">
        <v>13</v>
      </c>
    </row>
    <row r="2226" spans="1:14" x14ac:dyDescent="0.2">
      <c r="A2226" t="s">
        <v>57</v>
      </c>
      <c r="B2226" t="s">
        <v>34</v>
      </c>
      <c r="C2226" t="s">
        <v>13</v>
      </c>
      <c r="D2226" t="s">
        <v>74</v>
      </c>
      <c r="E2226" t="s">
        <v>13</v>
      </c>
      <c r="F2226">
        <v>280</v>
      </c>
      <c r="G2226">
        <v>32.630000000000003</v>
      </c>
      <c r="H2226" t="s">
        <v>13</v>
      </c>
      <c r="I2226">
        <v>130</v>
      </c>
      <c r="J2226">
        <v>15.15</v>
      </c>
      <c r="K2226" t="s">
        <v>13</v>
      </c>
      <c r="L2226">
        <v>20</v>
      </c>
      <c r="M2226">
        <v>2.33</v>
      </c>
      <c r="N2226" t="s">
        <v>13</v>
      </c>
    </row>
    <row r="2227" spans="1:14" x14ac:dyDescent="0.2">
      <c r="A2227" t="s">
        <v>57</v>
      </c>
      <c r="B2227" t="s">
        <v>34</v>
      </c>
      <c r="C2227" t="s">
        <v>13</v>
      </c>
      <c r="D2227" t="s">
        <v>75</v>
      </c>
      <c r="E2227" t="s">
        <v>13</v>
      </c>
      <c r="F2227">
        <v>560</v>
      </c>
      <c r="G2227">
        <v>65.260000000000005</v>
      </c>
      <c r="H2227" t="s">
        <v>13</v>
      </c>
      <c r="I2227">
        <v>460</v>
      </c>
      <c r="J2227">
        <v>53.61</v>
      </c>
      <c r="K2227" t="s">
        <v>13</v>
      </c>
      <c r="L2227">
        <v>30</v>
      </c>
      <c r="M2227">
        <v>3.5</v>
      </c>
      <c r="N2227" t="s">
        <v>13</v>
      </c>
    </row>
    <row r="2228" spans="1:14" x14ac:dyDescent="0.2">
      <c r="A2228" t="s">
        <v>57</v>
      </c>
      <c r="B2228" t="s">
        <v>34</v>
      </c>
      <c r="C2228" t="s">
        <v>13</v>
      </c>
      <c r="D2228" t="s">
        <v>76</v>
      </c>
      <c r="E2228" t="s">
        <v>13</v>
      </c>
      <c r="F2228">
        <v>850</v>
      </c>
      <c r="G2228">
        <v>99.05</v>
      </c>
      <c r="H2228" t="s">
        <v>13</v>
      </c>
      <c r="I2228">
        <v>510</v>
      </c>
      <c r="J2228">
        <v>59.43</v>
      </c>
      <c r="K2228" t="s">
        <v>13</v>
      </c>
      <c r="L2228">
        <v>90</v>
      </c>
      <c r="M2228">
        <v>10.49</v>
      </c>
      <c r="N2228" t="s">
        <v>13</v>
      </c>
    </row>
    <row r="2229" spans="1:14" x14ac:dyDescent="0.2">
      <c r="A2229" t="s">
        <v>57</v>
      </c>
      <c r="B2229" t="s">
        <v>34</v>
      </c>
      <c r="C2229" t="s">
        <v>13</v>
      </c>
      <c r="D2229" t="s">
        <v>77</v>
      </c>
      <c r="E2229" t="s">
        <v>13</v>
      </c>
      <c r="F2229">
        <v>200</v>
      </c>
      <c r="G2229">
        <v>23.31</v>
      </c>
      <c r="H2229" t="s">
        <v>13</v>
      </c>
      <c r="I2229">
        <v>140</v>
      </c>
      <c r="J2229">
        <v>16.309999999999999</v>
      </c>
      <c r="K2229" t="s">
        <v>13</v>
      </c>
      <c r="L2229">
        <v>10</v>
      </c>
      <c r="M2229">
        <v>1.17</v>
      </c>
      <c r="N2229" t="s">
        <v>13</v>
      </c>
    </row>
    <row r="2230" spans="1:14" x14ac:dyDescent="0.2">
      <c r="A2230" t="s">
        <v>57</v>
      </c>
      <c r="B2230" t="s">
        <v>34</v>
      </c>
      <c r="C2230" t="s">
        <v>13</v>
      </c>
      <c r="D2230" t="s">
        <v>78</v>
      </c>
      <c r="E2230" t="s">
        <v>13</v>
      </c>
      <c r="F2230">
        <v>360</v>
      </c>
      <c r="G2230">
        <v>41.95</v>
      </c>
      <c r="H2230" t="s">
        <v>13</v>
      </c>
      <c r="I2230">
        <v>270</v>
      </c>
      <c r="J2230">
        <v>31.46</v>
      </c>
      <c r="K2230" t="s">
        <v>13</v>
      </c>
      <c r="L2230">
        <v>220</v>
      </c>
      <c r="M2230">
        <v>25.64</v>
      </c>
      <c r="N2230" t="s">
        <v>13</v>
      </c>
    </row>
    <row r="2231" spans="1:14" x14ac:dyDescent="0.2">
      <c r="A2231" t="s">
        <v>57</v>
      </c>
      <c r="B2231" t="s">
        <v>34</v>
      </c>
      <c r="C2231" t="s">
        <v>13</v>
      </c>
      <c r="D2231" t="s">
        <v>79</v>
      </c>
      <c r="E2231" t="s">
        <v>13</v>
      </c>
      <c r="F2231">
        <v>170</v>
      </c>
      <c r="G2231">
        <v>19.809999999999999</v>
      </c>
      <c r="H2231" t="s">
        <v>13</v>
      </c>
      <c r="I2231">
        <v>120</v>
      </c>
      <c r="J2231">
        <v>13.98</v>
      </c>
      <c r="K2231" t="s">
        <v>13</v>
      </c>
      <c r="L2231">
        <v>80</v>
      </c>
      <c r="M2231">
        <v>9.32</v>
      </c>
      <c r="N2231" t="s">
        <v>13</v>
      </c>
    </row>
    <row r="2232" spans="1:14" x14ac:dyDescent="0.2">
      <c r="A2232" t="s">
        <v>57</v>
      </c>
      <c r="B2232" t="s">
        <v>34</v>
      </c>
      <c r="C2232" t="s">
        <v>13</v>
      </c>
      <c r="D2232" t="s">
        <v>80</v>
      </c>
      <c r="E2232" t="s">
        <v>13</v>
      </c>
      <c r="F2232">
        <v>140</v>
      </c>
      <c r="G2232">
        <v>16.309999999999999</v>
      </c>
      <c r="H2232" t="s">
        <v>13</v>
      </c>
      <c r="I2232">
        <v>100</v>
      </c>
      <c r="J2232">
        <v>11.65</v>
      </c>
      <c r="K2232" t="s">
        <v>13</v>
      </c>
      <c r="L2232">
        <v>30</v>
      </c>
      <c r="M2232">
        <v>3.5</v>
      </c>
      <c r="N2232" t="s">
        <v>13</v>
      </c>
    </row>
    <row r="2233" spans="1:14" x14ac:dyDescent="0.2">
      <c r="A2233" t="s">
        <v>57</v>
      </c>
      <c r="B2233" t="s">
        <v>34</v>
      </c>
      <c r="C2233" t="s">
        <v>13</v>
      </c>
      <c r="D2233" t="s">
        <v>81</v>
      </c>
      <c r="E2233" t="s">
        <v>13</v>
      </c>
      <c r="F2233">
        <v>870</v>
      </c>
      <c r="G2233">
        <v>101.38</v>
      </c>
      <c r="H2233" t="s">
        <v>13</v>
      </c>
      <c r="I2233">
        <v>520</v>
      </c>
      <c r="J2233">
        <v>60.6</v>
      </c>
      <c r="K2233" t="s">
        <v>13</v>
      </c>
      <c r="L2233">
        <v>150</v>
      </c>
      <c r="M2233">
        <v>17.48</v>
      </c>
      <c r="N2233" t="s">
        <v>13</v>
      </c>
    </row>
    <row r="2234" spans="1:14" x14ac:dyDescent="0.2">
      <c r="A2234" t="s">
        <v>57</v>
      </c>
      <c r="B2234" t="s">
        <v>37</v>
      </c>
      <c r="C2234" t="s">
        <v>13</v>
      </c>
      <c r="D2234" t="s">
        <v>73</v>
      </c>
      <c r="E2234" t="s">
        <v>40</v>
      </c>
      <c r="F2234">
        <v>2220</v>
      </c>
      <c r="G2234">
        <v>536.49</v>
      </c>
      <c r="H2234" t="s">
        <v>13</v>
      </c>
      <c r="I2234">
        <v>1520</v>
      </c>
      <c r="J2234">
        <v>367.33</v>
      </c>
      <c r="K2234" t="s">
        <v>13</v>
      </c>
      <c r="L2234">
        <v>290</v>
      </c>
      <c r="M2234">
        <v>70.08</v>
      </c>
      <c r="N2234" t="s">
        <v>13</v>
      </c>
    </row>
    <row r="2235" spans="1:14" x14ac:dyDescent="0.2">
      <c r="A2235" t="s">
        <v>57</v>
      </c>
      <c r="B2235" t="s">
        <v>37</v>
      </c>
      <c r="C2235" t="s">
        <v>13</v>
      </c>
      <c r="D2235" t="s">
        <v>74</v>
      </c>
      <c r="E2235" t="s">
        <v>13</v>
      </c>
      <c r="F2235">
        <v>130</v>
      </c>
      <c r="G2235">
        <v>31.42</v>
      </c>
      <c r="H2235" t="s">
        <v>13</v>
      </c>
      <c r="I2235">
        <v>80</v>
      </c>
      <c r="J2235">
        <v>19.329999999999998</v>
      </c>
      <c r="K2235" t="s">
        <v>13</v>
      </c>
      <c r="L2235">
        <v>10</v>
      </c>
      <c r="M2235">
        <v>2.42</v>
      </c>
      <c r="N2235" t="s">
        <v>13</v>
      </c>
    </row>
    <row r="2236" spans="1:14" x14ac:dyDescent="0.2">
      <c r="A2236" t="s">
        <v>57</v>
      </c>
      <c r="B2236" t="s">
        <v>37</v>
      </c>
      <c r="C2236" t="s">
        <v>13</v>
      </c>
      <c r="D2236" t="s">
        <v>75</v>
      </c>
      <c r="E2236" t="s">
        <v>13</v>
      </c>
      <c r="F2236">
        <v>400</v>
      </c>
      <c r="G2236">
        <v>96.67</v>
      </c>
      <c r="H2236" t="s">
        <v>13</v>
      </c>
      <c r="I2236">
        <v>310</v>
      </c>
      <c r="J2236">
        <v>74.92</v>
      </c>
      <c r="K2236" t="s">
        <v>13</v>
      </c>
      <c r="L2236">
        <v>20</v>
      </c>
      <c r="M2236">
        <v>4.83</v>
      </c>
      <c r="N2236" t="s">
        <v>13</v>
      </c>
    </row>
    <row r="2237" spans="1:14" x14ac:dyDescent="0.2">
      <c r="A2237" t="s">
        <v>57</v>
      </c>
      <c r="B2237" t="s">
        <v>37</v>
      </c>
      <c r="C2237" t="s">
        <v>13</v>
      </c>
      <c r="D2237" t="s">
        <v>76</v>
      </c>
      <c r="E2237" t="s">
        <v>13</v>
      </c>
      <c r="F2237">
        <v>670</v>
      </c>
      <c r="G2237">
        <v>161.91</v>
      </c>
      <c r="H2237" t="s">
        <v>13</v>
      </c>
      <c r="I2237">
        <v>390</v>
      </c>
      <c r="J2237">
        <v>94.25</v>
      </c>
      <c r="K2237" t="s">
        <v>13</v>
      </c>
      <c r="L2237">
        <v>70</v>
      </c>
      <c r="M2237">
        <v>16.920000000000002</v>
      </c>
      <c r="N2237" t="s">
        <v>13</v>
      </c>
    </row>
    <row r="2238" spans="1:14" x14ac:dyDescent="0.2">
      <c r="A2238" t="s">
        <v>57</v>
      </c>
      <c r="B2238" t="s">
        <v>37</v>
      </c>
      <c r="C2238" t="s">
        <v>13</v>
      </c>
      <c r="D2238" t="s">
        <v>77</v>
      </c>
      <c r="E2238" t="s">
        <v>13</v>
      </c>
      <c r="F2238">
        <v>160</v>
      </c>
      <c r="G2238">
        <v>38.67</v>
      </c>
      <c r="H2238" t="s">
        <v>13</v>
      </c>
      <c r="I2238">
        <v>120</v>
      </c>
      <c r="J2238">
        <v>29</v>
      </c>
      <c r="K2238" t="s">
        <v>13</v>
      </c>
      <c r="L2238">
        <v>10</v>
      </c>
      <c r="M2238">
        <v>2.42</v>
      </c>
      <c r="N2238" t="s">
        <v>13</v>
      </c>
    </row>
    <row r="2239" spans="1:14" x14ac:dyDescent="0.2">
      <c r="A2239" t="s">
        <v>57</v>
      </c>
      <c r="B2239" t="s">
        <v>37</v>
      </c>
      <c r="C2239" t="s">
        <v>13</v>
      </c>
      <c r="D2239" t="s">
        <v>78</v>
      </c>
      <c r="E2239" t="s">
        <v>13</v>
      </c>
      <c r="F2239">
        <v>310</v>
      </c>
      <c r="G2239">
        <v>74.92</v>
      </c>
      <c r="H2239" t="s">
        <v>13</v>
      </c>
      <c r="I2239">
        <v>230</v>
      </c>
      <c r="J2239">
        <v>55.58</v>
      </c>
      <c r="K2239" t="s">
        <v>13</v>
      </c>
      <c r="L2239">
        <v>60</v>
      </c>
      <c r="M2239">
        <v>14.5</v>
      </c>
      <c r="N2239" t="s">
        <v>13</v>
      </c>
    </row>
    <row r="2240" spans="1:14" x14ac:dyDescent="0.2">
      <c r="A2240" t="s">
        <v>57</v>
      </c>
      <c r="B2240" t="s">
        <v>37</v>
      </c>
      <c r="C2240" t="s">
        <v>13</v>
      </c>
      <c r="D2240" t="s">
        <v>79</v>
      </c>
      <c r="E2240" t="s">
        <v>13</v>
      </c>
      <c r="F2240">
        <v>150</v>
      </c>
      <c r="G2240">
        <v>36.25</v>
      </c>
      <c r="H2240" t="s">
        <v>13</v>
      </c>
      <c r="I2240">
        <v>110</v>
      </c>
      <c r="J2240">
        <v>26.58</v>
      </c>
      <c r="K2240" t="s">
        <v>13</v>
      </c>
      <c r="L2240">
        <v>60</v>
      </c>
      <c r="M2240">
        <v>14.5</v>
      </c>
      <c r="N2240" t="s">
        <v>13</v>
      </c>
    </row>
    <row r="2241" spans="1:14" x14ac:dyDescent="0.2">
      <c r="A2241" t="s">
        <v>57</v>
      </c>
      <c r="B2241" t="s">
        <v>37</v>
      </c>
      <c r="C2241" t="s">
        <v>13</v>
      </c>
      <c r="D2241" t="s">
        <v>80</v>
      </c>
      <c r="E2241" t="s">
        <v>13</v>
      </c>
      <c r="F2241">
        <v>30</v>
      </c>
      <c r="G2241">
        <v>7.25</v>
      </c>
      <c r="H2241" t="s">
        <v>13</v>
      </c>
      <c r="I2241">
        <v>20</v>
      </c>
      <c r="J2241">
        <v>4.83</v>
      </c>
      <c r="K2241" t="s">
        <v>13</v>
      </c>
      <c r="L2241">
        <v>0</v>
      </c>
      <c r="M2241">
        <v>0</v>
      </c>
      <c r="N2241" t="s">
        <v>13</v>
      </c>
    </row>
    <row r="2242" spans="1:14" x14ac:dyDescent="0.2">
      <c r="A2242" t="s">
        <v>57</v>
      </c>
      <c r="B2242" t="s">
        <v>37</v>
      </c>
      <c r="C2242" t="s">
        <v>13</v>
      </c>
      <c r="D2242" t="s">
        <v>81</v>
      </c>
      <c r="E2242" t="s">
        <v>13</v>
      </c>
      <c r="F2242">
        <v>380</v>
      </c>
      <c r="G2242">
        <v>91.83</v>
      </c>
      <c r="H2242" t="s">
        <v>13</v>
      </c>
      <c r="I2242">
        <v>250</v>
      </c>
      <c r="J2242">
        <v>60.42</v>
      </c>
      <c r="K2242" t="s">
        <v>13</v>
      </c>
      <c r="L2242">
        <v>70</v>
      </c>
      <c r="M2242">
        <v>16.920000000000002</v>
      </c>
      <c r="N2242" t="s">
        <v>13</v>
      </c>
    </row>
    <row r="2243" spans="1:14" x14ac:dyDescent="0.2">
      <c r="A2243" t="s">
        <v>57</v>
      </c>
      <c r="B2243" t="s">
        <v>38</v>
      </c>
      <c r="C2243" t="s">
        <v>13</v>
      </c>
      <c r="D2243" t="s">
        <v>73</v>
      </c>
      <c r="E2243" t="s">
        <v>40</v>
      </c>
      <c r="F2243">
        <v>40</v>
      </c>
      <c r="G2243">
        <v>146.79</v>
      </c>
      <c r="H2243" t="s">
        <v>13</v>
      </c>
      <c r="I2243">
        <v>30</v>
      </c>
      <c r="J2243">
        <v>110.09</v>
      </c>
      <c r="K2243" t="s">
        <v>13</v>
      </c>
      <c r="L2243">
        <v>20</v>
      </c>
      <c r="M2243">
        <v>73.39</v>
      </c>
      <c r="N2243" t="s">
        <v>13</v>
      </c>
    </row>
    <row r="2244" spans="1:14" x14ac:dyDescent="0.2">
      <c r="A2244" t="s">
        <v>57</v>
      </c>
      <c r="B2244" t="s">
        <v>38</v>
      </c>
      <c r="C2244" t="s">
        <v>13</v>
      </c>
      <c r="D2244" t="s">
        <v>74</v>
      </c>
      <c r="E2244" t="s">
        <v>13</v>
      </c>
      <c r="F2244">
        <v>0</v>
      </c>
      <c r="G2244">
        <v>0</v>
      </c>
      <c r="H2244" t="s">
        <v>13</v>
      </c>
      <c r="I2244">
        <v>0</v>
      </c>
      <c r="J2244">
        <v>0</v>
      </c>
      <c r="K2244" t="s">
        <v>13</v>
      </c>
      <c r="L2244">
        <v>0</v>
      </c>
      <c r="M2244">
        <v>0</v>
      </c>
      <c r="N2244" t="s">
        <v>13</v>
      </c>
    </row>
    <row r="2245" spans="1:14" x14ac:dyDescent="0.2">
      <c r="A2245" t="s">
        <v>57</v>
      </c>
      <c r="B2245" t="s">
        <v>38</v>
      </c>
      <c r="C2245" t="s">
        <v>13</v>
      </c>
      <c r="D2245" t="s">
        <v>75</v>
      </c>
      <c r="E2245" t="s">
        <v>13</v>
      </c>
      <c r="F2245">
        <v>0</v>
      </c>
      <c r="G2245">
        <v>0</v>
      </c>
      <c r="H2245" t="s">
        <v>13</v>
      </c>
      <c r="I2245">
        <v>0</v>
      </c>
      <c r="J2245">
        <v>0</v>
      </c>
      <c r="K2245" t="s">
        <v>13</v>
      </c>
      <c r="L2245">
        <v>0</v>
      </c>
      <c r="M2245">
        <v>0</v>
      </c>
      <c r="N2245" t="s">
        <v>13</v>
      </c>
    </row>
    <row r="2246" spans="1:14" x14ac:dyDescent="0.2">
      <c r="A2246" t="s">
        <v>57</v>
      </c>
      <c r="B2246" t="s">
        <v>38</v>
      </c>
      <c r="C2246" t="s">
        <v>13</v>
      </c>
      <c r="D2246" t="s">
        <v>76</v>
      </c>
      <c r="E2246" t="s">
        <v>13</v>
      </c>
      <c r="F2246">
        <v>10</v>
      </c>
      <c r="G2246">
        <v>36.700000000000003</v>
      </c>
      <c r="H2246" t="s">
        <v>13</v>
      </c>
      <c r="I2246">
        <v>10</v>
      </c>
      <c r="J2246">
        <v>36.700000000000003</v>
      </c>
      <c r="K2246" t="s">
        <v>13</v>
      </c>
      <c r="L2246">
        <v>0</v>
      </c>
      <c r="M2246">
        <v>0</v>
      </c>
      <c r="N2246" t="s">
        <v>13</v>
      </c>
    </row>
    <row r="2247" spans="1:14" x14ac:dyDescent="0.2">
      <c r="A2247" t="s">
        <v>57</v>
      </c>
      <c r="B2247" t="s">
        <v>38</v>
      </c>
      <c r="C2247" t="s">
        <v>13</v>
      </c>
      <c r="D2247" t="s">
        <v>77</v>
      </c>
      <c r="E2247" t="s">
        <v>13</v>
      </c>
      <c r="F2247">
        <v>0</v>
      </c>
      <c r="G2247">
        <v>0</v>
      </c>
      <c r="H2247" t="s">
        <v>13</v>
      </c>
      <c r="I2247">
        <v>0</v>
      </c>
      <c r="J2247">
        <v>0</v>
      </c>
      <c r="K2247" t="s">
        <v>13</v>
      </c>
      <c r="L2247">
        <v>0</v>
      </c>
      <c r="M2247">
        <v>0</v>
      </c>
      <c r="N2247" t="s">
        <v>13</v>
      </c>
    </row>
    <row r="2248" spans="1:14" x14ac:dyDescent="0.2">
      <c r="A2248" t="s">
        <v>57</v>
      </c>
      <c r="B2248" t="s">
        <v>38</v>
      </c>
      <c r="C2248" t="s">
        <v>13</v>
      </c>
      <c r="D2248" t="s">
        <v>78</v>
      </c>
      <c r="E2248" t="s">
        <v>13</v>
      </c>
      <c r="F2248">
        <v>0</v>
      </c>
      <c r="G2248">
        <v>0</v>
      </c>
      <c r="H2248" t="s">
        <v>13</v>
      </c>
      <c r="I2248">
        <v>0</v>
      </c>
      <c r="J2248">
        <v>0</v>
      </c>
      <c r="K2248" t="s">
        <v>13</v>
      </c>
      <c r="L2248">
        <v>10</v>
      </c>
      <c r="M2248">
        <v>36.700000000000003</v>
      </c>
      <c r="N2248" t="s">
        <v>13</v>
      </c>
    </row>
    <row r="2249" spans="1:14" x14ac:dyDescent="0.2">
      <c r="A2249" t="s">
        <v>57</v>
      </c>
      <c r="B2249" t="s">
        <v>38</v>
      </c>
      <c r="C2249" t="s">
        <v>13</v>
      </c>
      <c r="D2249" t="s">
        <v>79</v>
      </c>
      <c r="E2249" t="s">
        <v>13</v>
      </c>
      <c r="F2249">
        <v>0</v>
      </c>
      <c r="G2249">
        <v>0</v>
      </c>
      <c r="H2249" t="s">
        <v>13</v>
      </c>
      <c r="I2249">
        <v>0</v>
      </c>
      <c r="J2249">
        <v>0</v>
      </c>
      <c r="K2249" t="s">
        <v>13</v>
      </c>
      <c r="L2249">
        <v>10</v>
      </c>
      <c r="M2249">
        <v>36.700000000000003</v>
      </c>
      <c r="N2249" t="s">
        <v>13</v>
      </c>
    </row>
    <row r="2250" spans="1:14" x14ac:dyDescent="0.2">
      <c r="A2250" t="s">
        <v>57</v>
      </c>
      <c r="B2250" t="s">
        <v>38</v>
      </c>
      <c r="C2250" t="s">
        <v>13</v>
      </c>
      <c r="D2250" t="s">
        <v>80</v>
      </c>
      <c r="E2250" t="s">
        <v>13</v>
      </c>
      <c r="F2250">
        <v>0</v>
      </c>
      <c r="G2250">
        <v>0</v>
      </c>
      <c r="H2250" t="s">
        <v>13</v>
      </c>
      <c r="I2250">
        <v>0</v>
      </c>
      <c r="J2250">
        <v>0</v>
      </c>
      <c r="K2250" t="s">
        <v>13</v>
      </c>
      <c r="L2250">
        <v>0</v>
      </c>
      <c r="M2250">
        <v>0</v>
      </c>
      <c r="N2250" t="s">
        <v>13</v>
      </c>
    </row>
    <row r="2251" spans="1:14" x14ac:dyDescent="0.2">
      <c r="A2251" t="s">
        <v>57</v>
      </c>
      <c r="B2251" t="s">
        <v>38</v>
      </c>
      <c r="C2251" t="s">
        <v>13</v>
      </c>
      <c r="D2251" t="s">
        <v>81</v>
      </c>
      <c r="E2251" t="s">
        <v>13</v>
      </c>
      <c r="F2251">
        <v>10</v>
      </c>
      <c r="G2251">
        <v>36.700000000000003</v>
      </c>
      <c r="H2251" t="s">
        <v>13</v>
      </c>
      <c r="I2251">
        <v>10</v>
      </c>
      <c r="J2251">
        <v>36.700000000000003</v>
      </c>
      <c r="K2251" t="s">
        <v>13</v>
      </c>
      <c r="L2251">
        <v>0</v>
      </c>
      <c r="M2251">
        <v>0</v>
      </c>
      <c r="N2251" t="s">
        <v>13</v>
      </c>
    </row>
    <row r="2252" spans="1:14" x14ac:dyDescent="0.2">
      <c r="A2252" t="s">
        <v>57</v>
      </c>
      <c r="B2252" t="s">
        <v>39</v>
      </c>
      <c r="C2252" t="s">
        <v>40</v>
      </c>
      <c r="D2252" t="s">
        <v>73</v>
      </c>
      <c r="E2252" t="s">
        <v>40</v>
      </c>
      <c r="F2252">
        <v>21270</v>
      </c>
      <c r="G2252">
        <v>397.75</v>
      </c>
      <c r="H2252" t="s">
        <v>13</v>
      </c>
      <c r="I2252">
        <v>14450</v>
      </c>
      <c r="J2252">
        <v>270.20999999999998</v>
      </c>
      <c r="K2252" t="s">
        <v>13</v>
      </c>
      <c r="L2252">
        <v>3640</v>
      </c>
      <c r="M2252">
        <v>68.069999999999993</v>
      </c>
      <c r="N2252" t="s">
        <v>13</v>
      </c>
    </row>
    <row r="2253" spans="1:14" x14ac:dyDescent="0.2">
      <c r="A2253" t="s">
        <v>57</v>
      </c>
      <c r="B2253" t="s">
        <v>39</v>
      </c>
      <c r="C2253" t="s">
        <v>40</v>
      </c>
      <c r="D2253" t="s">
        <v>74</v>
      </c>
      <c r="E2253" t="s">
        <v>13</v>
      </c>
      <c r="F2253">
        <v>1600</v>
      </c>
      <c r="G2253">
        <v>29.92</v>
      </c>
      <c r="H2253" t="s">
        <v>13</v>
      </c>
      <c r="I2253">
        <v>860</v>
      </c>
      <c r="J2253">
        <v>16.079999999999998</v>
      </c>
      <c r="K2253" t="s">
        <v>13</v>
      </c>
      <c r="L2253">
        <v>100</v>
      </c>
      <c r="M2253">
        <v>1.87</v>
      </c>
      <c r="N2253" t="s">
        <v>13</v>
      </c>
    </row>
    <row r="2254" spans="1:14" x14ac:dyDescent="0.2">
      <c r="A2254" t="s">
        <v>57</v>
      </c>
      <c r="B2254" t="s">
        <v>39</v>
      </c>
      <c r="C2254" t="s">
        <v>40</v>
      </c>
      <c r="D2254" t="s">
        <v>75</v>
      </c>
      <c r="E2254" t="s">
        <v>13</v>
      </c>
      <c r="F2254">
        <v>3480</v>
      </c>
      <c r="G2254">
        <v>65.08</v>
      </c>
      <c r="H2254" t="s">
        <v>13</v>
      </c>
      <c r="I2254">
        <v>2750</v>
      </c>
      <c r="J2254">
        <v>51.42</v>
      </c>
      <c r="K2254" t="s">
        <v>13</v>
      </c>
      <c r="L2254">
        <v>190</v>
      </c>
      <c r="M2254">
        <v>3.55</v>
      </c>
      <c r="N2254" t="s">
        <v>13</v>
      </c>
    </row>
    <row r="2255" spans="1:14" x14ac:dyDescent="0.2">
      <c r="A2255" t="s">
        <v>57</v>
      </c>
      <c r="B2255" t="s">
        <v>39</v>
      </c>
      <c r="C2255" t="s">
        <v>40</v>
      </c>
      <c r="D2255" t="s">
        <v>76</v>
      </c>
      <c r="E2255" t="s">
        <v>13</v>
      </c>
      <c r="F2255">
        <v>5160</v>
      </c>
      <c r="G2255">
        <v>96.49</v>
      </c>
      <c r="H2255" t="s">
        <v>13</v>
      </c>
      <c r="I2255">
        <v>3390</v>
      </c>
      <c r="J2255">
        <v>63.39</v>
      </c>
      <c r="K2255" t="s">
        <v>13</v>
      </c>
      <c r="L2255">
        <v>500</v>
      </c>
      <c r="M2255">
        <v>9.35</v>
      </c>
      <c r="N2255" t="s">
        <v>13</v>
      </c>
    </row>
    <row r="2256" spans="1:14" x14ac:dyDescent="0.2">
      <c r="A2256" t="s">
        <v>57</v>
      </c>
      <c r="B2256" t="s">
        <v>39</v>
      </c>
      <c r="C2256" t="s">
        <v>40</v>
      </c>
      <c r="D2256" t="s">
        <v>77</v>
      </c>
      <c r="E2256" t="s">
        <v>13</v>
      </c>
      <c r="F2256">
        <v>1280</v>
      </c>
      <c r="G2256">
        <v>23.94</v>
      </c>
      <c r="H2256" t="s">
        <v>13</v>
      </c>
      <c r="I2256">
        <v>970</v>
      </c>
      <c r="J2256">
        <v>18.14</v>
      </c>
      <c r="K2256" t="s">
        <v>13</v>
      </c>
      <c r="L2256">
        <v>90</v>
      </c>
      <c r="M2256">
        <v>1.68</v>
      </c>
      <c r="N2256" t="s">
        <v>13</v>
      </c>
    </row>
    <row r="2257" spans="1:14" x14ac:dyDescent="0.2">
      <c r="A2257" t="s">
        <v>57</v>
      </c>
      <c r="B2257" t="s">
        <v>39</v>
      </c>
      <c r="C2257" t="s">
        <v>40</v>
      </c>
      <c r="D2257" t="s">
        <v>78</v>
      </c>
      <c r="E2257" t="s">
        <v>13</v>
      </c>
      <c r="F2257">
        <v>2430</v>
      </c>
      <c r="G2257">
        <v>45.44</v>
      </c>
      <c r="H2257" t="s">
        <v>13</v>
      </c>
      <c r="I2257">
        <v>1920</v>
      </c>
      <c r="J2257">
        <v>35.9</v>
      </c>
      <c r="K2257" t="s">
        <v>13</v>
      </c>
      <c r="L2257">
        <v>880</v>
      </c>
      <c r="M2257">
        <v>16.46</v>
      </c>
      <c r="N2257" t="s">
        <v>13</v>
      </c>
    </row>
    <row r="2258" spans="1:14" x14ac:dyDescent="0.2">
      <c r="A2258" t="s">
        <v>57</v>
      </c>
      <c r="B2258" t="s">
        <v>39</v>
      </c>
      <c r="C2258" t="s">
        <v>40</v>
      </c>
      <c r="D2258" t="s">
        <v>79</v>
      </c>
      <c r="E2258" t="s">
        <v>13</v>
      </c>
      <c r="F2258">
        <v>1920</v>
      </c>
      <c r="G2258">
        <v>35.9</v>
      </c>
      <c r="H2258" t="s">
        <v>13</v>
      </c>
      <c r="I2258">
        <v>1220</v>
      </c>
      <c r="J2258">
        <v>22.81</v>
      </c>
      <c r="K2258" t="s">
        <v>13</v>
      </c>
      <c r="L2258">
        <v>810</v>
      </c>
      <c r="M2258">
        <v>15.15</v>
      </c>
      <c r="N2258" t="s">
        <v>13</v>
      </c>
    </row>
    <row r="2259" spans="1:14" x14ac:dyDescent="0.2">
      <c r="A2259" t="s">
        <v>57</v>
      </c>
      <c r="B2259" t="s">
        <v>39</v>
      </c>
      <c r="C2259" t="s">
        <v>40</v>
      </c>
      <c r="D2259" t="s">
        <v>80</v>
      </c>
      <c r="E2259" t="s">
        <v>13</v>
      </c>
      <c r="F2259">
        <v>470</v>
      </c>
      <c r="G2259">
        <v>8.7899999999999991</v>
      </c>
      <c r="H2259" t="s">
        <v>13</v>
      </c>
      <c r="I2259">
        <v>350</v>
      </c>
      <c r="J2259">
        <v>6.54</v>
      </c>
      <c r="K2259" t="s">
        <v>13</v>
      </c>
      <c r="L2259">
        <v>110</v>
      </c>
      <c r="M2259">
        <v>2.06</v>
      </c>
      <c r="N2259" t="s">
        <v>13</v>
      </c>
    </row>
    <row r="2260" spans="1:14" x14ac:dyDescent="0.2">
      <c r="A2260" t="s">
        <v>57</v>
      </c>
      <c r="B2260" t="s">
        <v>39</v>
      </c>
      <c r="C2260" t="s">
        <v>40</v>
      </c>
      <c r="D2260" t="s">
        <v>81</v>
      </c>
      <c r="E2260" t="s">
        <v>13</v>
      </c>
      <c r="F2260">
        <v>4920</v>
      </c>
      <c r="G2260">
        <v>92</v>
      </c>
      <c r="H2260" t="s">
        <v>13</v>
      </c>
      <c r="I2260">
        <v>2990</v>
      </c>
      <c r="J2260">
        <v>55.91</v>
      </c>
      <c r="K2260" t="s">
        <v>13</v>
      </c>
      <c r="L2260">
        <v>960</v>
      </c>
      <c r="M2260">
        <v>17.95</v>
      </c>
      <c r="N2260" t="s">
        <v>13</v>
      </c>
    </row>
    <row r="2261" spans="1:14" x14ac:dyDescent="0.2">
      <c r="A2261" t="s">
        <v>57</v>
      </c>
      <c r="B2261" t="s">
        <v>82</v>
      </c>
      <c r="C2261" t="s">
        <v>13</v>
      </c>
      <c r="D2261" t="s">
        <v>73</v>
      </c>
      <c r="E2261" t="s">
        <v>40</v>
      </c>
      <c r="F2261">
        <v>120</v>
      </c>
      <c r="G2261" t="s">
        <v>13</v>
      </c>
      <c r="H2261" t="s">
        <v>16</v>
      </c>
      <c r="I2261">
        <v>80</v>
      </c>
      <c r="J2261" t="s">
        <v>13</v>
      </c>
      <c r="K2261" t="s">
        <v>16</v>
      </c>
      <c r="L2261">
        <v>120</v>
      </c>
      <c r="M2261" t="s">
        <v>13</v>
      </c>
      <c r="N2261" t="s">
        <v>16</v>
      </c>
    </row>
    <row r="2262" spans="1:14" x14ac:dyDescent="0.2">
      <c r="A2262" t="s">
        <v>57</v>
      </c>
      <c r="B2262" t="s">
        <v>82</v>
      </c>
      <c r="C2262" t="s">
        <v>13</v>
      </c>
      <c r="D2262" t="s">
        <v>74</v>
      </c>
      <c r="E2262" t="s">
        <v>13</v>
      </c>
      <c r="F2262">
        <v>0</v>
      </c>
      <c r="G2262" t="s">
        <v>13</v>
      </c>
      <c r="H2262" t="s">
        <v>16</v>
      </c>
      <c r="I2262">
        <v>0</v>
      </c>
      <c r="J2262" t="s">
        <v>13</v>
      </c>
      <c r="K2262" t="s">
        <v>16</v>
      </c>
      <c r="L2262">
        <v>10</v>
      </c>
      <c r="M2262" t="s">
        <v>13</v>
      </c>
      <c r="N2262" t="s">
        <v>16</v>
      </c>
    </row>
    <row r="2263" spans="1:14" x14ac:dyDescent="0.2">
      <c r="A2263" t="s">
        <v>57</v>
      </c>
      <c r="B2263" t="s">
        <v>82</v>
      </c>
      <c r="C2263" t="s">
        <v>13</v>
      </c>
      <c r="D2263" t="s">
        <v>75</v>
      </c>
      <c r="E2263" t="s">
        <v>13</v>
      </c>
      <c r="F2263">
        <v>0</v>
      </c>
      <c r="G2263" t="s">
        <v>13</v>
      </c>
      <c r="H2263" t="s">
        <v>16</v>
      </c>
      <c r="I2263">
        <v>0</v>
      </c>
      <c r="J2263" t="s">
        <v>13</v>
      </c>
      <c r="K2263" t="s">
        <v>16</v>
      </c>
      <c r="L2263">
        <v>0</v>
      </c>
      <c r="M2263" t="s">
        <v>13</v>
      </c>
      <c r="N2263" t="s">
        <v>16</v>
      </c>
    </row>
    <row r="2264" spans="1:14" x14ac:dyDescent="0.2">
      <c r="A2264" t="s">
        <v>57</v>
      </c>
      <c r="B2264" t="s">
        <v>82</v>
      </c>
      <c r="C2264" t="s">
        <v>13</v>
      </c>
      <c r="D2264" t="s">
        <v>76</v>
      </c>
      <c r="E2264" t="s">
        <v>13</v>
      </c>
      <c r="F2264">
        <v>10</v>
      </c>
      <c r="G2264" t="s">
        <v>13</v>
      </c>
      <c r="H2264" t="s">
        <v>16</v>
      </c>
      <c r="I2264">
        <v>10</v>
      </c>
      <c r="J2264" t="s">
        <v>13</v>
      </c>
      <c r="K2264" t="s">
        <v>16</v>
      </c>
      <c r="L2264">
        <v>0</v>
      </c>
      <c r="M2264" t="s">
        <v>13</v>
      </c>
      <c r="N2264" t="s">
        <v>16</v>
      </c>
    </row>
    <row r="2265" spans="1:14" x14ac:dyDescent="0.2">
      <c r="A2265" t="s">
        <v>57</v>
      </c>
      <c r="B2265" t="s">
        <v>82</v>
      </c>
      <c r="C2265" t="s">
        <v>13</v>
      </c>
      <c r="D2265" t="s">
        <v>77</v>
      </c>
      <c r="E2265" t="s">
        <v>13</v>
      </c>
      <c r="F2265">
        <v>0</v>
      </c>
      <c r="G2265" t="s">
        <v>13</v>
      </c>
      <c r="H2265" t="s">
        <v>16</v>
      </c>
      <c r="I2265">
        <v>0</v>
      </c>
      <c r="J2265" t="s">
        <v>13</v>
      </c>
      <c r="K2265" t="s">
        <v>16</v>
      </c>
      <c r="L2265">
        <v>0</v>
      </c>
      <c r="M2265" t="s">
        <v>13</v>
      </c>
      <c r="N2265" t="s">
        <v>16</v>
      </c>
    </row>
    <row r="2266" spans="1:14" x14ac:dyDescent="0.2">
      <c r="A2266" t="s">
        <v>57</v>
      </c>
      <c r="B2266" t="s">
        <v>82</v>
      </c>
      <c r="C2266" t="s">
        <v>13</v>
      </c>
      <c r="D2266" t="s">
        <v>78</v>
      </c>
      <c r="E2266" t="s">
        <v>13</v>
      </c>
      <c r="F2266">
        <v>0</v>
      </c>
      <c r="G2266" t="s">
        <v>13</v>
      </c>
      <c r="H2266" t="s">
        <v>16</v>
      </c>
      <c r="I2266">
        <v>0</v>
      </c>
      <c r="J2266" t="s">
        <v>13</v>
      </c>
      <c r="K2266" t="s">
        <v>16</v>
      </c>
      <c r="L2266">
        <v>0</v>
      </c>
      <c r="M2266" t="s">
        <v>13</v>
      </c>
      <c r="N2266" t="s">
        <v>16</v>
      </c>
    </row>
    <row r="2267" spans="1:14" x14ac:dyDescent="0.2">
      <c r="A2267" t="s">
        <v>57</v>
      </c>
      <c r="B2267" t="s">
        <v>82</v>
      </c>
      <c r="C2267" t="s">
        <v>13</v>
      </c>
      <c r="D2267" t="s">
        <v>79</v>
      </c>
      <c r="E2267" t="s">
        <v>13</v>
      </c>
      <c r="F2267">
        <v>0</v>
      </c>
      <c r="G2267" t="s">
        <v>13</v>
      </c>
      <c r="H2267" t="s">
        <v>16</v>
      </c>
      <c r="I2267">
        <v>0</v>
      </c>
      <c r="J2267" t="s">
        <v>13</v>
      </c>
      <c r="K2267" t="s">
        <v>16</v>
      </c>
      <c r="L2267">
        <v>30</v>
      </c>
      <c r="M2267" t="s">
        <v>13</v>
      </c>
      <c r="N2267" t="s">
        <v>16</v>
      </c>
    </row>
    <row r="2268" spans="1:14" x14ac:dyDescent="0.2">
      <c r="A2268" t="s">
        <v>57</v>
      </c>
      <c r="B2268" t="s">
        <v>82</v>
      </c>
      <c r="C2268" t="s">
        <v>13</v>
      </c>
      <c r="D2268" t="s">
        <v>80</v>
      </c>
      <c r="E2268" t="s">
        <v>13</v>
      </c>
      <c r="F2268">
        <v>10</v>
      </c>
      <c r="G2268" t="s">
        <v>13</v>
      </c>
      <c r="H2268" t="s">
        <v>16</v>
      </c>
      <c r="I2268">
        <v>10</v>
      </c>
      <c r="J2268" t="s">
        <v>13</v>
      </c>
      <c r="K2268" t="s">
        <v>16</v>
      </c>
      <c r="L2268">
        <v>10</v>
      </c>
      <c r="M2268" t="s">
        <v>13</v>
      </c>
      <c r="N2268" t="s">
        <v>16</v>
      </c>
    </row>
    <row r="2269" spans="1:14" x14ac:dyDescent="0.2">
      <c r="A2269" t="s">
        <v>57</v>
      </c>
      <c r="B2269" t="s">
        <v>82</v>
      </c>
      <c r="C2269" t="s">
        <v>13</v>
      </c>
      <c r="D2269" t="s">
        <v>81</v>
      </c>
      <c r="E2269" t="s">
        <v>13</v>
      </c>
      <c r="F2269">
        <v>90</v>
      </c>
      <c r="G2269" t="s">
        <v>13</v>
      </c>
      <c r="H2269" t="s">
        <v>16</v>
      </c>
      <c r="I2269">
        <v>60</v>
      </c>
      <c r="J2269" t="s">
        <v>13</v>
      </c>
      <c r="K2269" t="s">
        <v>16</v>
      </c>
      <c r="L2269">
        <v>70</v>
      </c>
      <c r="M2269" t="s">
        <v>13</v>
      </c>
      <c r="N2269" t="s">
        <v>16</v>
      </c>
    </row>
    <row r="2270" spans="1:14" x14ac:dyDescent="0.2">
      <c r="A2270" t="s">
        <v>58</v>
      </c>
      <c r="B2270" t="s">
        <v>25</v>
      </c>
      <c r="C2270" t="s">
        <v>13</v>
      </c>
      <c r="D2270" t="s">
        <v>73</v>
      </c>
      <c r="E2270" t="s">
        <v>40</v>
      </c>
      <c r="F2270">
        <v>1260</v>
      </c>
      <c r="G2270">
        <v>340</v>
      </c>
      <c r="H2270" t="s">
        <v>13</v>
      </c>
      <c r="I2270">
        <v>910</v>
      </c>
      <c r="J2270">
        <v>245.55</v>
      </c>
      <c r="K2270" t="s">
        <v>13</v>
      </c>
      <c r="L2270">
        <v>190</v>
      </c>
      <c r="M2270">
        <v>51.27</v>
      </c>
      <c r="N2270" t="s">
        <v>13</v>
      </c>
    </row>
    <row r="2271" spans="1:14" x14ac:dyDescent="0.2">
      <c r="A2271" t="s">
        <v>58</v>
      </c>
      <c r="B2271" t="s">
        <v>25</v>
      </c>
      <c r="C2271" t="s">
        <v>13</v>
      </c>
      <c r="D2271" t="s">
        <v>74</v>
      </c>
      <c r="E2271" t="s">
        <v>13</v>
      </c>
      <c r="F2271">
        <v>70</v>
      </c>
      <c r="G2271">
        <v>18.89</v>
      </c>
      <c r="H2271" t="s">
        <v>13</v>
      </c>
      <c r="I2271">
        <v>50</v>
      </c>
      <c r="J2271">
        <v>13.49</v>
      </c>
      <c r="K2271" t="s">
        <v>13</v>
      </c>
      <c r="L2271">
        <v>0</v>
      </c>
      <c r="M2271">
        <v>0</v>
      </c>
      <c r="N2271" t="s">
        <v>13</v>
      </c>
    </row>
    <row r="2272" spans="1:14" x14ac:dyDescent="0.2">
      <c r="A2272" t="s">
        <v>58</v>
      </c>
      <c r="B2272" t="s">
        <v>25</v>
      </c>
      <c r="C2272" t="s">
        <v>13</v>
      </c>
      <c r="D2272" t="s">
        <v>75</v>
      </c>
      <c r="E2272" t="s">
        <v>13</v>
      </c>
      <c r="F2272">
        <v>450</v>
      </c>
      <c r="G2272">
        <v>121.43</v>
      </c>
      <c r="H2272" t="s">
        <v>13</v>
      </c>
      <c r="I2272">
        <v>320</v>
      </c>
      <c r="J2272">
        <v>86.35</v>
      </c>
      <c r="K2272" t="s">
        <v>13</v>
      </c>
      <c r="L2272">
        <v>20</v>
      </c>
      <c r="M2272">
        <v>5.4</v>
      </c>
      <c r="N2272" t="s">
        <v>13</v>
      </c>
    </row>
    <row r="2273" spans="1:14" x14ac:dyDescent="0.2">
      <c r="A2273" t="s">
        <v>58</v>
      </c>
      <c r="B2273" t="s">
        <v>25</v>
      </c>
      <c r="C2273" t="s">
        <v>13</v>
      </c>
      <c r="D2273" t="s">
        <v>76</v>
      </c>
      <c r="E2273" t="s">
        <v>13</v>
      </c>
      <c r="F2273">
        <v>240</v>
      </c>
      <c r="G2273">
        <v>64.760000000000005</v>
      </c>
      <c r="H2273" t="s">
        <v>13</v>
      </c>
      <c r="I2273">
        <v>160</v>
      </c>
      <c r="J2273">
        <v>43.17</v>
      </c>
      <c r="K2273" t="s">
        <v>13</v>
      </c>
      <c r="L2273">
        <v>20</v>
      </c>
      <c r="M2273">
        <v>5.4</v>
      </c>
      <c r="N2273" t="s">
        <v>13</v>
      </c>
    </row>
    <row r="2274" spans="1:14" x14ac:dyDescent="0.2">
      <c r="A2274" t="s">
        <v>58</v>
      </c>
      <c r="B2274" t="s">
        <v>25</v>
      </c>
      <c r="C2274" t="s">
        <v>13</v>
      </c>
      <c r="D2274" t="s">
        <v>77</v>
      </c>
      <c r="E2274" t="s">
        <v>13</v>
      </c>
      <c r="F2274">
        <v>80</v>
      </c>
      <c r="G2274">
        <v>21.59</v>
      </c>
      <c r="H2274" t="s">
        <v>13</v>
      </c>
      <c r="I2274">
        <v>60</v>
      </c>
      <c r="J2274">
        <v>16.190000000000001</v>
      </c>
      <c r="K2274" t="s">
        <v>13</v>
      </c>
      <c r="L2274">
        <v>0</v>
      </c>
      <c r="M2274">
        <v>0</v>
      </c>
      <c r="N2274" t="s">
        <v>13</v>
      </c>
    </row>
    <row r="2275" spans="1:14" x14ac:dyDescent="0.2">
      <c r="A2275" t="s">
        <v>58</v>
      </c>
      <c r="B2275" t="s">
        <v>25</v>
      </c>
      <c r="C2275" t="s">
        <v>13</v>
      </c>
      <c r="D2275" t="s">
        <v>78</v>
      </c>
      <c r="E2275" t="s">
        <v>13</v>
      </c>
      <c r="F2275">
        <v>110</v>
      </c>
      <c r="G2275">
        <v>29.68</v>
      </c>
      <c r="H2275" t="s">
        <v>13</v>
      </c>
      <c r="I2275">
        <v>100</v>
      </c>
      <c r="J2275">
        <v>26.98</v>
      </c>
      <c r="K2275" t="s">
        <v>13</v>
      </c>
      <c r="L2275">
        <v>60</v>
      </c>
      <c r="M2275">
        <v>16.190000000000001</v>
      </c>
      <c r="N2275" t="s">
        <v>13</v>
      </c>
    </row>
    <row r="2276" spans="1:14" x14ac:dyDescent="0.2">
      <c r="A2276" t="s">
        <v>58</v>
      </c>
      <c r="B2276" t="s">
        <v>25</v>
      </c>
      <c r="C2276" t="s">
        <v>13</v>
      </c>
      <c r="D2276" t="s">
        <v>79</v>
      </c>
      <c r="E2276" t="s">
        <v>13</v>
      </c>
      <c r="F2276">
        <v>40</v>
      </c>
      <c r="G2276">
        <v>10.79</v>
      </c>
      <c r="H2276" t="s">
        <v>13</v>
      </c>
      <c r="I2276">
        <v>30</v>
      </c>
      <c r="J2276">
        <v>8.1</v>
      </c>
      <c r="K2276" t="s">
        <v>13</v>
      </c>
      <c r="L2276">
        <v>50</v>
      </c>
      <c r="M2276">
        <v>13.49</v>
      </c>
      <c r="N2276" t="s">
        <v>13</v>
      </c>
    </row>
    <row r="2277" spans="1:14" x14ac:dyDescent="0.2">
      <c r="A2277" t="s">
        <v>58</v>
      </c>
      <c r="B2277" t="s">
        <v>25</v>
      </c>
      <c r="C2277" t="s">
        <v>13</v>
      </c>
      <c r="D2277" t="s">
        <v>80</v>
      </c>
      <c r="E2277" t="s">
        <v>13</v>
      </c>
      <c r="F2277">
        <v>20</v>
      </c>
      <c r="G2277">
        <v>5.4</v>
      </c>
      <c r="H2277" t="s">
        <v>13</v>
      </c>
      <c r="I2277">
        <v>20</v>
      </c>
      <c r="J2277">
        <v>5.4</v>
      </c>
      <c r="K2277" t="s">
        <v>13</v>
      </c>
      <c r="L2277">
        <v>0</v>
      </c>
      <c r="M2277">
        <v>0</v>
      </c>
      <c r="N2277" t="s">
        <v>13</v>
      </c>
    </row>
    <row r="2278" spans="1:14" x14ac:dyDescent="0.2">
      <c r="A2278" t="s">
        <v>58</v>
      </c>
      <c r="B2278" t="s">
        <v>25</v>
      </c>
      <c r="C2278" t="s">
        <v>13</v>
      </c>
      <c r="D2278" t="s">
        <v>81</v>
      </c>
      <c r="E2278" t="s">
        <v>13</v>
      </c>
      <c r="F2278">
        <v>270</v>
      </c>
      <c r="G2278">
        <v>72.86</v>
      </c>
      <c r="H2278" t="s">
        <v>13</v>
      </c>
      <c r="I2278">
        <v>170</v>
      </c>
      <c r="J2278">
        <v>45.87</v>
      </c>
      <c r="K2278" t="s">
        <v>13</v>
      </c>
      <c r="L2278">
        <v>40</v>
      </c>
      <c r="M2278">
        <v>10.79</v>
      </c>
      <c r="N2278" t="s">
        <v>13</v>
      </c>
    </row>
    <row r="2279" spans="1:14" x14ac:dyDescent="0.2">
      <c r="A2279" t="s">
        <v>58</v>
      </c>
      <c r="B2279" t="s">
        <v>26</v>
      </c>
      <c r="C2279" t="s">
        <v>13</v>
      </c>
      <c r="D2279" t="s">
        <v>73</v>
      </c>
      <c r="E2279" t="s">
        <v>40</v>
      </c>
      <c r="F2279">
        <v>500</v>
      </c>
      <c r="G2279">
        <v>438.48</v>
      </c>
      <c r="H2279" t="s">
        <v>13</v>
      </c>
      <c r="I2279">
        <v>300</v>
      </c>
      <c r="J2279">
        <v>263.08999999999997</v>
      </c>
      <c r="K2279" t="s">
        <v>13</v>
      </c>
      <c r="L2279">
        <v>50</v>
      </c>
      <c r="M2279">
        <v>43.85</v>
      </c>
      <c r="N2279" t="s">
        <v>13</v>
      </c>
    </row>
    <row r="2280" spans="1:14" x14ac:dyDescent="0.2">
      <c r="A2280" t="s">
        <v>58</v>
      </c>
      <c r="B2280" t="s">
        <v>26</v>
      </c>
      <c r="C2280" t="s">
        <v>13</v>
      </c>
      <c r="D2280" t="s">
        <v>74</v>
      </c>
      <c r="E2280" t="s">
        <v>13</v>
      </c>
      <c r="F2280">
        <v>30</v>
      </c>
      <c r="G2280">
        <v>26.31</v>
      </c>
      <c r="H2280" t="s">
        <v>13</v>
      </c>
      <c r="I2280">
        <v>20</v>
      </c>
      <c r="J2280">
        <v>17.54</v>
      </c>
      <c r="K2280" t="s">
        <v>13</v>
      </c>
      <c r="L2280">
        <v>0</v>
      </c>
      <c r="M2280">
        <v>0</v>
      </c>
      <c r="N2280" t="s">
        <v>13</v>
      </c>
    </row>
    <row r="2281" spans="1:14" x14ac:dyDescent="0.2">
      <c r="A2281" t="s">
        <v>58</v>
      </c>
      <c r="B2281" t="s">
        <v>26</v>
      </c>
      <c r="C2281" t="s">
        <v>13</v>
      </c>
      <c r="D2281" t="s">
        <v>75</v>
      </c>
      <c r="E2281" t="s">
        <v>13</v>
      </c>
      <c r="F2281">
        <v>30</v>
      </c>
      <c r="G2281">
        <v>26.31</v>
      </c>
      <c r="H2281" t="s">
        <v>13</v>
      </c>
      <c r="I2281">
        <v>30</v>
      </c>
      <c r="J2281">
        <v>26.31</v>
      </c>
      <c r="K2281" t="s">
        <v>13</v>
      </c>
      <c r="L2281">
        <v>0</v>
      </c>
      <c r="M2281">
        <v>0</v>
      </c>
      <c r="N2281" t="s">
        <v>13</v>
      </c>
    </row>
    <row r="2282" spans="1:14" x14ac:dyDescent="0.2">
      <c r="A2282" t="s">
        <v>58</v>
      </c>
      <c r="B2282" t="s">
        <v>26</v>
      </c>
      <c r="C2282" t="s">
        <v>13</v>
      </c>
      <c r="D2282" t="s">
        <v>76</v>
      </c>
      <c r="E2282" t="s">
        <v>13</v>
      </c>
      <c r="F2282">
        <v>110</v>
      </c>
      <c r="G2282">
        <v>96.47</v>
      </c>
      <c r="H2282" t="s">
        <v>13</v>
      </c>
      <c r="I2282">
        <v>70</v>
      </c>
      <c r="J2282">
        <v>61.39</v>
      </c>
      <c r="K2282" t="s">
        <v>13</v>
      </c>
      <c r="L2282">
        <v>10</v>
      </c>
      <c r="M2282">
        <v>8.77</v>
      </c>
      <c r="N2282" t="s">
        <v>13</v>
      </c>
    </row>
    <row r="2283" spans="1:14" x14ac:dyDescent="0.2">
      <c r="A2283" t="s">
        <v>58</v>
      </c>
      <c r="B2283" t="s">
        <v>26</v>
      </c>
      <c r="C2283" t="s">
        <v>13</v>
      </c>
      <c r="D2283" t="s">
        <v>77</v>
      </c>
      <c r="E2283" t="s">
        <v>13</v>
      </c>
      <c r="F2283">
        <v>30</v>
      </c>
      <c r="G2283">
        <v>26.31</v>
      </c>
      <c r="H2283" t="s">
        <v>13</v>
      </c>
      <c r="I2283">
        <v>30</v>
      </c>
      <c r="J2283">
        <v>26.31</v>
      </c>
      <c r="K2283" t="s">
        <v>13</v>
      </c>
      <c r="L2283">
        <v>0</v>
      </c>
      <c r="M2283">
        <v>0</v>
      </c>
      <c r="N2283" t="s">
        <v>13</v>
      </c>
    </row>
    <row r="2284" spans="1:14" x14ac:dyDescent="0.2">
      <c r="A2284" t="s">
        <v>58</v>
      </c>
      <c r="B2284" t="s">
        <v>26</v>
      </c>
      <c r="C2284" t="s">
        <v>13</v>
      </c>
      <c r="D2284" t="s">
        <v>78</v>
      </c>
      <c r="E2284" t="s">
        <v>13</v>
      </c>
      <c r="F2284">
        <v>70</v>
      </c>
      <c r="G2284">
        <v>61.39</v>
      </c>
      <c r="H2284" t="s">
        <v>13</v>
      </c>
      <c r="I2284">
        <v>60</v>
      </c>
      <c r="J2284">
        <v>52.62</v>
      </c>
      <c r="K2284" t="s">
        <v>13</v>
      </c>
      <c r="L2284">
        <v>20</v>
      </c>
      <c r="M2284">
        <v>17.54</v>
      </c>
      <c r="N2284" t="s">
        <v>13</v>
      </c>
    </row>
    <row r="2285" spans="1:14" x14ac:dyDescent="0.2">
      <c r="A2285" t="s">
        <v>58</v>
      </c>
      <c r="B2285" t="s">
        <v>26</v>
      </c>
      <c r="C2285" t="s">
        <v>13</v>
      </c>
      <c r="D2285" t="s">
        <v>79</v>
      </c>
      <c r="E2285" t="s">
        <v>13</v>
      </c>
      <c r="F2285">
        <v>40</v>
      </c>
      <c r="G2285">
        <v>35.08</v>
      </c>
      <c r="H2285" t="s">
        <v>13</v>
      </c>
      <c r="I2285">
        <v>30</v>
      </c>
      <c r="J2285">
        <v>26.31</v>
      </c>
      <c r="K2285" t="s">
        <v>13</v>
      </c>
      <c r="L2285">
        <v>10</v>
      </c>
      <c r="M2285">
        <v>8.77</v>
      </c>
      <c r="N2285" t="s">
        <v>13</v>
      </c>
    </row>
    <row r="2286" spans="1:14" x14ac:dyDescent="0.2">
      <c r="A2286" t="s">
        <v>58</v>
      </c>
      <c r="B2286" t="s">
        <v>26</v>
      </c>
      <c r="C2286" t="s">
        <v>13</v>
      </c>
      <c r="D2286" t="s">
        <v>80</v>
      </c>
      <c r="E2286" t="s">
        <v>13</v>
      </c>
      <c r="F2286">
        <v>10</v>
      </c>
      <c r="G2286">
        <v>8.77</v>
      </c>
      <c r="H2286" t="s">
        <v>13</v>
      </c>
      <c r="I2286">
        <v>10</v>
      </c>
      <c r="J2286">
        <v>8.77</v>
      </c>
      <c r="K2286" t="s">
        <v>13</v>
      </c>
      <c r="L2286">
        <v>0</v>
      </c>
      <c r="M2286">
        <v>0</v>
      </c>
      <c r="N2286" t="s">
        <v>13</v>
      </c>
    </row>
    <row r="2287" spans="1:14" x14ac:dyDescent="0.2">
      <c r="A2287" t="s">
        <v>58</v>
      </c>
      <c r="B2287" t="s">
        <v>26</v>
      </c>
      <c r="C2287" t="s">
        <v>13</v>
      </c>
      <c r="D2287" t="s">
        <v>81</v>
      </c>
      <c r="E2287" t="s">
        <v>13</v>
      </c>
      <c r="F2287">
        <v>160</v>
      </c>
      <c r="G2287">
        <v>140.31</v>
      </c>
      <c r="H2287" t="s">
        <v>13</v>
      </c>
      <c r="I2287">
        <v>60</v>
      </c>
      <c r="J2287">
        <v>52.62</v>
      </c>
      <c r="K2287" t="s">
        <v>13</v>
      </c>
      <c r="L2287">
        <v>10</v>
      </c>
      <c r="M2287">
        <v>8.77</v>
      </c>
      <c r="N2287" t="s">
        <v>13</v>
      </c>
    </row>
    <row r="2288" spans="1:14" x14ac:dyDescent="0.2">
      <c r="A2288" t="s">
        <v>58</v>
      </c>
      <c r="B2288" t="s">
        <v>27</v>
      </c>
      <c r="C2288" t="s">
        <v>13</v>
      </c>
      <c r="D2288" t="s">
        <v>73</v>
      </c>
      <c r="E2288" t="s">
        <v>40</v>
      </c>
      <c r="F2288">
        <v>800</v>
      </c>
      <c r="G2288">
        <v>534.51</v>
      </c>
      <c r="H2288" t="s">
        <v>13</v>
      </c>
      <c r="I2288">
        <v>380</v>
      </c>
      <c r="J2288">
        <v>253.89</v>
      </c>
      <c r="K2288" t="s">
        <v>13</v>
      </c>
      <c r="L2288">
        <v>60</v>
      </c>
      <c r="M2288">
        <v>40.090000000000003</v>
      </c>
      <c r="N2288" t="s">
        <v>13</v>
      </c>
    </row>
    <row r="2289" spans="1:14" x14ac:dyDescent="0.2">
      <c r="A2289" t="s">
        <v>58</v>
      </c>
      <c r="B2289" t="s">
        <v>27</v>
      </c>
      <c r="C2289" t="s">
        <v>13</v>
      </c>
      <c r="D2289" t="s">
        <v>74</v>
      </c>
      <c r="E2289" t="s">
        <v>13</v>
      </c>
      <c r="F2289">
        <v>130</v>
      </c>
      <c r="G2289">
        <v>86.86</v>
      </c>
      <c r="H2289" t="s">
        <v>13</v>
      </c>
      <c r="I2289">
        <v>50</v>
      </c>
      <c r="J2289">
        <v>33.409999999999997</v>
      </c>
      <c r="K2289" t="s">
        <v>13</v>
      </c>
      <c r="L2289">
        <v>0</v>
      </c>
      <c r="M2289">
        <v>0</v>
      </c>
      <c r="N2289" t="s">
        <v>13</v>
      </c>
    </row>
    <row r="2290" spans="1:14" x14ac:dyDescent="0.2">
      <c r="A2290" t="s">
        <v>58</v>
      </c>
      <c r="B2290" t="s">
        <v>27</v>
      </c>
      <c r="C2290" t="s">
        <v>13</v>
      </c>
      <c r="D2290" t="s">
        <v>75</v>
      </c>
      <c r="E2290" t="s">
        <v>13</v>
      </c>
      <c r="F2290">
        <v>60</v>
      </c>
      <c r="G2290">
        <v>40.090000000000003</v>
      </c>
      <c r="H2290" t="s">
        <v>13</v>
      </c>
      <c r="I2290">
        <v>50</v>
      </c>
      <c r="J2290">
        <v>33.409999999999997</v>
      </c>
      <c r="K2290" t="s">
        <v>13</v>
      </c>
      <c r="L2290">
        <v>0</v>
      </c>
      <c r="M2290">
        <v>0</v>
      </c>
      <c r="N2290" t="s">
        <v>13</v>
      </c>
    </row>
    <row r="2291" spans="1:14" x14ac:dyDescent="0.2">
      <c r="A2291" t="s">
        <v>58</v>
      </c>
      <c r="B2291" t="s">
        <v>27</v>
      </c>
      <c r="C2291" t="s">
        <v>13</v>
      </c>
      <c r="D2291" t="s">
        <v>76</v>
      </c>
      <c r="E2291" t="s">
        <v>13</v>
      </c>
      <c r="F2291">
        <v>210</v>
      </c>
      <c r="G2291">
        <v>140.31</v>
      </c>
      <c r="H2291" t="s">
        <v>13</v>
      </c>
      <c r="I2291">
        <v>90</v>
      </c>
      <c r="J2291">
        <v>60.13</v>
      </c>
      <c r="K2291" t="s">
        <v>13</v>
      </c>
      <c r="L2291">
        <v>10</v>
      </c>
      <c r="M2291">
        <v>6.68</v>
      </c>
      <c r="N2291" t="s">
        <v>13</v>
      </c>
    </row>
    <row r="2292" spans="1:14" x14ac:dyDescent="0.2">
      <c r="A2292" t="s">
        <v>58</v>
      </c>
      <c r="B2292" t="s">
        <v>27</v>
      </c>
      <c r="C2292" t="s">
        <v>13</v>
      </c>
      <c r="D2292" t="s">
        <v>77</v>
      </c>
      <c r="E2292" t="s">
        <v>13</v>
      </c>
      <c r="F2292">
        <v>20</v>
      </c>
      <c r="G2292">
        <v>13.36</v>
      </c>
      <c r="H2292" t="s">
        <v>13</v>
      </c>
      <c r="I2292">
        <v>20</v>
      </c>
      <c r="J2292">
        <v>13.36</v>
      </c>
      <c r="K2292" t="s">
        <v>13</v>
      </c>
      <c r="L2292">
        <v>0</v>
      </c>
      <c r="M2292">
        <v>0</v>
      </c>
      <c r="N2292" t="s">
        <v>13</v>
      </c>
    </row>
    <row r="2293" spans="1:14" x14ac:dyDescent="0.2">
      <c r="A2293" t="s">
        <v>58</v>
      </c>
      <c r="B2293" t="s">
        <v>27</v>
      </c>
      <c r="C2293" t="s">
        <v>13</v>
      </c>
      <c r="D2293" t="s">
        <v>78</v>
      </c>
      <c r="E2293" t="s">
        <v>13</v>
      </c>
      <c r="F2293">
        <v>100</v>
      </c>
      <c r="G2293">
        <v>66.81</v>
      </c>
      <c r="H2293" t="s">
        <v>13</v>
      </c>
      <c r="I2293">
        <v>70</v>
      </c>
      <c r="J2293">
        <v>46.77</v>
      </c>
      <c r="K2293" t="s">
        <v>13</v>
      </c>
      <c r="L2293">
        <v>20</v>
      </c>
      <c r="M2293">
        <v>13.36</v>
      </c>
      <c r="N2293" t="s">
        <v>13</v>
      </c>
    </row>
    <row r="2294" spans="1:14" x14ac:dyDescent="0.2">
      <c r="A2294" t="s">
        <v>58</v>
      </c>
      <c r="B2294" t="s">
        <v>27</v>
      </c>
      <c r="C2294" t="s">
        <v>13</v>
      </c>
      <c r="D2294" t="s">
        <v>79</v>
      </c>
      <c r="E2294" t="s">
        <v>13</v>
      </c>
      <c r="F2294">
        <v>20</v>
      </c>
      <c r="G2294">
        <v>13.36</v>
      </c>
      <c r="H2294" t="s">
        <v>13</v>
      </c>
      <c r="I2294">
        <v>20</v>
      </c>
      <c r="J2294">
        <v>13.36</v>
      </c>
      <c r="K2294" t="s">
        <v>13</v>
      </c>
      <c r="L2294">
        <v>20</v>
      </c>
      <c r="M2294">
        <v>13.36</v>
      </c>
      <c r="N2294" t="s">
        <v>13</v>
      </c>
    </row>
    <row r="2295" spans="1:14" x14ac:dyDescent="0.2">
      <c r="A2295" t="s">
        <v>58</v>
      </c>
      <c r="B2295" t="s">
        <v>27</v>
      </c>
      <c r="C2295" t="s">
        <v>13</v>
      </c>
      <c r="D2295" t="s">
        <v>80</v>
      </c>
      <c r="E2295" t="s">
        <v>13</v>
      </c>
      <c r="F2295">
        <v>0</v>
      </c>
      <c r="G2295">
        <v>0</v>
      </c>
      <c r="H2295" t="s">
        <v>13</v>
      </c>
      <c r="I2295">
        <v>0</v>
      </c>
      <c r="J2295">
        <v>0</v>
      </c>
      <c r="K2295" t="s">
        <v>13</v>
      </c>
      <c r="L2295">
        <v>0</v>
      </c>
      <c r="M2295">
        <v>0</v>
      </c>
      <c r="N2295" t="s">
        <v>13</v>
      </c>
    </row>
    <row r="2296" spans="1:14" x14ac:dyDescent="0.2">
      <c r="A2296" t="s">
        <v>58</v>
      </c>
      <c r="B2296" t="s">
        <v>27</v>
      </c>
      <c r="C2296" t="s">
        <v>13</v>
      </c>
      <c r="D2296" t="s">
        <v>81</v>
      </c>
      <c r="E2296" t="s">
        <v>13</v>
      </c>
      <c r="F2296">
        <v>250</v>
      </c>
      <c r="G2296">
        <v>167.03</v>
      </c>
      <c r="H2296" t="s">
        <v>13</v>
      </c>
      <c r="I2296">
        <v>80</v>
      </c>
      <c r="J2296">
        <v>53.45</v>
      </c>
      <c r="K2296" t="s">
        <v>13</v>
      </c>
      <c r="L2296">
        <v>10</v>
      </c>
      <c r="M2296">
        <v>6.68</v>
      </c>
      <c r="N2296" t="s">
        <v>13</v>
      </c>
    </row>
    <row r="2297" spans="1:14" x14ac:dyDescent="0.2">
      <c r="A2297" t="s">
        <v>58</v>
      </c>
      <c r="B2297" t="s">
        <v>28</v>
      </c>
      <c r="C2297" t="s">
        <v>13</v>
      </c>
      <c r="D2297" t="s">
        <v>73</v>
      </c>
      <c r="E2297" t="s">
        <v>40</v>
      </c>
      <c r="F2297">
        <v>1450</v>
      </c>
      <c r="G2297">
        <v>393.94</v>
      </c>
      <c r="H2297" t="s">
        <v>13</v>
      </c>
      <c r="I2297">
        <v>960</v>
      </c>
      <c r="J2297">
        <v>260.81</v>
      </c>
      <c r="K2297" t="s">
        <v>13</v>
      </c>
      <c r="L2297">
        <v>230</v>
      </c>
      <c r="M2297">
        <v>62.49</v>
      </c>
      <c r="N2297" t="s">
        <v>13</v>
      </c>
    </row>
    <row r="2298" spans="1:14" x14ac:dyDescent="0.2">
      <c r="A2298" t="s">
        <v>58</v>
      </c>
      <c r="B2298" t="s">
        <v>28</v>
      </c>
      <c r="C2298" t="s">
        <v>13</v>
      </c>
      <c r="D2298" t="s">
        <v>74</v>
      </c>
      <c r="E2298" t="s">
        <v>13</v>
      </c>
      <c r="F2298">
        <v>140</v>
      </c>
      <c r="G2298">
        <v>38.04</v>
      </c>
      <c r="H2298" t="s">
        <v>13</v>
      </c>
      <c r="I2298">
        <v>70</v>
      </c>
      <c r="J2298">
        <v>19.02</v>
      </c>
      <c r="K2298" t="s">
        <v>13</v>
      </c>
      <c r="L2298">
        <v>10</v>
      </c>
      <c r="M2298">
        <v>2.72</v>
      </c>
      <c r="N2298" t="s">
        <v>13</v>
      </c>
    </row>
    <row r="2299" spans="1:14" x14ac:dyDescent="0.2">
      <c r="A2299" t="s">
        <v>58</v>
      </c>
      <c r="B2299" t="s">
        <v>28</v>
      </c>
      <c r="C2299" t="s">
        <v>13</v>
      </c>
      <c r="D2299" t="s">
        <v>75</v>
      </c>
      <c r="E2299" t="s">
        <v>13</v>
      </c>
      <c r="F2299">
        <v>150</v>
      </c>
      <c r="G2299">
        <v>40.75</v>
      </c>
      <c r="H2299" t="s">
        <v>13</v>
      </c>
      <c r="I2299">
        <v>110</v>
      </c>
      <c r="J2299">
        <v>29.88</v>
      </c>
      <c r="K2299" t="s">
        <v>13</v>
      </c>
      <c r="L2299">
        <v>0</v>
      </c>
      <c r="M2299">
        <v>0</v>
      </c>
      <c r="N2299" t="s">
        <v>13</v>
      </c>
    </row>
    <row r="2300" spans="1:14" x14ac:dyDescent="0.2">
      <c r="A2300" t="s">
        <v>58</v>
      </c>
      <c r="B2300" t="s">
        <v>28</v>
      </c>
      <c r="C2300" t="s">
        <v>13</v>
      </c>
      <c r="D2300" t="s">
        <v>76</v>
      </c>
      <c r="E2300" t="s">
        <v>13</v>
      </c>
      <c r="F2300">
        <v>330</v>
      </c>
      <c r="G2300">
        <v>89.65</v>
      </c>
      <c r="H2300" t="s">
        <v>13</v>
      </c>
      <c r="I2300">
        <v>230</v>
      </c>
      <c r="J2300">
        <v>62.49</v>
      </c>
      <c r="K2300" t="s">
        <v>13</v>
      </c>
      <c r="L2300">
        <v>30</v>
      </c>
      <c r="M2300">
        <v>8.15</v>
      </c>
      <c r="N2300" t="s">
        <v>13</v>
      </c>
    </row>
    <row r="2301" spans="1:14" x14ac:dyDescent="0.2">
      <c r="A2301" t="s">
        <v>58</v>
      </c>
      <c r="B2301" t="s">
        <v>28</v>
      </c>
      <c r="C2301" t="s">
        <v>13</v>
      </c>
      <c r="D2301" t="s">
        <v>77</v>
      </c>
      <c r="E2301" t="s">
        <v>13</v>
      </c>
      <c r="F2301">
        <v>90</v>
      </c>
      <c r="G2301">
        <v>24.45</v>
      </c>
      <c r="H2301" t="s">
        <v>13</v>
      </c>
      <c r="I2301">
        <v>70</v>
      </c>
      <c r="J2301">
        <v>19.02</v>
      </c>
      <c r="K2301" t="s">
        <v>13</v>
      </c>
      <c r="L2301">
        <v>0</v>
      </c>
      <c r="M2301">
        <v>0</v>
      </c>
      <c r="N2301" t="s">
        <v>13</v>
      </c>
    </row>
    <row r="2302" spans="1:14" x14ac:dyDescent="0.2">
      <c r="A2302" t="s">
        <v>58</v>
      </c>
      <c r="B2302" t="s">
        <v>28</v>
      </c>
      <c r="C2302" t="s">
        <v>13</v>
      </c>
      <c r="D2302" t="s">
        <v>78</v>
      </c>
      <c r="E2302" t="s">
        <v>13</v>
      </c>
      <c r="F2302">
        <v>260</v>
      </c>
      <c r="G2302">
        <v>70.64</v>
      </c>
      <c r="H2302" t="s">
        <v>13</v>
      </c>
      <c r="I2302">
        <v>190</v>
      </c>
      <c r="J2302">
        <v>51.62</v>
      </c>
      <c r="K2302" t="s">
        <v>13</v>
      </c>
      <c r="L2302">
        <v>30</v>
      </c>
      <c r="M2302">
        <v>8.15</v>
      </c>
      <c r="N2302" t="s">
        <v>13</v>
      </c>
    </row>
    <row r="2303" spans="1:14" x14ac:dyDescent="0.2">
      <c r="A2303" t="s">
        <v>58</v>
      </c>
      <c r="B2303" t="s">
        <v>28</v>
      </c>
      <c r="C2303" t="s">
        <v>13</v>
      </c>
      <c r="D2303" t="s">
        <v>79</v>
      </c>
      <c r="E2303" t="s">
        <v>13</v>
      </c>
      <c r="F2303">
        <v>60</v>
      </c>
      <c r="G2303">
        <v>16.3</v>
      </c>
      <c r="H2303" t="s">
        <v>13</v>
      </c>
      <c r="I2303">
        <v>40</v>
      </c>
      <c r="J2303">
        <v>10.87</v>
      </c>
      <c r="K2303" t="s">
        <v>13</v>
      </c>
      <c r="L2303">
        <v>100</v>
      </c>
      <c r="M2303">
        <v>27.17</v>
      </c>
      <c r="N2303" t="s">
        <v>13</v>
      </c>
    </row>
    <row r="2304" spans="1:14" x14ac:dyDescent="0.2">
      <c r="A2304" t="s">
        <v>58</v>
      </c>
      <c r="B2304" t="s">
        <v>28</v>
      </c>
      <c r="C2304" t="s">
        <v>13</v>
      </c>
      <c r="D2304" t="s">
        <v>80</v>
      </c>
      <c r="E2304" t="s">
        <v>13</v>
      </c>
      <c r="F2304">
        <v>10</v>
      </c>
      <c r="G2304">
        <v>2.72</v>
      </c>
      <c r="H2304" t="s">
        <v>13</v>
      </c>
      <c r="I2304">
        <v>10</v>
      </c>
      <c r="J2304">
        <v>2.72</v>
      </c>
      <c r="K2304" t="s">
        <v>13</v>
      </c>
      <c r="L2304">
        <v>0</v>
      </c>
      <c r="M2304">
        <v>0</v>
      </c>
      <c r="N2304" t="s">
        <v>13</v>
      </c>
    </row>
    <row r="2305" spans="1:14" x14ac:dyDescent="0.2">
      <c r="A2305" t="s">
        <v>58</v>
      </c>
      <c r="B2305" t="s">
        <v>28</v>
      </c>
      <c r="C2305" t="s">
        <v>13</v>
      </c>
      <c r="D2305" t="s">
        <v>81</v>
      </c>
      <c r="E2305" t="s">
        <v>13</v>
      </c>
      <c r="F2305">
        <v>400</v>
      </c>
      <c r="G2305">
        <v>108.67</v>
      </c>
      <c r="H2305" t="s">
        <v>13</v>
      </c>
      <c r="I2305">
        <v>240</v>
      </c>
      <c r="J2305">
        <v>65.2</v>
      </c>
      <c r="K2305" t="s">
        <v>13</v>
      </c>
      <c r="L2305">
        <v>50</v>
      </c>
      <c r="M2305">
        <v>13.58</v>
      </c>
      <c r="N2305" t="s">
        <v>13</v>
      </c>
    </row>
    <row r="2306" spans="1:14" x14ac:dyDescent="0.2">
      <c r="A2306" t="s">
        <v>58</v>
      </c>
      <c r="B2306" t="s">
        <v>29</v>
      </c>
      <c r="C2306" t="s">
        <v>13</v>
      </c>
      <c r="D2306" t="s">
        <v>73</v>
      </c>
      <c r="E2306" t="s">
        <v>40</v>
      </c>
      <c r="F2306">
        <v>1370</v>
      </c>
      <c r="G2306">
        <v>452.67</v>
      </c>
      <c r="H2306" t="s">
        <v>13</v>
      </c>
      <c r="I2306">
        <v>910</v>
      </c>
      <c r="J2306">
        <v>300.68</v>
      </c>
      <c r="K2306" t="s">
        <v>13</v>
      </c>
      <c r="L2306">
        <v>170</v>
      </c>
      <c r="M2306">
        <v>56.17</v>
      </c>
      <c r="N2306" t="s">
        <v>13</v>
      </c>
    </row>
    <row r="2307" spans="1:14" x14ac:dyDescent="0.2">
      <c r="A2307" t="s">
        <v>58</v>
      </c>
      <c r="B2307" t="s">
        <v>29</v>
      </c>
      <c r="C2307" t="s">
        <v>13</v>
      </c>
      <c r="D2307" t="s">
        <v>74</v>
      </c>
      <c r="E2307" t="s">
        <v>13</v>
      </c>
      <c r="F2307">
        <v>170</v>
      </c>
      <c r="G2307">
        <v>56.17</v>
      </c>
      <c r="H2307" t="s">
        <v>13</v>
      </c>
      <c r="I2307">
        <v>90</v>
      </c>
      <c r="J2307">
        <v>29.74</v>
      </c>
      <c r="K2307" t="s">
        <v>13</v>
      </c>
      <c r="L2307">
        <v>10</v>
      </c>
      <c r="M2307">
        <v>3.3</v>
      </c>
      <c r="N2307" t="s">
        <v>13</v>
      </c>
    </row>
    <row r="2308" spans="1:14" x14ac:dyDescent="0.2">
      <c r="A2308" t="s">
        <v>58</v>
      </c>
      <c r="B2308" t="s">
        <v>29</v>
      </c>
      <c r="C2308" t="s">
        <v>13</v>
      </c>
      <c r="D2308" t="s">
        <v>75</v>
      </c>
      <c r="E2308" t="s">
        <v>13</v>
      </c>
      <c r="F2308">
        <v>270</v>
      </c>
      <c r="G2308">
        <v>89.21</v>
      </c>
      <c r="H2308" t="s">
        <v>13</v>
      </c>
      <c r="I2308">
        <v>210</v>
      </c>
      <c r="J2308">
        <v>69.39</v>
      </c>
      <c r="K2308" t="s">
        <v>13</v>
      </c>
      <c r="L2308">
        <v>10</v>
      </c>
      <c r="M2308">
        <v>3.3</v>
      </c>
      <c r="N2308" t="s">
        <v>13</v>
      </c>
    </row>
    <row r="2309" spans="1:14" x14ac:dyDescent="0.2">
      <c r="A2309" t="s">
        <v>58</v>
      </c>
      <c r="B2309" t="s">
        <v>29</v>
      </c>
      <c r="C2309" t="s">
        <v>13</v>
      </c>
      <c r="D2309" t="s">
        <v>76</v>
      </c>
      <c r="E2309" t="s">
        <v>13</v>
      </c>
      <c r="F2309">
        <v>170</v>
      </c>
      <c r="G2309">
        <v>56.17</v>
      </c>
      <c r="H2309" t="s">
        <v>13</v>
      </c>
      <c r="I2309">
        <v>120</v>
      </c>
      <c r="J2309">
        <v>39.65</v>
      </c>
      <c r="K2309" t="s">
        <v>13</v>
      </c>
      <c r="L2309">
        <v>20</v>
      </c>
      <c r="M2309">
        <v>6.61</v>
      </c>
      <c r="N2309" t="s">
        <v>13</v>
      </c>
    </row>
    <row r="2310" spans="1:14" x14ac:dyDescent="0.2">
      <c r="A2310" t="s">
        <v>58</v>
      </c>
      <c r="B2310" t="s">
        <v>29</v>
      </c>
      <c r="C2310" t="s">
        <v>13</v>
      </c>
      <c r="D2310" t="s">
        <v>77</v>
      </c>
      <c r="E2310" t="s">
        <v>13</v>
      </c>
      <c r="F2310">
        <v>150</v>
      </c>
      <c r="G2310">
        <v>49.56</v>
      </c>
      <c r="H2310" t="s">
        <v>13</v>
      </c>
      <c r="I2310">
        <v>110</v>
      </c>
      <c r="J2310">
        <v>36.35</v>
      </c>
      <c r="K2310" t="s">
        <v>13</v>
      </c>
      <c r="L2310">
        <v>10</v>
      </c>
      <c r="M2310">
        <v>3.3</v>
      </c>
      <c r="N2310" t="s">
        <v>13</v>
      </c>
    </row>
    <row r="2311" spans="1:14" x14ac:dyDescent="0.2">
      <c r="A2311" t="s">
        <v>58</v>
      </c>
      <c r="B2311" t="s">
        <v>29</v>
      </c>
      <c r="C2311" t="s">
        <v>13</v>
      </c>
      <c r="D2311" t="s">
        <v>78</v>
      </c>
      <c r="E2311" t="s">
        <v>13</v>
      </c>
      <c r="F2311">
        <v>170</v>
      </c>
      <c r="G2311">
        <v>56.17</v>
      </c>
      <c r="H2311" t="s">
        <v>13</v>
      </c>
      <c r="I2311">
        <v>130</v>
      </c>
      <c r="J2311">
        <v>42.95</v>
      </c>
      <c r="K2311" t="s">
        <v>13</v>
      </c>
      <c r="L2311">
        <v>60</v>
      </c>
      <c r="M2311">
        <v>19.82</v>
      </c>
      <c r="N2311" t="s">
        <v>13</v>
      </c>
    </row>
    <row r="2312" spans="1:14" x14ac:dyDescent="0.2">
      <c r="A2312" t="s">
        <v>58</v>
      </c>
      <c r="B2312" t="s">
        <v>29</v>
      </c>
      <c r="C2312" t="s">
        <v>13</v>
      </c>
      <c r="D2312" t="s">
        <v>79</v>
      </c>
      <c r="E2312" t="s">
        <v>13</v>
      </c>
      <c r="F2312">
        <v>230</v>
      </c>
      <c r="G2312">
        <v>76</v>
      </c>
      <c r="H2312" t="s">
        <v>13</v>
      </c>
      <c r="I2312">
        <v>120</v>
      </c>
      <c r="J2312">
        <v>39.65</v>
      </c>
      <c r="K2312" t="s">
        <v>13</v>
      </c>
      <c r="L2312">
        <v>30</v>
      </c>
      <c r="M2312">
        <v>9.91</v>
      </c>
      <c r="N2312" t="s">
        <v>13</v>
      </c>
    </row>
    <row r="2313" spans="1:14" x14ac:dyDescent="0.2">
      <c r="A2313" t="s">
        <v>58</v>
      </c>
      <c r="B2313" t="s">
        <v>29</v>
      </c>
      <c r="C2313" t="s">
        <v>13</v>
      </c>
      <c r="D2313" t="s">
        <v>80</v>
      </c>
      <c r="E2313" t="s">
        <v>13</v>
      </c>
      <c r="F2313">
        <v>10</v>
      </c>
      <c r="G2313">
        <v>3.3</v>
      </c>
      <c r="H2313" t="s">
        <v>13</v>
      </c>
      <c r="I2313">
        <v>10</v>
      </c>
      <c r="J2313">
        <v>3.3</v>
      </c>
      <c r="K2313" t="s">
        <v>13</v>
      </c>
      <c r="L2313">
        <v>0</v>
      </c>
      <c r="M2313">
        <v>0</v>
      </c>
      <c r="N2313" t="s">
        <v>13</v>
      </c>
    </row>
    <row r="2314" spans="1:14" x14ac:dyDescent="0.2">
      <c r="A2314" t="s">
        <v>58</v>
      </c>
      <c r="B2314" t="s">
        <v>29</v>
      </c>
      <c r="C2314" t="s">
        <v>13</v>
      </c>
      <c r="D2314" t="s">
        <v>81</v>
      </c>
      <c r="E2314" t="s">
        <v>13</v>
      </c>
      <c r="F2314">
        <v>190</v>
      </c>
      <c r="G2314">
        <v>62.78</v>
      </c>
      <c r="H2314" t="s">
        <v>13</v>
      </c>
      <c r="I2314">
        <v>130</v>
      </c>
      <c r="J2314">
        <v>42.95</v>
      </c>
      <c r="K2314" t="s">
        <v>13</v>
      </c>
      <c r="L2314">
        <v>40</v>
      </c>
      <c r="M2314">
        <v>13.22</v>
      </c>
      <c r="N2314" t="s">
        <v>13</v>
      </c>
    </row>
    <row r="2315" spans="1:14" x14ac:dyDescent="0.2">
      <c r="A2315" t="s">
        <v>58</v>
      </c>
      <c r="B2315" t="s">
        <v>30</v>
      </c>
      <c r="C2315" t="s">
        <v>13</v>
      </c>
      <c r="D2315" t="s">
        <v>73</v>
      </c>
      <c r="E2315" t="s">
        <v>40</v>
      </c>
      <c r="F2315">
        <v>1910</v>
      </c>
      <c r="G2315">
        <v>324.93</v>
      </c>
      <c r="H2315" t="s">
        <v>13</v>
      </c>
      <c r="I2315">
        <v>1310</v>
      </c>
      <c r="J2315">
        <v>222.86</v>
      </c>
      <c r="K2315" t="s">
        <v>13</v>
      </c>
      <c r="L2315">
        <v>310</v>
      </c>
      <c r="M2315">
        <v>52.74</v>
      </c>
      <c r="N2315" t="s">
        <v>13</v>
      </c>
    </row>
    <row r="2316" spans="1:14" x14ac:dyDescent="0.2">
      <c r="A2316" t="s">
        <v>58</v>
      </c>
      <c r="B2316" t="s">
        <v>30</v>
      </c>
      <c r="C2316" t="s">
        <v>13</v>
      </c>
      <c r="D2316" t="s">
        <v>74</v>
      </c>
      <c r="E2316" t="s">
        <v>13</v>
      </c>
      <c r="F2316">
        <v>200</v>
      </c>
      <c r="G2316">
        <v>34.020000000000003</v>
      </c>
      <c r="H2316" t="s">
        <v>13</v>
      </c>
      <c r="I2316">
        <v>110</v>
      </c>
      <c r="J2316">
        <v>18.71</v>
      </c>
      <c r="K2316" t="s">
        <v>13</v>
      </c>
      <c r="L2316">
        <v>10</v>
      </c>
      <c r="M2316">
        <v>1.7</v>
      </c>
      <c r="N2316" t="s">
        <v>13</v>
      </c>
    </row>
    <row r="2317" spans="1:14" x14ac:dyDescent="0.2">
      <c r="A2317" t="s">
        <v>58</v>
      </c>
      <c r="B2317" t="s">
        <v>30</v>
      </c>
      <c r="C2317" t="s">
        <v>13</v>
      </c>
      <c r="D2317" t="s">
        <v>75</v>
      </c>
      <c r="E2317" t="s">
        <v>13</v>
      </c>
      <c r="F2317">
        <v>130</v>
      </c>
      <c r="G2317">
        <v>22.12</v>
      </c>
      <c r="H2317" t="s">
        <v>13</v>
      </c>
      <c r="I2317">
        <v>100</v>
      </c>
      <c r="J2317">
        <v>17.010000000000002</v>
      </c>
      <c r="K2317" t="s">
        <v>13</v>
      </c>
      <c r="L2317">
        <v>20</v>
      </c>
      <c r="M2317">
        <v>3.4</v>
      </c>
      <c r="N2317" t="s">
        <v>13</v>
      </c>
    </row>
    <row r="2318" spans="1:14" x14ac:dyDescent="0.2">
      <c r="A2318" t="s">
        <v>58</v>
      </c>
      <c r="B2318" t="s">
        <v>30</v>
      </c>
      <c r="C2318" t="s">
        <v>13</v>
      </c>
      <c r="D2318" t="s">
        <v>76</v>
      </c>
      <c r="E2318" t="s">
        <v>13</v>
      </c>
      <c r="F2318">
        <v>660</v>
      </c>
      <c r="G2318">
        <v>112.28</v>
      </c>
      <c r="H2318" t="s">
        <v>13</v>
      </c>
      <c r="I2318">
        <v>470</v>
      </c>
      <c r="J2318">
        <v>79.959999999999994</v>
      </c>
      <c r="K2318" t="s">
        <v>13</v>
      </c>
      <c r="L2318">
        <v>60</v>
      </c>
      <c r="M2318">
        <v>10.210000000000001</v>
      </c>
      <c r="N2318" t="s">
        <v>13</v>
      </c>
    </row>
    <row r="2319" spans="1:14" x14ac:dyDescent="0.2">
      <c r="A2319" t="s">
        <v>58</v>
      </c>
      <c r="B2319" t="s">
        <v>30</v>
      </c>
      <c r="C2319" t="s">
        <v>13</v>
      </c>
      <c r="D2319" t="s">
        <v>77</v>
      </c>
      <c r="E2319" t="s">
        <v>13</v>
      </c>
      <c r="F2319">
        <v>80</v>
      </c>
      <c r="G2319">
        <v>13.61</v>
      </c>
      <c r="H2319" t="s">
        <v>13</v>
      </c>
      <c r="I2319">
        <v>70</v>
      </c>
      <c r="J2319">
        <v>11.91</v>
      </c>
      <c r="K2319" t="s">
        <v>13</v>
      </c>
      <c r="L2319">
        <v>10</v>
      </c>
      <c r="M2319">
        <v>1.7</v>
      </c>
      <c r="N2319" t="s">
        <v>13</v>
      </c>
    </row>
    <row r="2320" spans="1:14" x14ac:dyDescent="0.2">
      <c r="A2320" t="s">
        <v>58</v>
      </c>
      <c r="B2320" t="s">
        <v>30</v>
      </c>
      <c r="C2320" t="s">
        <v>13</v>
      </c>
      <c r="D2320" t="s">
        <v>78</v>
      </c>
      <c r="E2320" t="s">
        <v>13</v>
      </c>
      <c r="F2320">
        <v>200</v>
      </c>
      <c r="G2320">
        <v>34.020000000000003</v>
      </c>
      <c r="H2320" t="s">
        <v>13</v>
      </c>
      <c r="I2320">
        <v>160</v>
      </c>
      <c r="J2320">
        <v>27.22</v>
      </c>
      <c r="K2320" t="s">
        <v>13</v>
      </c>
      <c r="L2320">
        <v>60</v>
      </c>
      <c r="M2320">
        <v>10.210000000000001</v>
      </c>
      <c r="N2320" t="s">
        <v>13</v>
      </c>
    </row>
    <row r="2321" spans="1:14" x14ac:dyDescent="0.2">
      <c r="A2321" t="s">
        <v>58</v>
      </c>
      <c r="B2321" t="s">
        <v>30</v>
      </c>
      <c r="C2321" t="s">
        <v>13</v>
      </c>
      <c r="D2321" t="s">
        <v>79</v>
      </c>
      <c r="E2321" t="s">
        <v>13</v>
      </c>
      <c r="F2321">
        <v>80</v>
      </c>
      <c r="G2321">
        <v>13.61</v>
      </c>
      <c r="H2321" t="s">
        <v>13</v>
      </c>
      <c r="I2321">
        <v>60</v>
      </c>
      <c r="J2321">
        <v>10.210000000000001</v>
      </c>
      <c r="K2321" t="s">
        <v>13</v>
      </c>
      <c r="L2321">
        <v>50</v>
      </c>
      <c r="M2321">
        <v>8.51</v>
      </c>
      <c r="N2321" t="s">
        <v>13</v>
      </c>
    </row>
    <row r="2322" spans="1:14" x14ac:dyDescent="0.2">
      <c r="A2322" t="s">
        <v>58</v>
      </c>
      <c r="B2322" t="s">
        <v>30</v>
      </c>
      <c r="C2322" t="s">
        <v>13</v>
      </c>
      <c r="D2322" t="s">
        <v>80</v>
      </c>
      <c r="E2322" t="s">
        <v>13</v>
      </c>
      <c r="F2322">
        <v>40</v>
      </c>
      <c r="G2322">
        <v>6.8</v>
      </c>
      <c r="H2322" t="s">
        <v>13</v>
      </c>
      <c r="I2322">
        <v>30</v>
      </c>
      <c r="J2322">
        <v>5.0999999999999996</v>
      </c>
      <c r="K2322" t="s">
        <v>13</v>
      </c>
      <c r="L2322">
        <v>10</v>
      </c>
      <c r="M2322">
        <v>1.7</v>
      </c>
      <c r="N2322" t="s">
        <v>13</v>
      </c>
    </row>
    <row r="2323" spans="1:14" x14ac:dyDescent="0.2">
      <c r="A2323" t="s">
        <v>58</v>
      </c>
      <c r="B2323" t="s">
        <v>30</v>
      </c>
      <c r="C2323" t="s">
        <v>13</v>
      </c>
      <c r="D2323" t="s">
        <v>81</v>
      </c>
      <c r="E2323" t="s">
        <v>13</v>
      </c>
      <c r="F2323">
        <v>500</v>
      </c>
      <c r="G2323">
        <v>85.06</v>
      </c>
      <c r="H2323" t="s">
        <v>13</v>
      </c>
      <c r="I2323">
        <v>310</v>
      </c>
      <c r="J2323">
        <v>52.74</v>
      </c>
      <c r="K2323" t="s">
        <v>13</v>
      </c>
      <c r="L2323">
        <v>100</v>
      </c>
      <c r="M2323">
        <v>17.010000000000002</v>
      </c>
      <c r="N2323" t="s">
        <v>13</v>
      </c>
    </row>
    <row r="2324" spans="1:14" x14ac:dyDescent="0.2">
      <c r="A2324" t="s">
        <v>58</v>
      </c>
      <c r="B2324" t="s">
        <v>31</v>
      </c>
      <c r="C2324" t="s">
        <v>13</v>
      </c>
      <c r="D2324" t="s">
        <v>73</v>
      </c>
      <c r="E2324" t="s">
        <v>40</v>
      </c>
      <c r="F2324">
        <v>5480</v>
      </c>
      <c r="G2324">
        <v>476.57</v>
      </c>
      <c r="H2324" t="s">
        <v>13</v>
      </c>
      <c r="I2324">
        <v>3920</v>
      </c>
      <c r="J2324">
        <v>340.9</v>
      </c>
      <c r="K2324" t="s">
        <v>13</v>
      </c>
      <c r="L2324">
        <v>1090</v>
      </c>
      <c r="M2324">
        <v>94.79</v>
      </c>
      <c r="N2324" t="s">
        <v>13</v>
      </c>
    </row>
    <row r="2325" spans="1:14" x14ac:dyDescent="0.2">
      <c r="A2325" t="s">
        <v>58</v>
      </c>
      <c r="B2325" t="s">
        <v>31</v>
      </c>
      <c r="C2325" t="s">
        <v>13</v>
      </c>
      <c r="D2325" t="s">
        <v>74</v>
      </c>
      <c r="E2325" t="s">
        <v>13</v>
      </c>
      <c r="F2325">
        <v>330</v>
      </c>
      <c r="G2325">
        <v>28.7</v>
      </c>
      <c r="H2325" t="s">
        <v>13</v>
      </c>
      <c r="I2325">
        <v>210</v>
      </c>
      <c r="J2325">
        <v>18.260000000000002</v>
      </c>
      <c r="K2325" t="s">
        <v>13</v>
      </c>
      <c r="L2325">
        <v>30</v>
      </c>
      <c r="M2325">
        <v>2.61</v>
      </c>
      <c r="N2325" t="s">
        <v>13</v>
      </c>
    </row>
    <row r="2326" spans="1:14" x14ac:dyDescent="0.2">
      <c r="A2326" t="s">
        <v>58</v>
      </c>
      <c r="B2326" t="s">
        <v>31</v>
      </c>
      <c r="C2326" t="s">
        <v>13</v>
      </c>
      <c r="D2326" t="s">
        <v>75</v>
      </c>
      <c r="E2326" t="s">
        <v>13</v>
      </c>
      <c r="F2326">
        <v>910</v>
      </c>
      <c r="G2326">
        <v>79.14</v>
      </c>
      <c r="H2326" t="s">
        <v>13</v>
      </c>
      <c r="I2326">
        <v>770</v>
      </c>
      <c r="J2326">
        <v>66.959999999999994</v>
      </c>
      <c r="K2326" t="s">
        <v>13</v>
      </c>
      <c r="L2326">
        <v>40</v>
      </c>
      <c r="M2326">
        <v>3.48</v>
      </c>
      <c r="N2326" t="s">
        <v>13</v>
      </c>
    </row>
    <row r="2327" spans="1:14" x14ac:dyDescent="0.2">
      <c r="A2327" t="s">
        <v>58</v>
      </c>
      <c r="B2327" t="s">
        <v>31</v>
      </c>
      <c r="C2327" t="s">
        <v>13</v>
      </c>
      <c r="D2327" t="s">
        <v>76</v>
      </c>
      <c r="E2327" t="s">
        <v>13</v>
      </c>
      <c r="F2327">
        <v>1120</v>
      </c>
      <c r="G2327">
        <v>97.4</v>
      </c>
      <c r="H2327" t="s">
        <v>13</v>
      </c>
      <c r="I2327">
        <v>820</v>
      </c>
      <c r="J2327">
        <v>71.31</v>
      </c>
      <c r="K2327" t="s">
        <v>13</v>
      </c>
      <c r="L2327">
        <v>150</v>
      </c>
      <c r="M2327">
        <v>13.04</v>
      </c>
      <c r="N2327" t="s">
        <v>13</v>
      </c>
    </row>
    <row r="2328" spans="1:14" x14ac:dyDescent="0.2">
      <c r="A2328" t="s">
        <v>58</v>
      </c>
      <c r="B2328" t="s">
        <v>31</v>
      </c>
      <c r="C2328" t="s">
        <v>13</v>
      </c>
      <c r="D2328" t="s">
        <v>77</v>
      </c>
      <c r="E2328" t="s">
        <v>13</v>
      </c>
      <c r="F2328">
        <v>260</v>
      </c>
      <c r="G2328">
        <v>22.61</v>
      </c>
      <c r="H2328" t="s">
        <v>13</v>
      </c>
      <c r="I2328">
        <v>210</v>
      </c>
      <c r="J2328">
        <v>18.260000000000002</v>
      </c>
      <c r="K2328" t="s">
        <v>13</v>
      </c>
      <c r="L2328">
        <v>30</v>
      </c>
      <c r="M2328">
        <v>2.61</v>
      </c>
      <c r="N2328" t="s">
        <v>13</v>
      </c>
    </row>
    <row r="2329" spans="1:14" x14ac:dyDescent="0.2">
      <c r="A2329" t="s">
        <v>58</v>
      </c>
      <c r="B2329" t="s">
        <v>31</v>
      </c>
      <c r="C2329" t="s">
        <v>13</v>
      </c>
      <c r="D2329" t="s">
        <v>78</v>
      </c>
      <c r="E2329" t="s">
        <v>13</v>
      </c>
      <c r="F2329">
        <v>460</v>
      </c>
      <c r="G2329">
        <v>40</v>
      </c>
      <c r="H2329" t="s">
        <v>13</v>
      </c>
      <c r="I2329">
        <v>380</v>
      </c>
      <c r="J2329">
        <v>33.049999999999997</v>
      </c>
      <c r="K2329" t="s">
        <v>13</v>
      </c>
      <c r="L2329">
        <v>160</v>
      </c>
      <c r="M2329">
        <v>13.91</v>
      </c>
      <c r="N2329" t="s">
        <v>13</v>
      </c>
    </row>
    <row r="2330" spans="1:14" x14ac:dyDescent="0.2">
      <c r="A2330" t="s">
        <v>58</v>
      </c>
      <c r="B2330" t="s">
        <v>31</v>
      </c>
      <c r="C2330" t="s">
        <v>13</v>
      </c>
      <c r="D2330" t="s">
        <v>79</v>
      </c>
      <c r="E2330" t="s">
        <v>13</v>
      </c>
      <c r="F2330">
        <v>1070</v>
      </c>
      <c r="G2330">
        <v>93.05</v>
      </c>
      <c r="H2330" t="s">
        <v>13</v>
      </c>
      <c r="I2330">
        <v>630</v>
      </c>
      <c r="J2330">
        <v>54.79</v>
      </c>
      <c r="K2330" t="s">
        <v>13</v>
      </c>
      <c r="L2330">
        <v>360</v>
      </c>
      <c r="M2330">
        <v>31.31</v>
      </c>
      <c r="N2330" t="s">
        <v>13</v>
      </c>
    </row>
    <row r="2331" spans="1:14" x14ac:dyDescent="0.2">
      <c r="A2331" t="s">
        <v>58</v>
      </c>
      <c r="B2331" t="s">
        <v>31</v>
      </c>
      <c r="C2331" t="s">
        <v>13</v>
      </c>
      <c r="D2331" t="s">
        <v>80</v>
      </c>
      <c r="E2331" t="s">
        <v>13</v>
      </c>
      <c r="F2331">
        <v>170</v>
      </c>
      <c r="G2331">
        <v>14.78</v>
      </c>
      <c r="H2331" t="s">
        <v>13</v>
      </c>
      <c r="I2331">
        <v>150</v>
      </c>
      <c r="J2331">
        <v>13.04</v>
      </c>
      <c r="K2331" t="s">
        <v>13</v>
      </c>
      <c r="L2331">
        <v>40</v>
      </c>
      <c r="M2331">
        <v>3.48</v>
      </c>
      <c r="N2331" t="s">
        <v>13</v>
      </c>
    </row>
    <row r="2332" spans="1:14" x14ac:dyDescent="0.2">
      <c r="A2332" t="s">
        <v>58</v>
      </c>
      <c r="B2332" t="s">
        <v>31</v>
      </c>
      <c r="C2332" t="s">
        <v>13</v>
      </c>
      <c r="D2332" t="s">
        <v>81</v>
      </c>
      <c r="E2332" t="s">
        <v>13</v>
      </c>
      <c r="F2332">
        <v>1150</v>
      </c>
      <c r="G2332">
        <v>100.01</v>
      </c>
      <c r="H2332" t="s">
        <v>13</v>
      </c>
      <c r="I2332">
        <v>760</v>
      </c>
      <c r="J2332">
        <v>66.09</v>
      </c>
      <c r="K2332" t="s">
        <v>13</v>
      </c>
      <c r="L2332">
        <v>280</v>
      </c>
      <c r="M2332">
        <v>24.35</v>
      </c>
      <c r="N2332" t="s">
        <v>13</v>
      </c>
    </row>
    <row r="2333" spans="1:14" x14ac:dyDescent="0.2">
      <c r="A2333" t="s">
        <v>58</v>
      </c>
      <c r="B2333" t="s">
        <v>32</v>
      </c>
      <c r="C2333" t="s">
        <v>13</v>
      </c>
      <c r="D2333" t="s">
        <v>73</v>
      </c>
      <c r="E2333" t="s">
        <v>40</v>
      </c>
      <c r="F2333">
        <v>1290</v>
      </c>
      <c r="G2333">
        <v>401.87</v>
      </c>
      <c r="H2333" t="s">
        <v>13</v>
      </c>
      <c r="I2333">
        <v>890</v>
      </c>
      <c r="J2333">
        <v>277.26</v>
      </c>
      <c r="K2333" t="s">
        <v>13</v>
      </c>
      <c r="L2333">
        <v>180</v>
      </c>
      <c r="M2333">
        <v>56.07</v>
      </c>
      <c r="N2333" t="s">
        <v>13</v>
      </c>
    </row>
    <row r="2334" spans="1:14" x14ac:dyDescent="0.2">
      <c r="A2334" t="s">
        <v>58</v>
      </c>
      <c r="B2334" t="s">
        <v>32</v>
      </c>
      <c r="C2334" t="s">
        <v>13</v>
      </c>
      <c r="D2334" t="s">
        <v>74</v>
      </c>
      <c r="E2334" t="s">
        <v>13</v>
      </c>
      <c r="F2334">
        <v>130</v>
      </c>
      <c r="G2334">
        <v>40.5</v>
      </c>
      <c r="H2334" t="s">
        <v>13</v>
      </c>
      <c r="I2334">
        <v>80</v>
      </c>
      <c r="J2334">
        <v>24.92</v>
      </c>
      <c r="K2334" t="s">
        <v>13</v>
      </c>
      <c r="L2334">
        <v>0</v>
      </c>
      <c r="M2334">
        <v>0</v>
      </c>
      <c r="N2334" t="s">
        <v>13</v>
      </c>
    </row>
    <row r="2335" spans="1:14" x14ac:dyDescent="0.2">
      <c r="A2335" t="s">
        <v>58</v>
      </c>
      <c r="B2335" t="s">
        <v>32</v>
      </c>
      <c r="C2335" t="s">
        <v>13</v>
      </c>
      <c r="D2335" t="s">
        <v>75</v>
      </c>
      <c r="E2335" t="s">
        <v>13</v>
      </c>
      <c r="F2335">
        <v>230</v>
      </c>
      <c r="G2335">
        <v>71.650000000000006</v>
      </c>
      <c r="H2335" t="s">
        <v>13</v>
      </c>
      <c r="I2335">
        <v>170</v>
      </c>
      <c r="J2335">
        <v>52.96</v>
      </c>
      <c r="K2335" t="s">
        <v>13</v>
      </c>
      <c r="L2335">
        <v>10</v>
      </c>
      <c r="M2335">
        <v>3.12</v>
      </c>
      <c r="N2335" t="s">
        <v>13</v>
      </c>
    </row>
    <row r="2336" spans="1:14" x14ac:dyDescent="0.2">
      <c r="A2336" t="s">
        <v>58</v>
      </c>
      <c r="B2336" t="s">
        <v>32</v>
      </c>
      <c r="C2336" t="s">
        <v>13</v>
      </c>
      <c r="D2336" t="s">
        <v>76</v>
      </c>
      <c r="E2336" t="s">
        <v>13</v>
      </c>
      <c r="F2336">
        <v>270</v>
      </c>
      <c r="G2336">
        <v>84.11</v>
      </c>
      <c r="H2336" t="s">
        <v>13</v>
      </c>
      <c r="I2336">
        <v>190</v>
      </c>
      <c r="J2336">
        <v>59.19</v>
      </c>
      <c r="K2336" t="s">
        <v>13</v>
      </c>
      <c r="L2336">
        <v>30</v>
      </c>
      <c r="M2336">
        <v>9.35</v>
      </c>
      <c r="N2336" t="s">
        <v>13</v>
      </c>
    </row>
    <row r="2337" spans="1:14" x14ac:dyDescent="0.2">
      <c r="A2337" t="s">
        <v>58</v>
      </c>
      <c r="B2337" t="s">
        <v>32</v>
      </c>
      <c r="C2337" t="s">
        <v>13</v>
      </c>
      <c r="D2337" t="s">
        <v>77</v>
      </c>
      <c r="E2337" t="s">
        <v>13</v>
      </c>
      <c r="F2337">
        <v>90</v>
      </c>
      <c r="G2337">
        <v>28.04</v>
      </c>
      <c r="H2337" t="s">
        <v>13</v>
      </c>
      <c r="I2337">
        <v>80</v>
      </c>
      <c r="J2337">
        <v>24.92</v>
      </c>
      <c r="K2337" t="s">
        <v>13</v>
      </c>
      <c r="L2337">
        <v>10</v>
      </c>
      <c r="M2337">
        <v>3.12</v>
      </c>
      <c r="N2337" t="s">
        <v>13</v>
      </c>
    </row>
    <row r="2338" spans="1:14" x14ac:dyDescent="0.2">
      <c r="A2338" t="s">
        <v>58</v>
      </c>
      <c r="B2338" t="s">
        <v>32</v>
      </c>
      <c r="C2338" t="s">
        <v>13</v>
      </c>
      <c r="D2338" t="s">
        <v>78</v>
      </c>
      <c r="E2338" t="s">
        <v>13</v>
      </c>
      <c r="F2338">
        <v>130</v>
      </c>
      <c r="G2338">
        <v>40.5</v>
      </c>
      <c r="H2338" t="s">
        <v>13</v>
      </c>
      <c r="I2338">
        <v>100</v>
      </c>
      <c r="J2338">
        <v>31.15</v>
      </c>
      <c r="K2338" t="s">
        <v>13</v>
      </c>
      <c r="L2338">
        <v>40</v>
      </c>
      <c r="M2338">
        <v>12.46</v>
      </c>
      <c r="N2338" t="s">
        <v>13</v>
      </c>
    </row>
    <row r="2339" spans="1:14" x14ac:dyDescent="0.2">
      <c r="A2339" t="s">
        <v>58</v>
      </c>
      <c r="B2339" t="s">
        <v>32</v>
      </c>
      <c r="C2339" t="s">
        <v>13</v>
      </c>
      <c r="D2339" t="s">
        <v>79</v>
      </c>
      <c r="E2339" t="s">
        <v>13</v>
      </c>
      <c r="F2339">
        <v>120</v>
      </c>
      <c r="G2339">
        <v>37.380000000000003</v>
      </c>
      <c r="H2339" t="s">
        <v>13</v>
      </c>
      <c r="I2339">
        <v>90</v>
      </c>
      <c r="J2339">
        <v>28.04</v>
      </c>
      <c r="K2339" t="s">
        <v>13</v>
      </c>
      <c r="L2339">
        <v>50</v>
      </c>
      <c r="M2339">
        <v>15.58</v>
      </c>
      <c r="N2339" t="s">
        <v>13</v>
      </c>
    </row>
    <row r="2340" spans="1:14" x14ac:dyDescent="0.2">
      <c r="A2340" t="s">
        <v>58</v>
      </c>
      <c r="B2340" t="s">
        <v>32</v>
      </c>
      <c r="C2340" t="s">
        <v>13</v>
      </c>
      <c r="D2340" t="s">
        <v>80</v>
      </c>
      <c r="E2340" t="s">
        <v>13</v>
      </c>
      <c r="F2340">
        <v>20</v>
      </c>
      <c r="G2340">
        <v>6.23</v>
      </c>
      <c r="H2340" t="s">
        <v>13</v>
      </c>
      <c r="I2340">
        <v>10</v>
      </c>
      <c r="J2340">
        <v>3.12</v>
      </c>
      <c r="K2340" t="s">
        <v>13</v>
      </c>
      <c r="L2340">
        <v>10</v>
      </c>
      <c r="M2340">
        <v>3.12</v>
      </c>
      <c r="N2340" t="s">
        <v>13</v>
      </c>
    </row>
    <row r="2341" spans="1:14" x14ac:dyDescent="0.2">
      <c r="A2341" t="s">
        <v>58</v>
      </c>
      <c r="B2341" t="s">
        <v>32</v>
      </c>
      <c r="C2341" t="s">
        <v>13</v>
      </c>
      <c r="D2341" t="s">
        <v>81</v>
      </c>
      <c r="E2341" t="s">
        <v>13</v>
      </c>
      <c r="F2341">
        <v>290</v>
      </c>
      <c r="G2341">
        <v>90.34</v>
      </c>
      <c r="H2341" t="s">
        <v>13</v>
      </c>
      <c r="I2341">
        <v>180</v>
      </c>
      <c r="J2341">
        <v>56.07</v>
      </c>
      <c r="K2341" t="s">
        <v>13</v>
      </c>
      <c r="L2341">
        <v>40</v>
      </c>
      <c r="M2341">
        <v>12.46</v>
      </c>
      <c r="N2341" t="s">
        <v>13</v>
      </c>
    </row>
    <row r="2342" spans="1:14" x14ac:dyDescent="0.2">
      <c r="A2342" t="s">
        <v>58</v>
      </c>
      <c r="B2342" t="s">
        <v>33</v>
      </c>
      <c r="C2342" t="s">
        <v>13</v>
      </c>
      <c r="D2342" t="s">
        <v>73</v>
      </c>
      <c r="E2342" t="s">
        <v>40</v>
      </c>
      <c r="F2342">
        <v>1840</v>
      </c>
      <c r="G2342">
        <v>281.13</v>
      </c>
      <c r="H2342" t="s">
        <v>13</v>
      </c>
      <c r="I2342">
        <v>1320</v>
      </c>
      <c r="J2342">
        <v>201.68</v>
      </c>
      <c r="K2342" t="s">
        <v>13</v>
      </c>
      <c r="L2342">
        <v>300</v>
      </c>
      <c r="M2342">
        <v>45.84</v>
      </c>
      <c r="N2342" t="s">
        <v>13</v>
      </c>
    </row>
    <row r="2343" spans="1:14" x14ac:dyDescent="0.2">
      <c r="A2343" t="s">
        <v>58</v>
      </c>
      <c r="B2343" t="s">
        <v>33</v>
      </c>
      <c r="C2343" t="s">
        <v>13</v>
      </c>
      <c r="D2343" t="s">
        <v>74</v>
      </c>
      <c r="E2343" t="s">
        <v>13</v>
      </c>
      <c r="F2343">
        <v>130</v>
      </c>
      <c r="G2343">
        <v>19.86</v>
      </c>
      <c r="H2343" t="s">
        <v>13</v>
      </c>
      <c r="I2343">
        <v>80</v>
      </c>
      <c r="J2343">
        <v>12.22</v>
      </c>
      <c r="K2343" t="s">
        <v>13</v>
      </c>
      <c r="L2343">
        <v>10</v>
      </c>
      <c r="M2343">
        <v>1.53</v>
      </c>
      <c r="N2343" t="s">
        <v>13</v>
      </c>
    </row>
    <row r="2344" spans="1:14" x14ac:dyDescent="0.2">
      <c r="A2344" t="s">
        <v>58</v>
      </c>
      <c r="B2344" t="s">
        <v>33</v>
      </c>
      <c r="C2344" t="s">
        <v>13</v>
      </c>
      <c r="D2344" t="s">
        <v>75</v>
      </c>
      <c r="E2344" t="s">
        <v>13</v>
      </c>
      <c r="F2344">
        <v>380</v>
      </c>
      <c r="G2344">
        <v>58.06</v>
      </c>
      <c r="H2344" t="s">
        <v>13</v>
      </c>
      <c r="I2344">
        <v>280</v>
      </c>
      <c r="J2344">
        <v>42.78</v>
      </c>
      <c r="K2344" t="s">
        <v>13</v>
      </c>
      <c r="L2344">
        <v>20</v>
      </c>
      <c r="M2344">
        <v>3.06</v>
      </c>
      <c r="N2344" t="s">
        <v>13</v>
      </c>
    </row>
    <row r="2345" spans="1:14" x14ac:dyDescent="0.2">
      <c r="A2345" t="s">
        <v>58</v>
      </c>
      <c r="B2345" t="s">
        <v>33</v>
      </c>
      <c r="C2345" t="s">
        <v>13</v>
      </c>
      <c r="D2345" t="s">
        <v>76</v>
      </c>
      <c r="E2345" t="s">
        <v>13</v>
      </c>
      <c r="F2345">
        <v>450</v>
      </c>
      <c r="G2345">
        <v>68.760000000000005</v>
      </c>
      <c r="H2345" t="s">
        <v>13</v>
      </c>
      <c r="I2345">
        <v>310</v>
      </c>
      <c r="J2345">
        <v>47.37</v>
      </c>
      <c r="K2345" t="s">
        <v>13</v>
      </c>
      <c r="L2345">
        <v>40</v>
      </c>
      <c r="M2345">
        <v>6.11</v>
      </c>
      <c r="N2345" t="s">
        <v>13</v>
      </c>
    </row>
    <row r="2346" spans="1:14" x14ac:dyDescent="0.2">
      <c r="A2346" t="s">
        <v>58</v>
      </c>
      <c r="B2346" t="s">
        <v>33</v>
      </c>
      <c r="C2346" t="s">
        <v>13</v>
      </c>
      <c r="D2346" t="s">
        <v>77</v>
      </c>
      <c r="E2346" t="s">
        <v>13</v>
      </c>
      <c r="F2346">
        <v>160</v>
      </c>
      <c r="G2346">
        <v>24.45</v>
      </c>
      <c r="H2346" t="s">
        <v>13</v>
      </c>
      <c r="I2346">
        <v>110</v>
      </c>
      <c r="J2346">
        <v>16.809999999999999</v>
      </c>
      <c r="K2346" t="s">
        <v>13</v>
      </c>
      <c r="L2346">
        <v>10</v>
      </c>
      <c r="M2346">
        <v>1.53</v>
      </c>
      <c r="N2346" t="s">
        <v>13</v>
      </c>
    </row>
    <row r="2347" spans="1:14" x14ac:dyDescent="0.2">
      <c r="A2347" t="s">
        <v>58</v>
      </c>
      <c r="B2347" t="s">
        <v>33</v>
      </c>
      <c r="C2347" t="s">
        <v>13</v>
      </c>
      <c r="D2347" t="s">
        <v>78</v>
      </c>
      <c r="E2347" t="s">
        <v>13</v>
      </c>
      <c r="F2347">
        <v>260</v>
      </c>
      <c r="G2347">
        <v>39.729999999999997</v>
      </c>
      <c r="H2347" t="s">
        <v>13</v>
      </c>
      <c r="I2347">
        <v>200</v>
      </c>
      <c r="J2347">
        <v>30.56</v>
      </c>
      <c r="K2347" t="s">
        <v>13</v>
      </c>
      <c r="L2347">
        <v>80</v>
      </c>
      <c r="M2347">
        <v>12.22</v>
      </c>
      <c r="N2347" t="s">
        <v>13</v>
      </c>
    </row>
    <row r="2348" spans="1:14" x14ac:dyDescent="0.2">
      <c r="A2348" t="s">
        <v>58</v>
      </c>
      <c r="B2348" t="s">
        <v>33</v>
      </c>
      <c r="C2348" t="s">
        <v>13</v>
      </c>
      <c r="D2348" t="s">
        <v>79</v>
      </c>
      <c r="E2348" t="s">
        <v>13</v>
      </c>
      <c r="F2348">
        <v>60</v>
      </c>
      <c r="G2348">
        <v>9.17</v>
      </c>
      <c r="H2348" t="s">
        <v>13</v>
      </c>
      <c r="I2348">
        <v>50</v>
      </c>
      <c r="J2348">
        <v>7.64</v>
      </c>
      <c r="K2348" t="s">
        <v>13</v>
      </c>
      <c r="L2348">
        <v>60</v>
      </c>
      <c r="M2348">
        <v>9.17</v>
      </c>
      <c r="N2348" t="s">
        <v>13</v>
      </c>
    </row>
    <row r="2349" spans="1:14" x14ac:dyDescent="0.2">
      <c r="A2349" t="s">
        <v>58</v>
      </c>
      <c r="B2349" t="s">
        <v>33</v>
      </c>
      <c r="C2349" t="s">
        <v>13</v>
      </c>
      <c r="D2349" t="s">
        <v>80</v>
      </c>
      <c r="E2349" t="s">
        <v>13</v>
      </c>
      <c r="F2349">
        <v>30</v>
      </c>
      <c r="G2349">
        <v>4.58</v>
      </c>
      <c r="H2349" t="s">
        <v>13</v>
      </c>
      <c r="I2349">
        <v>20</v>
      </c>
      <c r="J2349">
        <v>3.06</v>
      </c>
      <c r="K2349" t="s">
        <v>13</v>
      </c>
      <c r="L2349">
        <v>0</v>
      </c>
      <c r="M2349">
        <v>0</v>
      </c>
      <c r="N2349" t="s">
        <v>13</v>
      </c>
    </row>
    <row r="2350" spans="1:14" x14ac:dyDescent="0.2">
      <c r="A2350" t="s">
        <v>58</v>
      </c>
      <c r="B2350" t="s">
        <v>33</v>
      </c>
      <c r="C2350" t="s">
        <v>13</v>
      </c>
      <c r="D2350" t="s">
        <v>81</v>
      </c>
      <c r="E2350" t="s">
        <v>13</v>
      </c>
      <c r="F2350">
        <v>380</v>
      </c>
      <c r="G2350">
        <v>58.06</v>
      </c>
      <c r="H2350" t="s">
        <v>13</v>
      </c>
      <c r="I2350">
        <v>260</v>
      </c>
      <c r="J2350">
        <v>39.729999999999997</v>
      </c>
      <c r="K2350" t="s">
        <v>13</v>
      </c>
      <c r="L2350">
        <v>80</v>
      </c>
      <c r="M2350">
        <v>12.22</v>
      </c>
      <c r="N2350" t="s">
        <v>13</v>
      </c>
    </row>
    <row r="2351" spans="1:14" x14ac:dyDescent="0.2">
      <c r="A2351" t="s">
        <v>58</v>
      </c>
      <c r="B2351" t="s">
        <v>34</v>
      </c>
      <c r="C2351" t="s">
        <v>13</v>
      </c>
      <c r="D2351" t="s">
        <v>73</v>
      </c>
      <c r="E2351" t="s">
        <v>40</v>
      </c>
      <c r="F2351">
        <v>3540</v>
      </c>
      <c r="G2351">
        <v>407.93</v>
      </c>
      <c r="H2351" t="s">
        <v>13</v>
      </c>
      <c r="I2351">
        <v>2320</v>
      </c>
      <c r="J2351">
        <v>267.33999999999997</v>
      </c>
      <c r="K2351" t="s">
        <v>13</v>
      </c>
      <c r="L2351">
        <v>580</v>
      </c>
      <c r="M2351">
        <v>66.84</v>
      </c>
      <c r="N2351" t="s">
        <v>13</v>
      </c>
    </row>
    <row r="2352" spans="1:14" x14ac:dyDescent="0.2">
      <c r="A2352" t="s">
        <v>58</v>
      </c>
      <c r="B2352" t="s">
        <v>34</v>
      </c>
      <c r="C2352" t="s">
        <v>13</v>
      </c>
      <c r="D2352" t="s">
        <v>74</v>
      </c>
      <c r="E2352" t="s">
        <v>13</v>
      </c>
      <c r="F2352">
        <v>250</v>
      </c>
      <c r="G2352">
        <v>28.81</v>
      </c>
      <c r="H2352" t="s">
        <v>13</v>
      </c>
      <c r="I2352">
        <v>130</v>
      </c>
      <c r="J2352">
        <v>14.98</v>
      </c>
      <c r="K2352" t="s">
        <v>13</v>
      </c>
      <c r="L2352">
        <v>20</v>
      </c>
      <c r="M2352">
        <v>2.2999999999999998</v>
      </c>
      <c r="N2352" t="s">
        <v>13</v>
      </c>
    </row>
    <row r="2353" spans="1:14" x14ac:dyDescent="0.2">
      <c r="A2353" t="s">
        <v>58</v>
      </c>
      <c r="B2353" t="s">
        <v>34</v>
      </c>
      <c r="C2353" t="s">
        <v>13</v>
      </c>
      <c r="D2353" t="s">
        <v>75</v>
      </c>
      <c r="E2353" t="s">
        <v>13</v>
      </c>
      <c r="F2353">
        <v>590</v>
      </c>
      <c r="G2353">
        <v>67.989999999999995</v>
      </c>
      <c r="H2353" t="s">
        <v>13</v>
      </c>
      <c r="I2353">
        <v>460</v>
      </c>
      <c r="J2353">
        <v>53.01</v>
      </c>
      <c r="K2353" t="s">
        <v>13</v>
      </c>
      <c r="L2353">
        <v>20</v>
      </c>
      <c r="M2353">
        <v>2.2999999999999998</v>
      </c>
      <c r="N2353" t="s">
        <v>13</v>
      </c>
    </row>
    <row r="2354" spans="1:14" x14ac:dyDescent="0.2">
      <c r="A2354" t="s">
        <v>58</v>
      </c>
      <c r="B2354" t="s">
        <v>34</v>
      </c>
      <c r="C2354" t="s">
        <v>13</v>
      </c>
      <c r="D2354" t="s">
        <v>76</v>
      </c>
      <c r="E2354" t="s">
        <v>13</v>
      </c>
      <c r="F2354">
        <v>900</v>
      </c>
      <c r="G2354">
        <v>103.71</v>
      </c>
      <c r="H2354" t="s">
        <v>13</v>
      </c>
      <c r="I2354">
        <v>510</v>
      </c>
      <c r="J2354">
        <v>58.77</v>
      </c>
      <c r="K2354" t="s">
        <v>13</v>
      </c>
      <c r="L2354">
        <v>70</v>
      </c>
      <c r="M2354">
        <v>8.07</v>
      </c>
      <c r="N2354" t="s">
        <v>13</v>
      </c>
    </row>
    <row r="2355" spans="1:14" x14ac:dyDescent="0.2">
      <c r="A2355" t="s">
        <v>58</v>
      </c>
      <c r="B2355" t="s">
        <v>34</v>
      </c>
      <c r="C2355" t="s">
        <v>13</v>
      </c>
      <c r="D2355" t="s">
        <v>77</v>
      </c>
      <c r="E2355" t="s">
        <v>13</v>
      </c>
      <c r="F2355">
        <v>200</v>
      </c>
      <c r="G2355">
        <v>23.05</v>
      </c>
      <c r="H2355" t="s">
        <v>13</v>
      </c>
      <c r="I2355">
        <v>160</v>
      </c>
      <c r="J2355">
        <v>18.440000000000001</v>
      </c>
      <c r="K2355" t="s">
        <v>13</v>
      </c>
      <c r="L2355">
        <v>20</v>
      </c>
      <c r="M2355">
        <v>2.2999999999999998</v>
      </c>
      <c r="N2355" t="s">
        <v>13</v>
      </c>
    </row>
    <row r="2356" spans="1:14" x14ac:dyDescent="0.2">
      <c r="A2356" t="s">
        <v>58</v>
      </c>
      <c r="B2356" t="s">
        <v>34</v>
      </c>
      <c r="C2356" t="s">
        <v>13</v>
      </c>
      <c r="D2356" t="s">
        <v>78</v>
      </c>
      <c r="E2356" t="s">
        <v>13</v>
      </c>
      <c r="F2356">
        <v>520</v>
      </c>
      <c r="G2356">
        <v>59.92</v>
      </c>
      <c r="H2356" t="s">
        <v>13</v>
      </c>
      <c r="I2356">
        <v>370</v>
      </c>
      <c r="J2356">
        <v>42.64</v>
      </c>
      <c r="K2356" t="s">
        <v>13</v>
      </c>
      <c r="L2356">
        <v>190</v>
      </c>
      <c r="M2356">
        <v>21.89</v>
      </c>
      <c r="N2356" t="s">
        <v>13</v>
      </c>
    </row>
    <row r="2357" spans="1:14" x14ac:dyDescent="0.2">
      <c r="A2357" t="s">
        <v>58</v>
      </c>
      <c r="B2357" t="s">
        <v>34</v>
      </c>
      <c r="C2357" t="s">
        <v>13</v>
      </c>
      <c r="D2357" t="s">
        <v>79</v>
      </c>
      <c r="E2357" t="s">
        <v>13</v>
      </c>
      <c r="F2357">
        <v>120</v>
      </c>
      <c r="G2357">
        <v>13.83</v>
      </c>
      <c r="H2357" t="s">
        <v>13</v>
      </c>
      <c r="I2357">
        <v>80</v>
      </c>
      <c r="J2357">
        <v>9.2200000000000006</v>
      </c>
      <c r="K2357" t="s">
        <v>13</v>
      </c>
      <c r="L2357">
        <v>100</v>
      </c>
      <c r="M2357">
        <v>11.52</v>
      </c>
      <c r="N2357" t="s">
        <v>13</v>
      </c>
    </row>
    <row r="2358" spans="1:14" x14ac:dyDescent="0.2">
      <c r="A2358" t="s">
        <v>58</v>
      </c>
      <c r="B2358" t="s">
        <v>34</v>
      </c>
      <c r="C2358" t="s">
        <v>13</v>
      </c>
      <c r="D2358" t="s">
        <v>80</v>
      </c>
      <c r="E2358" t="s">
        <v>13</v>
      </c>
      <c r="F2358">
        <v>120</v>
      </c>
      <c r="G2358">
        <v>13.83</v>
      </c>
      <c r="H2358" t="s">
        <v>13</v>
      </c>
      <c r="I2358">
        <v>80</v>
      </c>
      <c r="J2358">
        <v>9.2200000000000006</v>
      </c>
      <c r="K2358" t="s">
        <v>13</v>
      </c>
      <c r="L2358">
        <v>20</v>
      </c>
      <c r="M2358">
        <v>2.2999999999999998</v>
      </c>
      <c r="N2358" t="s">
        <v>13</v>
      </c>
    </row>
    <row r="2359" spans="1:14" x14ac:dyDescent="0.2">
      <c r="A2359" t="s">
        <v>58</v>
      </c>
      <c r="B2359" t="s">
        <v>34</v>
      </c>
      <c r="C2359" t="s">
        <v>13</v>
      </c>
      <c r="D2359" t="s">
        <v>81</v>
      </c>
      <c r="E2359" t="s">
        <v>13</v>
      </c>
      <c r="F2359">
        <v>840</v>
      </c>
      <c r="G2359">
        <v>96.8</v>
      </c>
      <c r="H2359" t="s">
        <v>13</v>
      </c>
      <c r="I2359">
        <v>530</v>
      </c>
      <c r="J2359">
        <v>61.07</v>
      </c>
      <c r="K2359" t="s">
        <v>13</v>
      </c>
      <c r="L2359">
        <v>150</v>
      </c>
      <c r="M2359">
        <v>17.29</v>
      </c>
      <c r="N2359" t="s">
        <v>13</v>
      </c>
    </row>
    <row r="2360" spans="1:14" x14ac:dyDescent="0.2">
      <c r="A2360" t="s">
        <v>58</v>
      </c>
      <c r="B2360" t="s">
        <v>37</v>
      </c>
      <c r="C2360" t="s">
        <v>13</v>
      </c>
      <c r="D2360" t="s">
        <v>73</v>
      </c>
      <c r="E2360" t="s">
        <v>40</v>
      </c>
      <c r="F2360">
        <v>2390</v>
      </c>
      <c r="G2360">
        <v>575.85</v>
      </c>
      <c r="H2360" t="s">
        <v>13</v>
      </c>
      <c r="I2360">
        <v>1540</v>
      </c>
      <c r="J2360">
        <v>371.05</v>
      </c>
      <c r="K2360" t="s">
        <v>13</v>
      </c>
      <c r="L2360">
        <v>290</v>
      </c>
      <c r="M2360">
        <v>69.87</v>
      </c>
      <c r="N2360" t="s">
        <v>13</v>
      </c>
    </row>
    <row r="2361" spans="1:14" x14ac:dyDescent="0.2">
      <c r="A2361" t="s">
        <v>58</v>
      </c>
      <c r="B2361" t="s">
        <v>37</v>
      </c>
      <c r="C2361" t="s">
        <v>13</v>
      </c>
      <c r="D2361" t="s">
        <v>74</v>
      </c>
      <c r="E2361" t="s">
        <v>13</v>
      </c>
      <c r="F2361">
        <v>130</v>
      </c>
      <c r="G2361">
        <v>31.32</v>
      </c>
      <c r="H2361" t="s">
        <v>13</v>
      </c>
      <c r="I2361">
        <v>80</v>
      </c>
      <c r="J2361">
        <v>19.28</v>
      </c>
      <c r="K2361" t="s">
        <v>13</v>
      </c>
      <c r="L2361">
        <v>10</v>
      </c>
      <c r="M2361">
        <v>2.41</v>
      </c>
      <c r="N2361" t="s">
        <v>13</v>
      </c>
    </row>
    <row r="2362" spans="1:14" x14ac:dyDescent="0.2">
      <c r="A2362" t="s">
        <v>58</v>
      </c>
      <c r="B2362" t="s">
        <v>37</v>
      </c>
      <c r="C2362" t="s">
        <v>13</v>
      </c>
      <c r="D2362" t="s">
        <v>75</v>
      </c>
      <c r="E2362" t="s">
        <v>13</v>
      </c>
      <c r="F2362">
        <v>430</v>
      </c>
      <c r="G2362">
        <v>103.6</v>
      </c>
      <c r="H2362" t="s">
        <v>13</v>
      </c>
      <c r="I2362">
        <v>320</v>
      </c>
      <c r="J2362">
        <v>77.099999999999994</v>
      </c>
      <c r="K2362" t="s">
        <v>13</v>
      </c>
      <c r="L2362">
        <v>20</v>
      </c>
      <c r="M2362">
        <v>4.82</v>
      </c>
      <c r="N2362" t="s">
        <v>13</v>
      </c>
    </row>
    <row r="2363" spans="1:14" x14ac:dyDescent="0.2">
      <c r="A2363" t="s">
        <v>58</v>
      </c>
      <c r="B2363" t="s">
        <v>37</v>
      </c>
      <c r="C2363" t="s">
        <v>13</v>
      </c>
      <c r="D2363" t="s">
        <v>76</v>
      </c>
      <c r="E2363" t="s">
        <v>13</v>
      </c>
      <c r="F2363">
        <v>810</v>
      </c>
      <c r="G2363">
        <v>195.16</v>
      </c>
      <c r="H2363" t="s">
        <v>13</v>
      </c>
      <c r="I2363">
        <v>390</v>
      </c>
      <c r="J2363">
        <v>93.97</v>
      </c>
      <c r="K2363" t="s">
        <v>13</v>
      </c>
      <c r="L2363">
        <v>60</v>
      </c>
      <c r="M2363">
        <v>14.46</v>
      </c>
      <c r="N2363" t="s">
        <v>13</v>
      </c>
    </row>
    <row r="2364" spans="1:14" x14ac:dyDescent="0.2">
      <c r="A2364" t="s">
        <v>58</v>
      </c>
      <c r="B2364" t="s">
        <v>37</v>
      </c>
      <c r="C2364" t="s">
        <v>13</v>
      </c>
      <c r="D2364" t="s">
        <v>77</v>
      </c>
      <c r="E2364" t="s">
        <v>13</v>
      </c>
      <c r="F2364">
        <v>170</v>
      </c>
      <c r="G2364">
        <v>40.96</v>
      </c>
      <c r="H2364" t="s">
        <v>13</v>
      </c>
      <c r="I2364">
        <v>120</v>
      </c>
      <c r="J2364">
        <v>28.91</v>
      </c>
      <c r="K2364" t="s">
        <v>13</v>
      </c>
      <c r="L2364">
        <v>10</v>
      </c>
      <c r="M2364">
        <v>2.41</v>
      </c>
      <c r="N2364" t="s">
        <v>13</v>
      </c>
    </row>
    <row r="2365" spans="1:14" x14ac:dyDescent="0.2">
      <c r="A2365" t="s">
        <v>58</v>
      </c>
      <c r="B2365" t="s">
        <v>37</v>
      </c>
      <c r="C2365" t="s">
        <v>13</v>
      </c>
      <c r="D2365" t="s">
        <v>78</v>
      </c>
      <c r="E2365" t="s">
        <v>13</v>
      </c>
      <c r="F2365">
        <v>280</v>
      </c>
      <c r="G2365">
        <v>67.459999999999994</v>
      </c>
      <c r="H2365" t="s">
        <v>13</v>
      </c>
      <c r="I2365">
        <v>220</v>
      </c>
      <c r="J2365">
        <v>53.01</v>
      </c>
      <c r="K2365" t="s">
        <v>13</v>
      </c>
      <c r="L2365">
        <v>60</v>
      </c>
      <c r="M2365">
        <v>14.46</v>
      </c>
      <c r="N2365" t="s">
        <v>13</v>
      </c>
    </row>
    <row r="2366" spans="1:14" x14ac:dyDescent="0.2">
      <c r="A2366" t="s">
        <v>58</v>
      </c>
      <c r="B2366" t="s">
        <v>37</v>
      </c>
      <c r="C2366" t="s">
        <v>13</v>
      </c>
      <c r="D2366" t="s">
        <v>79</v>
      </c>
      <c r="E2366" t="s">
        <v>13</v>
      </c>
      <c r="F2366">
        <v>140</v>
      </c>
      <c r="G2366">
        <v>33.729999999999997</v>
      </c>
      <c r="H2366" t="s">
        <v>13</v>
      </c>
      <c r="I2366">
        <v>100</v>
      </c>
      <c r="J2366">
        <v>24.09</v>
      </c>
      <c r="K2366" t="s">
        <v>13</v>
      </c>
      <c r="L2366">
        <v>60</v>
      </c>
      <c r="M2366">
        <v>14.46</v>
      </c>
      <c r="N2366" t="s">
        <v>13</v>
      </c>
    </row>
    <row r="2367" spans="1:14" x14ac:dyDescent="0.2">
      <c r="A2367" t="s">
        <v>58</v>
      </c>
      <c r="B2367" t="s">
        <v>37</v>
      </c>
      <c r="C2367" t="s">
        <v>13</v>
      </c>
      <c r="D2367" t="s">
        <v>80</v>
      </c>
      <c r="E2367" t="s">
        <v>13</v>
      </c>
      <c r="F2367">
        <v>30</v>
      </c>
      <c r="G2367">
        <v>7.23</v>
      </c>
      <c r="H2367" t="s">
        <v>13</v>
      </c>
      <c r="I2367">
        <v>30</v>
      </c>
      <c r="J2367">
        <v>7.23</v>
      </c>
      <c r="K2367" t="s">
        <v>13</v>
      </c>
      <c r="L2367">
        <v>0</v>
      </c>
      <c r="M2367">
        <v>0</v>
      </c>
      <c r="N2367" t="s">
        <v>13</v>
      </c>
    </row>
    <row r="2368" spans="1:14" x14ac:dyDescent="0.2">
      <c r="A2368" t="s">
        <v>58</v>
      </c>
      <c r="B2368" t="s">
        <v>37</v>
      </c>
      <c r="C2368" t="s">
        <v>13</v>
      </c>
      <c r="D2368" t="s">
        <v>81</v>
      </c>
      <c r="E2368" t="s">
        <v>13</v>
      </c>
      <c r="F2368">
        <v>410</v>
      </c>
      <c r="G2368">
        <v>98.79</v>
      </c>
      <c r="H2368" t="s">
        <v>13</v>
      </c>
      <c r="I2368">
        <v>290</v>
      </c>
      <c r="J2368">
        <v>69.87</v>
      </c>
      <c r="K2368" t="s">
        <v>13</v>
      </c>
      <c r="L2368">
        <v>70</v>
      </c>
      <c r="M2368">
        <v>16.87</v>
      </c>
      <c r="N2368" t="s">
        <v>13</v>
      </c>
    </row>
    <row r="2369" spans="1:14" x14ac:dyDescent="0.2">
      <c r="A2369" t="s">
        <v>58</v>
      </c>
      <c r="B2369" t="s">
        <v>38</v>
      </c>
      <c r="C2369" t="s">
        <v>13</v>
      </c>
      <c r="D2369" t="s">
        <v>73</v>
      </c>
      <c r="E2369" t="s">
        <v>40</v>
      </c>
      <c r="F2369">
        <v>40</v>
      </c>
      <c r="G2369">
        <v>147.77000000000001</v>
      </c>
      <c r="H2369" t="s">
        <v>13</v>
      </c>
      <c r="I2369">
        <v>30</v>
      </c>
      <c r="J2369">
        <v>110.82</v>
      </c>
      <c r="K2369" t="s">
        <v>13</v>
      </c>
      <c r="L2369">
        <v>20</v>
      </c>
      <c r="M2369">
        <v>73.88</v>
      </c>
      <c r="N2369" t="s">
        <v>13</v>
      </c>
    </row>
    <row r="2370" spans="1:14" x14ac:dyDescent="0.2">
      <c r="A2370" t="s">
        <v>58</v>
      </c>
      <c r="B2370" t="s">
        <v>38</v>
      </c>
      <c r="C2370" t="s">
        <v>13</v>
      </c>
      <c r="D2370" t="s">
        <v>74</v>
      </c>
      <c r="E2370" t="s">
        <v>13</v>
      </c>
      <c r="F2370">
        <v>0</v>
      </c>
      <c r="G2370">
        <v>0</v>
      </c>
      <c r="H2370" t="s">
        <v>13</v>
      </c>
      <c r="I2370">
        <v>0</v>
      </c>
      <c r="J2370">
        <v>0</v>
      </c>
      <c r="K2370" t="s">
        <v>13</v>
      </c>
      <c r="L2370">
        <v>0</v>
      </c>
      <c r="M2370">
        <v>0</v>
      </c>
      <c r="N2370" t="s">
        <v>13</v>
      </c>
    </row>
    <row r="2371" spans="1:14" x14ac:dyDescent="0.2">
      <c r="A2371" t="s">
        <v>58</v>
      </c>
      <c r="B2371" t="s">
        <v>38</v>
      </c>
      <c r="C2371" t="s">
        <v>13</v>
      </c>
      <c r="D2371" t="s">
        <v>75</v>
      </c>
      <c r="E2371" t="s">
        <v>13</v>
      </c>
      <c r="F2371">
        <v>10</v>
      </c>
      <c r="G2371">
        <v>36.94</v>
      </c>
      <c r="H2371" t="s">
        <v>13</v>
      </c>
      <c r="I2371">
        <v>0</v>
      </c>
      <c r="J2371">
        <v>0</v>
      </c>
      <c r="K2371" t="s">
        <v>13</v>
      </c>
      <c r="L2371">
        <v>0</v>
      </c>
      <c r="M2371">
        <v>0</v>
      </c>
      <c r="N2371" t="s">
        <v>13</v>
      </c>
    </row>
    <row r="2372" spans="1:14" x14ac:dyDescent="0.2">
      <c r="A2372" t="s">
        <v>58</v>
      </c>
      <c r="B2372" t="s">
        <v>38</v>
      </c>
      <c r="C2372" t="s">
        <v>13</v>
      </c>
      <c r="D2372" t="s">
        <v>76</v>
      </c>
      <c r="E2372" t="s">
        <v>13</v>
      </c>
      <c r="F2372">
        <v>10</v>
      </c>
      <c r="G2372">
        <v>36.94</v>
      </c>
      <c r="H2372" t="s">
        <v>13</v>
      </c>
      <c r="I2372">
        <v>10</v>
      </c>
      <c r="J2372">
        <v>36.94</v>
      </c>
      <c r="K2372" t="s">
        <v>13</v>
      </c>
      <c r="L2372">
        <v>0</v>
      </c>
      <c r="M2372">
        <v>0</v>
      </c>
      <c r="N2372" t="s">
        <v>13</v>
      </c>
    </row>
    <row r="2373" spans="1:14" x14ac:dyDescent="0.2">
      <c r="A2373" t="s">
        <v>58</v>
      </c>
      <c r="B2373" t="s">
        <v>38</v>
      </c>
      <c r="C2373" t="s">
        <v>13</v>
      </c>
      <c r="D2373" t="s">
        <v>77</v>
      </c>
      <c r="E2373" t="s">
        <v>13</v>
      </c>
      <c r="F2373">
        <v>0</v>
      </c>
      <c r="G2373">
        <v>0</v>
      </c>
      <c r="H2373" t="s">
        <v>13</v>
      </c>
      <c r="I2373">
        <v>0</v>
      </c>
      <c r="J2373">
        <v>0</v>
      </c>
      <c r="K2373" t="s">
        <v>13</v>
      </c>
      <c r="L2373">
        <v>0</v>
      </c>
      <c r="M2373">
        <v>0</v>
      </c>
      <c r="N2373" t="s">
        <v>13</v>
      </c>
    </row>
    <row r="2374" spans="1:14" x14ac:dyDescent="0.2">
      <c r="A2374" t="s">
        <v>58</v>
      </c>
      <c r="B2374" t="s">
        <v>38</v>
      </c>
      <c r="C2374" t="s">
        <v>13</v>
      </c>
      <c r="D2374" t="s">
        <v>78</v>
      </c>
      <c r="E2374" t="s">
        <v>13</v>
      </c>
      <c r="F2374">
        <v>10</v>
      </c>
      <c r="G2374">
        <v>36.94</v>
      </c>
      <c r="H2374" t="s">
        <v>13</v>
      </c>
      <c r="I2374">
        <v>0</v>
      </c>
      <c r="J2374">
        <v>0</v>
      </c>
      <c r="K2374" t="s">
        <v>13</v>
      </c>
      <c r="L2374">
        <v>10</v>
      </c>
      <c r="M2374">
        <v>36.94</v>
      </c>
      <c r="N2374" t="s">
        <v>13</v>
      </c>
    </row>
    <row r="2375" spans="1:14" x14ac:dyDescent="0.2">
      <c r="A2375" t="s">
        <v>58</v>
      </c>
      <c r="B2375" t="s">
        <v>38</v>
      </c>
      <c r="C2375" t="s">
        <v>13</v>
      </c>
      <c r="D2375" t="s">
        <v>79</v>
      </c>
      <c r="E2375" t="s">
        <v>13</v>
      </c>
      <c r="F2375">
        <v>0</v>
      </c>
      <c r="G2375">
        <v>0</v>
      </c>
      <c r="H2375" t="s">
        <v>13</v>
      </c>
      <c r="I2375">
        <v>0</v>
      </c>
      <c r="J2375">
        <v>0</v>
      </c>
      <c r="K2375" t="s">
        <v>13</v>
      </c>
      <c r="L2375">
        <v>10</v>
      </c>
      <c r="M2375">
        <v>36.94</v>
      </c>
      <c r="N2375" t="s">
        <v>13</v>
      </c>
    </row>
    <row r="2376" spans="1:14" x14ac:dyDescent="0.2">
      <c r="A2376" t="s">
        <v>58</v>
      </c>
      <c r="B2376" t="s">
        <v>38</v>
      </c>
      <c r="C2376" t="s">
        <v>13</v>
      </c>
      <c r="D2376" t="s">
        <v>80</v>
      </c>
      <c r="E2376" t="s">
        <v>13</v>
      </c>
      <c r="F2376">
        <v>0</v>
      </c>
      <c r="G2376">
        <v>0</v>
      </c>
      <c r="H2376" t="s">
        <v>13</v>
      </c>
      <c r="I2376">
        <v>0</v>
      </c>
      <c r="J2376">
        <v>0</v>
      </c>
      <c r="K2376" t="s">
        <v>13</v>
      </c>
      <c r="L2376">
        <v>0</v>
      </c>
      <c r="M2376">
        <v>0</v>
      </c>
      <c r="N2376" t="s">
        <v>13</v>
      </c>
    </row>
    <row r="2377" spans="1:14" x14ac:dyDescent="0.2">
      <c r="A2377" t="s">
        <v>58</v>
      </c>
      <c r="B2377" t="s">
        <v>38</v>
      </c>
      <c r="C2377" t="s">
        <v>13</v>
      </c>
      <c r="D2377" t="s">
        <v>81</v>
      </c>
      <c r="E2377" t="s">
        <v>13</v>
      </c>
      <c r="F2377">
        <v>10</v>
      </c>
      <c r="G2377">
        <v>36.94</v>
      </c>
      <c r="H2377" t="s">
        <v>13</v>
      </c>
      <c r="I2377">
        <v>10</v>
      </c>
      <c r="J2377">
        <v>36.94</v>
      </c>
      <c r="K2377" t="s">
        <v>13</v>
      </c>
      <c r="L2377">
        <v>0</v>
      </c>
      <c r="M2377">
        <v>0</v>
      </c>
      <c r="N2377" t="s">
        <v>13</v>
      </c>
    </row>
    <row r="2378" spans="1:14" x14ac:dyDescent="0.2">
      <c r="A2378" t="s">
        <v>58</v>
      </c>
      <c r="B2378" t="s">
        <v>39</v>
      </c>
      <c r="C2378" t="s">
        <v>40</v>
      </c>
      <c r="D2378" t="s">
        <v>73</v>
      </c>
      <c r="E2378" t="s">
        <v>40</v>
      </c>
      <c r="F2378">
        <v>21970</v>
      </c>
      <c r="G2378">
        <v>408.9</v>
      </c>
      <c r="H2378" t="s">
        <v>13</v>
      </c>
      <c r="I2378">
        <v>14530</v>
      </c>
      <c r="J2378">
        <v>270.43</v>
      </c>
      <c r="K2378" t="s">
        <v>13</v>
      </c>
      <c r="L2378">
        <v>3590</v>
      </c>
      <c r="M2378">
        <v>66.819999999999993</v>
      </c>
      <c r="N2378" t="s">
        <v>13</v>
      </c>
    </row>
    <row r="2379" spans="1:14" x14ac:dyDescent="0.2">
      <c r="A2379" t="s">
        <v>58</v>
      </c>
      <c r="B2379" t="s">
        <v>39</v>
      </c>
      <c r="C2379" t="s">
        <v>40</v>
      </c>
      <c r="D2379" t="s">
        <v>74</v>
      </c>
      <c r="E2379" t="s">
        <v>13</v>
      </c>
      <c r="F2379">
        <v>1720</v>
      </c>
      <c r="G2379">
        <v>32.01</v>
      </c>
      <c r="H2379" t="s">
        <v>13</v>
      </c>
      <c r="I2379">
        <v>940</v>
      </c>
      <c r="J2379">
        <v>17.489999999999998</v>
      </c>
      <c r="K2379" t="s">
        <v>13</v>
      </c>
      <c r="L2379">
        <v>110</v>
      </c>
      <c r="M2379">
        <v>2.0499999999999998</v>
      </c>
      <c r="N2379" t="s">
        <v>13</v>
      </c>
    </row>
    <row r="2380" spans="1:14" x14ac:dyDescent="0.2">
      <c r="A2380" t="s">
        <v>58</v>
      </c>
      <c r="B2380" t="s">
        <v>39</v>
      </c>
      <c r="C2380" t="s">
        <v>40</v>
      </c>
      <c r="D2380" t="s">
        <v>75</v>
      </c>
      <c r="E2380" t="s">
        <v>13</v>
      </c>
      <c r="F2380">
        <v>3640</v>
      </c>
      <c r="G2380">
        <v>67.75</v>
      </c>
      <c r="H2380" t="s">
        <v>13</v>
      </c>
      <c r="I2380">
        <v>2800</v>
      </c>
      <c r="J2380">
        <v>52.11</v>
      </c>
      <c r="K2380" t="s">
        <v>13</v>
      </c>
      <c r="L2380">
        <v>170</v>
      </c>
      <c r="M2380">
        <v>3.16</v>
      </c>
      <c r="N2380" t="s">
        <v>13</v>
      </c>
    </row>
    <row r="2381" spans="1:14" x14ac:dyDescent="0.2">
      <c r="A2381" t="s">
        <v>58</v>
      </c>
      <c r="B2381" t="s">
        <v>39</v>
      </c>
      <c r="C2381" t="s">
        <v>40</v>
      </c>
      <c r="D2381" t="s">
        <v>76</v>
      </c>
      <c r="E2381" t="s">
        <v>13</v>
      </c>
      <c r="F2381">
        <v>5290</v>
      </c>
      <c r="G2381">
        <v>98.46</v>
      </c>
      <c r="H2381" t="s">
        <v>13</v>
      </c>
      <c r="I2381">
        <v>3290</v>
      </c>
      <c r="J2381">
        <v>61.23</v>
      </c>
      <c r="K2381" t="s">
        <v>13</v>
      </c>
      <c r="L2381">
        <v>490</v>
      </c>
      <c r="M2381">
        <v>9.1199999999999992</v>
      </c>
      <c r="N2381" t="s">
        <v>13</v>
      </c>
    </row>
    <row r="2382" spans="1:14" x14ac:dyDescent="0.2">
      <c r="A2382" t="s">
        <v>58</v>
      </c>
      <c r="B2382" t="s">
        <v>39</v>
      </c>
      <c r="C2382" t="s">
        <v>40</v>
      </c>
      <c r="D2382" t="s">
        <v>77</v>
      </c>
      <c r="E2382" t="s">
        <v>13</v>
      </c>
      <c r="F2382">
        <v>1350</v>
      </c>
      <c r="G2382">
        <v>25.13</v>
      </c>
      <c r="H2382" t="s">
        <v>13</v>
      </c>
      <c r="I2382">
        <v>1000</v>
      </c>
      <c r="J2382">
        <v>18.61</v>
      </c>
      <c r="K2382" t="s">
        <v>13</v>
      </c>
      <c r="L2382">
        <v>100</v>
      </c>
      <c r="M2382">
        <v>1.86</v>
      </c>
      <c r="N2382" t="s">
        <v>13</v>
      </c>
    </row>
    <row r="2383" spans="1:14" x14ac:dyDescent="0.2">
      <c r="A2383" t="s">
        <v>58</v>
      </c>
      <c r="B2383" t="s">
        <v>39</v>
      </c>
      <c r="C2383" t="s">
        <v>40</v>
      </c>
      <c r="D2383" t="s">
        <v>78</v>
      </c>
      <c r="E2383" t="s">
        <v>13</v>
      </c>
      <c r="F2383">
        <v>2580</v>
      </c>
      <c r="G2383">
        <v>48.02</v>
      </c>
      <c r="H2383" t="s">
        <v>13</v>
      </c>
      <c r="I2383">
        <v>1960</v>
      </c>
      <c r="J2383">
        <v>36.479999999999997</v>
      </c>
      <c r="K2383" t="s">
        <v>13</v>
      </c>
      <c r="L2383">
        <v>780</v>
      </c>
      <c r="M2383">
        <v>14.52</v>
      </c>
      <c r="N2383" t="s">
        <v>13</v>
      </c>
    </row>
    <row r="2384" spans="1:14" x14ac:dyDescent="0.2">
      <c r="A2384" t="s">
        <v>58</v>
      </c>
      <c r="B2384" t="s">
        <v>39</v>
      </c>
      <c r="C2384" t="s">
        <v>40</v>
      </c>
      <c r="D2384" t="s">
        <v>79</v>
      </c>
      <c r="E2384" t="s">
        <v>13</v>
      </c>
      <c r="F2384">
        <v>1980</v>
      </c>
      <c r="G2384">
        <v>36.85</v>
      </c>
      <c r="H2384" t="s">
        <v>13</v>
      </c>
      <c r="I2384">
        <v>1200</v>
      </c>
      <c r="J2384">
        <v>22.33</v>
      </c>
      <c r="K2384" t="s">
        <v>13</v>
      </c>
      <c r="L2384">
        <v>930</v>
      </c>
      <c r="M2384">
        <v>17.309999999999999</v>
      </c>
      <c r="N2384" t="s">
        <v>13</v>
      </c>
    </row>
    <row r="2385" spans="1:14" x14ac:dyDescent="0.2">
      <c r="A2385" t="s">
        <v>58</v>
      </c>
      <c r="B2385" t="s">
        <v>39</v>
      </c>
      <c r="C2385" t="s">
        <v>40</v>
      </c>
      <c r="D2385" t="s">
        <v>80</v>
      </c>
      <c r="E2385" t="s">
        <v>13</v>
      </c>
      <c r="F2385">
        <v>490</v>
      </c>
      <c r="G2385">
        <v>9.1199999999999992</v>
      </c>
      <c r="H2385" t="s">
        <v>13</v>
      </c>
      <c r="I2385">
        <v>360</v>
      </c>
      <c r="J2385">
        <v>6.7</v>
      </c>
      <c r="K2385" t="s">
        <v>13</v>
      </c>
      <c r="L2385">
        <v>100</v>
      </c>
      <c r="M2385">
        <v>1.86</v>
      </c>
      <c r="N2385" t="s">
        <v>13</v>
      </c>
    </row>
    <row r="2386" spans="1:14" x14ac:dyDescent="0.2">
      <c r="A2386" t="s">
        <v>58</v>
      </c>
      <c r="B2386" t="s">
        <v>39</v>
      </c>
      <c r="C2386" t="s">
        <v>40</v>
      </c>
      <c r="D2386" t="s">
        <v>81</v>
      </c>
      <c r="E2386" t="s">
        <v>13</v>
      </c>
      <c r="F2386">
        <v>4920</v>
      </c>
      <c r="G2386">
        <v>91.57</v>
      </c>
      <c r="H2386" t="s">
        <v>13</v>
      </c>
      <c r="I2386">
        <v>2970</v>
      </c>
      <c r="J2386">
        <v>55.28</v>
      </c>
      <c r="K2386" t="s">
        <v>13</v>
      </c>
      <c r="L2386">
        <v>910</v>
      </c>
      <c r="M2386">
        <v>16.940000000000001</v>
      </c>
      <c r="N2386" t="s">
        <v>13</v>
      </c>
    </row>
    <row r="2387" spans="1:14" x14ac:dyDescent="0.2">
      <c r="A2387" t="s">
        <v>58</v>
      </c>
      <c r="B2387" t="s">
        <v>82</v>
      </c>
      <c r="C2387" t="s">
        <v>13</v>
      </c>
      <c r="D2387" t="s">
        <v>73</v>
      </c>
      <c r="E2387" t="s">
        <v>40</v>
      </c>
      <c r="F2387">
        <v>90</v>
      </c>
      <c r="G2387" t="s">
        <v>13</v>
      </c>
      <c r="H2387" t="s">
        <v>16</v>
      </c>
      <c r="I2387">
        <v>80</v>
      </c>
      <c r="J2387" t="s">
        <v>13</v>
      </c>
      <c r="K2387" t="s">
        <v>16</v>
      </c>
      <c r="L2387">
        <v>120</v>
      </c>
      <c r="M2387" t="s">
        <v>13</v>
      </c>
      <c r="N2387" t="s">
        <v>16</v>
      </c>
    </row>
    <row r="2388" spans="1:14" x14ac:dyDescent="0.2">
      <c r="A2388" t="s">
        <v>58</v>
      </c>
      <c r="B2388" t="s">
        <v>82</v>
      </c>
      <c r="C2388" t="s">
        <v>13</v>
      </c>
      <c r="D2388" t="s">
        <v>74</v>
      </c>
      <c r="E2388" t="s">
        <v>13</v>
      </c>
      <c r="F2388">
        <v>10</v>
      </c>
      <c r="G2388" t="s">
        <v>13</v>
      </c>
      <c r="H2388" t="s">
        <v>16</v>
      </c>
      <c r="I2388">
        <v>10</v>
      </c>
      <c r="J2388" t="s">
        <v>13</v>
      </c>
      <c r="K2388" t="s">
        <v>16</v>
      </c>
      <c r="L2388">
        <v>10</v>
      </c>
      <c r="M2388" t="s">
        <v>13</v>
      </c>
      <c r="N2388" t="s">
        <v>16</v>
      </c>
    </row>
    <row r="2389" spans="1:14" x14ac:dyDescent="0.2">
      <c r="A2389" t="s">
        <v>58</v>
      </c>
      <c r="B2389" t="s">
        <v>82</v>
      </c>
      <c r="C2389" t="s">
        <v>13</v>
      </c>
      <c r="D2389" t="s">
        <v>75</v>
      </c>
      <c r="E2389" t="s">
        <v>13</v>
      </c>
      <c r="F2389">
        <v>0</v>
      </c>
      <c r="G2389" t="s">
        <v>13</v>
      </c>
      <c r="H2389" t="s">
        <v>16</v>
      </c>
      <c r="I2389">
        <v>0</v>
      </c>
      <c r="J2389" t="s">
        <v>13</v>
      </c>
      <c r="K2389" t="s">
        <v>16</v>
      </c>
      <c r="L2389">
        <v>0</v>
      </c>
      <c r="M2389" t="s">
        <v>13</v>
      </c>
      <c r="N2389" t="s">
        <v>16</v>
      </c>
    </row>
    <row r="2390" spans="1:14" x14ac:dyDescent="0.2">
      <c r="A2390" t="s">
        <v>58</v>
      </c>
      <c r="B2390" t="s">
        <v>82</v>
      </c>
      <c r="C2390" t="s">
        <v>13</v>
      </c>
      <c r="D2390" t="s">
        <v>76</v>
      </c>
      <c r="E2390" t="s">
        <v>13</v>
      </c>
      <c r="F2390">
        <v>0</v>
      </c>
      <c r="G2390" t="s">
        <v>13</v>
      </c>
      <c r="H2390" t="s">
        <v>16</v>
      </c>
      <c r="I2390">
        <v>0</v>
      </c>
      <c r="J2390" t="s">
        <v>13</v>
      </c>
      <c r="K2390" t="s">
        <v>16</v>
      </c>
      <c r="L2390">
        <v>0</v>
      </c>
      <c r="M2390" t="s">
        <v>13</v>
      </c>
      <c r="N2390" t="s">
        <v>16</v>
      </c>
    </row>
    <row r="2391" spans="1:14" x14ac:dyDescent="0.2">
      <c r="A2391" t="s">
        <v>58</v>
      </c>
      <c r="B2391" t="s">
        <v>82</v>
      </c>
      <c r="C2391" t="s">
        <v>13</v>
      </c>
      <c r="D2391" t="s">
        <v>77</v>
      </c>
      <c r="E2391" t="s">
        <v>13</v>
      </c>
      <c r="F2391">
        <v>0</v>
      </c>
      <c r="G2391" t="s">
        <v>13</v>
      </c>
      <c r="H2391" t="s">
        <v>16</v>
      </c>
      <c r="I2391">
        <v>0</v>
      </c>
      <c r="J2391" t="s">
        <v>13</v>
      </c>
      <c r="K2391" t="s">
        <v>16</v>
      </c>
      <c r="L2391">
        <v>0</v>
      </c>
      <c r="M2391" t="s">
        <v>13</v>
      </c>
      <c r="N2391" t="s">
        <v>16</v>
      </c>
    </row>
    <row r="2392" spans="1:14" x14ac:dyDescent="0.2">
      <c r="A2392" t="s">
        <v>58</v>
      </c>
      <c r="B2392" t="s">
        <v>82</v>
      </c>
      <c r="C2392" t="s">
        <v>13</v>
      </c>
      <c r="D2392" t="s">
        <v>78</v>
      </c>
      <c r="E2392" t="s">
        <v>13</v>
      </c>
      <c r="F2392">
        <v>0</v>
      </c>
      <c r="G2392" t="s">
        <v>13</v>
      </c>
      <c r="H2392" t="s">
        <v>16</v>
      </c>
      <c r="I2392">
        <v>0</v>
      </c>
      <c r="J2392" t="s">
        <v>13</v>
      </c>
      <c r="K2392" t="s">
        <v>16</v>
      </c>
      <c r="L2392">
        <v>0</v>
      </c>
      <c r="M2392" t="s">
        <v>13</v>
      </c>
      <c r="N2392" t="s">
        <v>16</v>
      </c>
    </row>
    <row r="2393" spans="1:14" x14ac:dyDescent="0.2">
      <c r="A2393" t="s">
        <v>58</v>
      </c>
      <c r="B2393" t="s">
        <v>82</v>
      </c>
      <c r="C2393" t="s">
        <v>13</v>
      </c>
      <c r="D2393" t="s">
        <v>79</v>
      </c>
      <c r="E2393" t="s">
        <v>13</v>
      </c>
      <c r="F2393">
        <v>0</v>
      </c>
      <c r="G2393" t="s">
        <v>13</v>
      </c>
      <c r="H2393" t="s">
        <v>16</v>
      </c>
      <c r="I2393">
        <v>0</v>
      </c>
      <c r="J2393" t="s">
        <v>13</v>
      </c>
      <c r="K2393" t="s">
        <v>16</v>
      </c>
      <c r="L2393">
        <v>40</v>
      </c>
      <c r="M2393" t="s">
        <v>13</v>
      </c>
      <c r="N2393" t="s">
        <v>16</v>
      </c>
    </row>
    <row r="2394" spans="1:14" x14ac:dyDescent="0.2">
      <c r="A2394" t="s">
        <v>58</v>
      </c>
      <c r="B2394" t="s">
        <v>82</v>
      </c>
      <c r="C2394" t="s">
        <v>13</v>
      </c>
      <c r="D2394" t="s">
        <v>80</v>
      </c>
      <c r="E2394" t="s">
        <v>13</v>
      </c>
      <c r="F2394">
        <v>10</v>
      </c>
      <c r="G2394" t="s">
        <v>13</v>
      </c>
      <c r="H2394" t="s">
        <v>16</v>
      </c>
      <c r="I2394">
        <v>10</v>
      </c>
      <c r="J2394" t="s">
        <v>13</v>
      </c>
      <c r="K2394" t="s">
        <v>16</v>
      </c>
      <c r="L2394">
        <v>10</v>
      </c>
      <c r="M2394" t="s">
        <v>13</v>
      </c>
      <c r="N2394" t="s">
        <v>16</v>
      </c>
    </row>
    <row r="2395" spans="1:14" x14ac:dyDescent="0.2">
      <c r="A2395" t="s">
        <v>58</v>
      </c>
      <c r="B2395" t="s">
        <v>82</v>
      </c>
      <c r="C2395" t="s">
        <v>13</v>
      </c>
      <c r="D2395" t="s">
        <v>81</v>
      </c>
      <c r="E2395" t="s">
        <v>13</v>
      </c>
      <c r="F2395">
        <v>70</v>
      </c>
      <c r="G2395" t="s">
        <v>13</v>
      </c>
      <c r="H2395" t="s">
        <v>16</v>
      </c>
      <c r="I2395">
        <v>60</v>
      </c>
      <c r="J2395" t="s">
        <v>13</v>
      </c>
      <c r="K2395" t="s">
        <v>16</v>
      </c>
      <c r="L2395">
        <v>60</v>
      </c>
      <c r="M2395" t="s">
        <v>13</v>
      </c>
      <c r="N2395" t="s">
        <v>16</v>
      </c>
    </row>
    <row r="2396" spans="1:14" x14ac:dyDescent="0.2">
      <c r="A2396" t="s">
        <v>59</v>
      </c>
      <c r="B2396" t="s">
        <v>25</v>
      </c>
      <c r="C2396" t="s">
        <v>13</v>
      </c>
      <c r="D2396" t="s">
        <v>73</v>
      </c>
      <c r="E2396" t="s">
        <v>40</v>
      </c>
      <c r="F2396">
        <v>1220</v>
      </c>
      <c r="G2396">
        <v>329.23</v>
      </c>
      <c r="H2396" t="s">
        <v>13</v>
      </c>
      <c r="I2396">
        <v>880</v>
      </c>
      <c r="J2396">
        <v>237.48</v>
      </c>
      <c r="K2396" t="s">
        <v>13</v>
      </c>
      <c r="L2396">
        <v>190</v>
      </c>
      <c r="M2396">
        <v>51.27</v>
      </c>
      <c r="N2396" t="s">
        <v>13</v>
      </c>
    </row>
    <row r="2397" spans="1:14" x14ac:dyDescent="0.2">
      <c r="A2397" t="s">
        <v>59</v>
      </c>
      <c r="B2397" t="s">
        <v>25</v>
      </c>
      <c r="C2397" t="s">
        <v>13</v>
      </c>
      <c r="D2397" t="s">
        <v>74</v>
      </c>
      <c r="E2397" t="s">
        <v>13</v>
      </c>
      <c r="F2397">
        <v>80</v>
      </c>
      <c r="G2397">
        <v>21.59</v>
      </c>
      <c r="H2397" t="s">
        <v>13</v>
      </c>
      <c r="I2397">
        <v>50</v>
      </c>
      <c r="J2397">
        <v>13.49</v>
      </c>
      <c r="K2397" t="s">
        <v>13</v>
      </c>
      <c r="L2397">
        <v>10</v>
      </c>
      <c r="M2397">
        <v>2.7</v>
      </c>
      <c r="N2397" t="s">
        <v>13</v>
      </c>
    </row>
    <row r="2398" spans="1:14" x14ac:dyDescent="0.2">
      <c r="A2398" t="s">
        <v>59</v>
      </c>
      <c r="B2398" t="s">
        <v>25</v>
      </c>
      <c r="C2398" t="s">
        <v>13</v>
      </c>
      <c r="D2398" t="s">
        <v>75</v>
      </c>
      <c r="E2398" t="s">
        <v>13</v>
      </c>
      <c r="F2398">
        <v>310</v>
      </c>
      <c r="G2398">
        <v>83.66</v>
      </c>
      <c r="H2398" t="s">
        <v>13</v>
      </c>
      <c r="I2398">
        <v>260</v>
      </c>
      <c r="J2398">
        <v>70.16</v>
      </c>
      <c r="K2398" t="s">
        <v>13</v>
      </c>
      <c r="L2398">
        <v>10</v>
      </c>
      <c r="M2398">
        <v>2.7</v>
      </c>
      <c r="N2398" t="s">
        <v>13</v>
      </c>
    </row>
    <row r="2399" spans="1:14" x14ac:dyDescent="0.2">
      <c r="A2399" t="s">
        <v>59</v>
      </c>
      <c r="B2399" t="s">
        <v>25</v>
      </c>
      <c r="C2399" t="s">
        <v>13</v>
      </c>
      <c r="D2399" t="s">
        <v>76</v>
      </c>
      <c r="E2399" t="s">
        <v>13</v>
      </c>
      <c r="F2399">
        <v>260</v>
      </c>
      <c r="G2399">
        <v>70.16</v>
      </c>
      <c r="H2399" t="s">
        <v>13</v>
      </c>
      <c r="I2399">
        <v>180</v>
      </c>
      <c r="J2399">
        <v>48.58</v>
      </c>
      <c r="K2399" t="s">
        <v>13</v>
      </c>
      <c r="L2399">
        <v>20</v>
      </c>
      <c r="M2399">
        <v>5.4</v>
      </c>
      <c r="N2399" t="s">
        <v>13</v>
      </c>
    </row>
    <row r="2400" spans="1:14" x14ac:dyDescent="0.2">
      <c r="A2400" t="s">
        <v>59</v>
      </c>
      <c r="B2400" t="s">
        <v>25</v>
      </c>
      <c r="C2400" t="s">
        <v>13</v>
      </c>
      <c r="D2400" t="s">
        <v>77</v>
      </c>
      <c r="E2400" t="s">
        <v>13</v>
      </c>
      <c r="F2400">
        <v>90</v>
      </c>
      <c r="G2400">
        <v>24.29</v>
      </c>
      <c r="H2400" t="s">
        <v>13</v>
      </c>
      <c r="I2400">
        <v>60</v>
      </c>
      <c r="J2400">
        <v>16.190000000000001</v>
      </c>
      <c r="K2400" t="s">
        <v>13</v>
      </c>
      <c r="L2400">
        <v>0</v>
      </c>
      <c r="M2400">
        <v>0</v>
      </c>
      <c r="N2400" t="s">
        <v>13</v>
      </c>
    </row>
    <row r="2401" spans="1:14" x14ac:dyDescent="0.2">
      <c r="A2401" t="s">
        <v>59</v>
      </c>
      <c r="B2401" t="s">
        <v>25</v>
      </c>
      <c r="C2401" t="s">
        <v>13</v>
      </c>
      <c r="D2401" t="s">
        <v>78</v>
      </c>
      <c r="E2401" t="s">
        <v>13</v>
      </c>
      <c r="F2401">
        <v>140</v>
      </c>
      <c r="G2401">
        <v>37.78</v>
      </c>
      <c r="H2401" t="s">
        <v>13</v>
      </c>
      <c r="I2401">
        <v>120</v>
      </c>
      <c r="J2401">
        <v>32.380000000000003</v>
      </c>
      <c r="K2401" t="s">
        <v>13</v>
      </c>
      <c r="L2401">
        <v>40</v>
      </c>
      <c r="M2401">
        <v>10.79</v>
      </c>
      <c r="N2401" t="s">
        <v>13</v>
      </c>
    </row>
    <row r="2402" spans="1:14" x14ac:dyDescent="0.2">
      <c r="A2402" t="s">
        <v>59</v>
      </c>
      <c r="B2402" t="s">
        <v>25</v>
      </c>
      <c r="C2402" t="s">
        <v>13</v>
      </c>
      <c r="D2402" t="s">
        <v>79</v>
      </c>
      <c r="E2402" t="s">
        <v>13</v>
      </c>
      <c r="F2402">
        <v>30</v>
      </c>
      <c r="G2402">
        <v>8.1</v>
      </c>
      <c r="H2402" t="s">
        <v>13</v>
      </c>
      <c r="I2402">
        <v>30</v>
      </c>
      <c r="J2402">
        <v>8.1</v>
      </c>
      <c r="K2402" t="s">
        <v>13</v>
      </c>
      <c r="L2402">
        <v>70</v>
      </c>
      <c r="M2402">
        <v>18.89</v>
      </c>
      <c r="N2402" t="s">
        <v>13</v>
      </c>
    </row>
    <row r="2403" spans="1:14" x14ac:dyDescent="0.2">
      <c r="A2403" t="s">
        <v>59</v>
      </c>
      <c r="B2403" t="s">
        <v>25</v>
      </c>
      <c r="C2403" t="s">
        <v>13</v>
      </c>
      <c r="D2403" t="s">
        <v>80</v>
      </c>
      <c r="E2403" t="s">
        <v>13</v>
      </c>
      <c r="F2403">
        <v>30</v>
      </c>
      <c r="G2403">
        <v>8.1</v>
      </c>
      <c r="H2403" t="s">
        <v>13</v>
      </c>
      <c r="I2403">
        <v>20</v>
      </c>
      <c r="J2403">
        <v>5.4</v>
      </c>
      <c r="K2403" t="s">
        <v>13</v>
      </c>
      <c r="L2403">
        <v>0</v>
      </c>
      <c r="M2403">
        <v>0</v>
      </c>
      <c r="N2403" t="s">
        <v>13</v>
      </c>
    </row>
    <row r="2404" spans="1:14" x14ac:dyDescent="0.2">
      <c r="A2404" t="s">
        <v>59</v>
      </c>
      <c r="B2404" t="s">
        <v>25</v>
      </c>
      <c r="C2404" t="s">
        <v>13</v>
      </c>
      <c r="D2404" t="s">
        <v>81</v>
      </c>
      <c r="E2404" t="s">
        <v>13</v>
      </c>
      <c r="F2404">
        <v>270</v>
      </c>
      <c r="G2404">
        <v>72.86</v>
      </c>
      <c r="H2404" t="s">
        <v>13</v>
      </c>
      <c r="I2404">
        <v>160</v>
      </c>
      <c r="J2404">
        <v>43.18</v>
      </c>
      <c r="K2404" t="s">
        <v>13</v>
      </c>
      <c r="L2404">
        <v>40</v>
      </c>
      <c r="M2404">
        <v>10.79</v>
      </c>
      <c r="N2404" t="s">
        <v>13</v>
      </c>
    </row>
    <row r="2405" spans="1:14" x14ac:dyDescent="0.2">
      <c r="A2405" t="s">
        <v>59</v>
      </c>
      <c r="B2405" t="s">
        <v>26</v>
      </c>
      <c r="C2405" t="s">
        <v>13</v>
      </c>
      <c r="D2405" t="s">
        <v>73</v>
      </c>
      <c r="E2405" t="s">
        <v>40</v>
      </c>
      <c r="F2405">
        <v>440</v>
      </c>
      <c r="G2405">
        <v>384.18</v>
      </c>
      <c r="H2405" t="s">
        <v>13</v>
      </c>
      <c r="I2405">
        <v>310</v>
      </c>
      <c r="J2405">
        <v>270.67</v>
      </c>
      <c r="K2405" t="s">
        <v>13</v>
      </c>
      <c r="L2405">
        <v>60</v>
      </c>
      <c r="M2405">
        <v>52.39</v>
      </c>
      <c r="N2405" t="s">
        <v>13</v>
      </c>
    </row>
    <row r="2406" spans="1:14" x14ac:dyDescent="0.2">
      <c r="A2406" t="s">
        <v>59</v>
      </c>
      <c r="B2406" t="s">
        <v>26</v>
      </c>
      <c r="C2406" t="s">
        <v>13</v>
      </c>
      <c r="D2406" t="s">
        <v>74</v>
      </c>
      <c r="E2406" t="s">
        <v>13</v>
      </c>
      <c r="F2406">
        <v>40</v>
      </c>
      <c r="G2406">
        <v>34.93</v>
      </c>
      <c r="H2406" t="s">
        <v>13</v>
      </c>
      <c r="I2406">
        <v>30</v>
      </c>
      <c r="J2406">
        <v>26.19</v>
      </c>
      <c r="K2406" t="s">
        <v>13</v>
      </c>
      <c r="L2406">
        <v>0</v>
      </c>
      <c r="M2406">
        <v>0</v>
      </c>
      <c r="N2406" t="s">
        <v>13</v>
      </c>
    </row>
    <row r="2407" spans="1:14" x14ac:dyDescent="0.2">
      <c r="A2407" t="s">
        <v>59</v>
      </c>
      <c r="B2407" t="s">
        <v>26</v>
      </c>
      <c r="C2407" t="s">
        <v>13</v>
      </c>
      <c r="D2407" t="s">
        <v>75</v>
      </c>
      <c r="E2407" t="s">
        <v>13</v>
      </c>
      <c r="F2407">
        <v>60</v>
      </c>
      <c r="G2407">
        <v>52.39</v>
      </c>
      <c r="H2407" t="s">
        <v>13</v>
      </c>
      <c r="I2407">
        <v>40</v>
      </c>
      <c r="J2407">
        <v>34.93</v>
      </c>
      <c r="K2407" t="s">
        <v>13</v>
      </c>
      <c r="L2407">
        <v>0</v>
      </c>
      <c r="M2407">
        <v>0</v>
      </c>
      <c r="N2407" t="s">
        <v>13</v>
      </c>
    </row>
    <row r="2408" spans="1:14" x14ac:dyDescent="0.2">
      <c r="A2408" t="s">
        <v>59</v>
      </c>
      <c r="B2408" t="s">
        <v>26</v>
      </c>
      <c r="C2408" t="s">
        <v>13</v>
      </c>
      <c r="D2408" t="s">
        <v>76</v>
      </c>
      <c r="E2408" t="s">
        <v>13</v>
      </c>
      <c r="F2408">
        <v>70</v>
      </c>
      <c r="G2408">
        <v>61.12</v>
      </c>
      <c r="H2408" t="s">
        <v>13</v>
      </c>
      <c r="I2408">
        <v>50</v>
      </c>
      <c r="J2408">
        <v>43.66</v>
      </c>
      <c r="K2408" t="s">
        <v>13</v>
      </c>
      <c r="L2408">
        <v>10</v>
      </c>
      <c r="M2408">
        <v>8.73</v>
      </c>
      <c r="N2408" t="s">
        <v>13</v>
      </c>
    </row>
    <row r="2409" spans="1:14" x14ac:dyDescent="0.2">
      <c r="A2409" t="s">
        <v>59</v>
      </c>
      <c r="B2409" t="s">
        <v>26</v>
      </c>
      <c r="C2409" t="s">
        <v>13</v>
      </c>
      <c r="D2409" t="s">
        <v>77</v>
      </c>
      <c r="E2409" t="s">
        <v>13</v>
      </c>
      <c r="F2409">
        <v>50</v>
      </c>
      <c r="G2409">
        <v>43.66</v>
      </c>
      <c r="H2409" t="s">
        <v>13</v>
      </c>
      <c r="I2409">
        <v>40</v>
      </c>
      <c r="J2409">
        <v>34.93</v>
      </c>
      <c r="K2409" t="s">
        <v>13</v>
      </c>
      <c r="L2409">
        <v>0</v>
      </c>
      <c r="M2409">
        <v>0</v>
      </c>
      <c r="N2409" t="s">
        <v>13</v>
      </c>
    </row>
    <row r="2410" spans="1:14" x14ac:dyDescent="0.2">
      <c r="A2410" t="s">
        <v>59</v>
      </c>
      <c r="B2410" t="s">
        <v>26</v>
      </c>
      <c r="C2410" t="s">
        <v>13</v>
      </c>
      <c r="D2410" t="s">
        <v>78</v>
      </c>
      <c r="E2410" t="s">
        <v>13</v>
      </c>
      <c r="F2410">
        <v>70</v>
      </c>
      <c r="G2410">
        <v>61.12</v>
      </c>
      <c r="H2410" t="s">
        <v>13</v>
      </c>
      <c r="I2410">
        <v>50</v>
      </c>
      <c r="J2410">
        <v>43.66</v>
      </c>
      <c r="K2410" t="s">
        <v>13</v>
      </c>
      <c r="L2410">
        <v>10</v>
      </c>
      <c r="M2410">
        <v>8.73</v>
      </c>
      <c r="N2410" t="s">
        <v>13</v>
      </c>
    </row>
    <row r="2411" spans="1:14" x14ac:dyDescent="0.2">
      <c r="A2411" t="s">
        <v>59</v>
      </c>
      <c r="B2411" t="s">
        <v>26</v>
      </c>
      <c r="C2411" t="s">
        <v>13</v>
      </c>
      <c r="D2411" t="s">
        <v>79</v>
      </c>
      <c r="E2411" t="s">
        <v>13</v>
      </c>
      <c r="F2411">
        <v>40</v>
      </c>
      <c r="G2411">
        <v>34.93</v>
      </c>
      <c r="H2411" t="s">
        <v>13</v>
      </c>
      <c r="I2411">
        <v>30</v>
      </c>
      <c r="J2411">
        <v>26.19</v>
      </c>
      <c r="K2411" t="s">
        <v>13</v>
      </c>
      <c r="L2411">
        <v>20</v>
      </c>
      <c r="M2411">
        <v>17.46</v>
      </c>
      <c r="N2411" t="s">
        <v>13</v>
      </c>
    </row>
    <row r="2412" spans="1:14" x14ac:dyDescent="0.2">
      <c r="A2412" t="s">
        <v>59</v>
      </c>
      <c r="B2412" t="s">
        <v>26</v>
      </c>
      <c r="C2412" t="s">
        <v>13</v>
      </c>
      <c r="D2412" t="s">
        <v>80</v>
      </c>
      <c r="E2412" t="s">
        <v>13</v>
      </c>
      <c r="F2412">
        <v>0</v>
      </c>
      <c r="G2412">
        <v>0</v>
      </c>
      <c r="H2412" t="s">
        <v>13</v>
      </c>
      <c r="I2412">
        <v>0</v>
      </c>
      <c r="J2412">
        <v>0</v>
      </c>
      <c r="K2412" t="s">
        <v>13</v>
      </c>
      <c r="L2412">
        <v>0</v>
      </c>
      <c r="M2412">
        <v>0</v>
      </c>
      <c r="N2412" t="s">
        <v>13</v>
      </c>
    </row>
    <row r="2413" spans="1:14" x14ac:dyDescent="0.2">
      <c r="A2413" t="s">
        <v>59</v>
      </c>
      <c r="B2413" t="s">
        <v>26</v>
      </c>
      <c r="C2413" t="s">
        <v>13</v>
      </c>
      <c r="D2413" t="s">
        <v>81</v>
      </c>
      <c r="E2413" t="s">
        <v>13</v>
      </c>
      <c r="F2413">
        <v>110</v>
      </c>
      <c r="G2413">
        <v>96.04</v>
      </c>
      <c r="H2413" t="s">
        <v>13</v>
      </c>
      <c r="I2413">
        <v>60</v>
      </c>
      <c r="J2413">
        <v>52.39</v>
      </c>
      <c r="K2413" t="s">
        <v>13</v>
      </c>
      <c r="L2413">
        <v>10</v>
      </c>
      <c r="M2413">
        <v>8.73</v>
      </c>
      <c r="N2413" t="s">
        <v>13</v>
      </c>
    </row>
    <row r="2414" spans="1:14" x14ac:dyDescent="0.2">
      <c r="A2414" t="s">
        <v>59</v>
      </c>
      <c r="B2414" t="s">
        <v>27</v>
      </c>
      <c r="C2414" t="s">
        <v>13</v>
      </c>
      <c r="D2414" t="s">
        <v>73</v>
      </c>
      <c r="E2414" t="s">
        <v>40</v>
      </c>
      <c r="F2414">
        <v>830</v>
      </c>
      <c r="G2414">
        <v>555.11</v>
      </c>
      <c r="H2414" t="s">
        <v>13</v>
      </c>
      <c r="I2414">
        <v>360</v>
      </c>
      <c r="J2414">
        <v>240.77</v>
      </c>
      <c r="K2414" t="s">
        <v>13</v>
      </c>
      <c r="L2414">
        <v>70</v>
      </c>
      <c r="M2414">
        <v>46.82</v>
      </c>
      <c r="N2414" t="s">
        <v>13</v>
      </c>
    </row>
    <row r="2415" spans="1:14" x14ac:dyDescent="0.2">
      <c r="A2415" t="s">
        <v>59</v>
      </c>
      <c r="B2415" t="s">
        <v>27</v>
      </c>
      <c r="C2415" t="s">
        <v>13</v>
      </c>
      <c r="D2415" t="s">
        <v>74</v>
      </c>
      <c r="E2415" t="s">
        <v>13</v>
      </c>
      <c r="F2415">
        <v>130</v>
      </c>
      <c r="G2415">
        <v>86.94</v>
      </c>
      <c r="H2415" t="s">
        <v>13</v>
      </c>
      <c r="I2415">
        <v>40</v>
      </c>
      <c r="J2415">
        <v>26.75</v>
      </c>
      <c r="K2415" t="s">
        <v>13</v>
      </c>
      <c r="L2415">
        <v>0</v>
      </c>
      <c r="M2415">
        <v>0</v>
      </c>
      <c r="N2415" t="s">
        <v>13</v>
      </c>
    </row>
    <row r="2416" spans="1:14" x14ac:dyDescent="0.2">
      <c r="A2416" t="s">
        <v>59</v>
      </c>
      <c r="B2416" t="s">
        <v>27</v>
      </c>
      <c r="C2416" t="s">
        <v>13</v>
      </c>
      <c r="D2416" t="s">
        <v>75</v>
      </c>
      <c r="E2416" t="s">
        <v>13</v>
      </c>
      <c r="F2416">
        <v>50</v>
      </c>
      <c r="G2416">
        <v>33.44</v>
      </c>
      <c r="H2416" t="s">
        <v>13</v>
      </c>
      <c r="I2416">
        <v>40</v>
      </c>
      <c r="J2416">
        <v>26.75</v>
      </c>
      <c r="K2416" t="s">
        <v>13</v>
      </c>
      <c r="L2416">
        <v>0</v>
      </c>
      <c r="M2416">
        <v>0</v>
      </c>
      <c r="N2416" t="s">
        <v>13</v>
      </c>
    </row>
    <row r="2417" spans="1:14" x14ac:dyDescent="0.2">
      <c r="A2417" t="s">
        <v>59</v>
      </c>
      <c r="B2417" t="s">
        <v>27</v>
      </c>
      <c r="C2417" t="s">
        <v>13</v>
      </c>
      <c r="D2417" t="s">
        <v>76</v>
      </c>
      <c r="E2417" t="s">
        <v>13</v>
      </c>
      <c r="F2417">
        <v>270</v>
      </c>
      <c r="G2417">
        <v>180.58</v>
      </c>
      <c r="H2417" t="s">
        <v>13</v>
      </c>
      <c r="I2417">
        <v>80</v>
      </c>
      <c r="J2417">
        <v>53.5</v>
      </c>
      <c r="K2417" t="s">
        <v>13</v>
      </c>
      <c r="L2417">
        <v>10</v>
      </c>
      <c r="M2417">
        <v>6.69</v>
      </c>
      <c r="N2417" t="s">
        <v>13</v>
      </c>
    </row>
    <row r="2418" spans="1:14" x14ac:dyDescent="0.2">
      <c r="A2418" t="s">
        <v>59</v>
      </c>
      <c r="B2418" t="s">
        <v>27</v>
      </c>
      <c r="C2418" t="s">
        <v>13</v>
      </c>
      <c r="D2418" t="s">
        <v>77</v>
      </c>
      <c r="E2418" t="s">
        <v>13</v>
      </c>
      <c r="F2418">
        <v>40</v>
      </c>
      <c r="G2418">
        <v>26.75</v>
      </c>
      <c r="H2418" t="s">
        <v>13</v>
      </c>
      <c r="I2418">
        <v>30</v>
      </c>
      <c r="J2418">
        <v>20.059999999999999</v>
      </c>
      <c r="K2418" t="s">
        <v>13</v>
      </c>
      <c r="L2418">
        <v>0</v>
      </c>
      <c r="M2418">
        <v>0</v>
      </c>
      <c r="N2418" t="s">
        <v>13</v>
      </c>
    </row>
    <row r="2419" spans="1:14" x14ac:dyDescent="0.2">
      <c r="A2419" t="s">
        <v>59</v>
      </c>
      <c r="B2419" t="s">
        <v>27</v>
      </c>
      <c r="C2419" t="s">
        <v>13</v>
      </c>
      <c r="D2419" t="s">
        <v>78</v>
      </c>
      <c r="E2419" t="s">
        <v>13</v>
      </c>
      <c r="F2419">
        <v>130</v>
      </c>
      <c r="G2419">
        <v>86.94</v>
      </c>
      <c r="H2419" t="s">
        <v>13</v>
      </c>
      <c r="I2419">
        <v>80</v>
      </c>
      <c r="J2419">
        <v>53.5</v>
      </c>
      <c r="K2419" t="s">
        <v>13</v>
      </c>
      <c r="L2419">
        <v>20</v>
      </c>
      <c r="M2419">
        <v>13.38</v>
      </c>
      <c r="N2419" t="s">
        <v>13</v>
      </c>
    </row>
    <row r="2420" spans="1:14" x14ac:dyDescent="0.2">
      <c r="A2420" t="s">
        <v>59</v>
      </c>
      <c r="B2420" t="s">
        <v>27</v>
      </c>
      <c r="C2420" t="s">
        <v>13</v>
      </c>
      <c r="D2420" t="s">
        <v>79</v>
      </c>
      <c r="E2420" t="s">
        <v>13</v>
      </c>
      <c r="F2420">
        <v>20</v>
      </c>
      <c r="G2420">
        <v>13.38</v>
      </c>
      <c r="H2420" t="s">
        <v>13</v>
      </c>
      <c r="I2420">
        <v>20</v>
      </c>
      <c r="J2420">
        <v>13.38</v>
      </c>
      <c r="K2420" t="s">
        <v>13</v>
      </c>
      <c r="L2420">
        <v>20</v>
      </c>
      <c r="M2420">
        <v>13.38</v>
      </c>
      <c r="N2420" t="s">
        <v>13</v>
      </c>
    </row>
    <row r="2421" spans="1:14" x14ac:dyDescent="0.2">
      <c r="A2421" t="s">
        <v>59</v>
      </c>
      <c r="B2421" t="s">
        <v>27</v>
      </c>
      <c r="C2421" t="s">
        <v>13</v>
      </c>
      <c r="D2421" t="s">
        <v>80</v>
      </c>
      <c r="E2421" t="s">
        <v>13</v>
      </c>
      <c r="F2421">
        <v>10</v>
      </c>
      <c r="G2421">
        <v>6.69</v>
      </c>
      <c r="H2421" t="s">
        <v>13</v>
      </c>
      <c r="I2421">
        <v>10</v>
      </c>
      <c r="J2421">
        <v>6.69</v>
      </c>
      <c r="K2421" t="s">
        <v>13</v>
      </c>
      <c r="L2421">
        <v>0</v>
      </c>
      <c r="M2421">
        <v>0</v>
      </c>
      <c r="N2421" t="s">
        <v>13</v>
      </c>
    </row>
    <row r="2422" spans="1:14" x14ac:dyDescent="0.2">
      <c r="A2422" t="s">
        <v>59</v>
      </c>
      <c r="B2422" t="s">
        <v>27</v>
      </c>
      <c r="C2422" t="s">
        <v>13</v>
      </c>
      <c r="D2422" t="s">
        <v>81</v>
      </c>
      <c r="E2422" t="s">
        <v>13</v>
      </c>
      <c r="F2422">
        <v>170</v>
      </c>
      <c r="G2422">
        <v>113.7</v>
      </c>
      <c r="H2422" t="s">
        <v>13</v>
      </c>
      <c r="I2422">
        <v>70</v>
      </c>
      <c r="J2422">
        <v>46.82</v>
      </c>
      <c r="K2422" t="s">
        <v>13</v>
      </c>
      <c r="L2422">
        <v>20</v>
      </c>
      <c r="M2422">
        <v>13.38</v>
      </c>
      <c r="N2422" t="s">
        <v>13</v>
      </c>
    </row>
    <row r="2423" spans="1:14" x14ac:dyDescent="0.2">
      <c r="A2423" t="s">
        <v>59</v>
      </c>
      <c r="B2423" t="s">
        <v>28</v>
      </c>
      <c r="C2423" t="s">
        <v>13</v>
      </c>
      <c r="D2423" t="s">
        <v>73</v>
      </c>
      <c r="E2423" t="s">
        <v>40</v>
      </c>
      <c r="F2423">
        <v>1410</v>
      </c>
      <c r="G2423">
        <v>380.74</v>
      </c>
      <c r="H2423" t="s">
        <v>13</v>
      </c>
      <c r="I2423">
        <v>940</v>
      </c>
      <c r="J2423">
        <v>253.83</v>
      </c>
      <c r="K2423" t="s">
        <v>13</v>
      </c>
      <c r="L2423">
        <v>280</v>
      </c>
      <c r="M2423">
        <v>75.61</v>
      </c>
      <c r="N2423" t="s">
        <v>13</v>
      </c>
    </row>
    <row r="2424" spans="1:14" x14ac:dyDescent="0.2">
      <c r="A2424" t="s">
        <v>59</v>
      </c>
      <c r="B2424" t="s">
        <v>28</v>
      </c>
      <c r="C2424" t="s">
        <v>13</v>
      </c>
      <c r="D2424" t="s">
        <v>74</v>
      </c>
      <c r="E2424" t="s">
        <v>13</v>
      </c>
      <c r="F2424">
        <v>200</v>
      </c>
      <c r="G2424">
        <v>54.01</v>
      </c>
      <c r="H2424" t="s">
        <v>13</v>
      </c>
      <c r="I2424">
        <v>110</v>
      </c>
      <c r="J2424">
        <v>29.7</v>
      </c>
      <c r="K2424" t="s">
        <v>13</v>
      </c>
      <c r="L2424">
        <v>10</v>
      </c>
      <c r="M2424">
        <v>2.7</v>
      </c>
      <c r="N2424" t="s">
        <v>13</v>
      </c>
    </row>
    <row r="2425" spans="1:14" x14ac:dyDescent="0.2">
      <c r="A2425" t="s">
        <v>59</v>
      </c>
      <c r="B2425" t="s">
        <v>28</v>
      </c>
      <c r="C2425" t="s">
        <v>13</v>
      </c>
      <c r="D2425" t="s">
        <v>75</v>
      </c>
      <c r="E2425" t="s">
        <v>13</v>
      </c>
      <c r="F2425">
        <v>140</v>
      </c>
      <c r="G2425">
        <v>37.799999999999997</v>
      </c>
      <c r="H2425" t="s">
        <v>13</v>
      </c>
      <c r="I2425">
        <v>110</v>
      </c>
      <c r="J2425">
        <v>29.7</v>
      </c>
      <c r="K2425" t="s">
        <v>13</v>
      </c>
      <c r="L2425">
        <v>0</v>
      </c>
      <c r="M2425">
        <v>0</v>
      </c>
      <c r="N2425" t="s">
        <v>13</v>
      </c>
    </row>
    <row r="2426" spans="1:14" x14ac:dyDescent="0.2">
      <c r="A2426" t="s">
        <v>59</v>
      </c>
      <c r="B2426" t="s">
        <v>28</v>
      </c>
      <c r="C2426" t="s">
        <v>13</v>
      </c>
      <c r="D2426" t="s">
        <v>76</v>
      </c>
      <c r="E2426" t="s">
        <v>13</v>
      </c>
      <c r="F2426">
        <v>370</v>
      </c>
      <c r="G2426">
        <v>99.91</v>
      </c>
      <c r="H2426" t="s">
        <v>13</v>
      </c>
      <c r="I2426">
        <v>240</v>
      </c>
      <c r="J2426">
        <v>64.81</v>
      </c>
      <c r="K2426" t="s">
        <v>13</v>
      </c>
      <c r="L2426">
        <v>10</v>
      </c>
      <c r="M2426">
        <v>2.7</v>
      </c>
      <c r="N2426" t="s">
        <v>13</v>
      </c>
    </row>
    <row r="2427" spans="1:14" x14ac:dyDescent="0.2">
      <c r="A2427" t="s">
        <v>59</v>
      </c>
      <c r="B2427" t="s">
        <v>28</v>
      </c>
      <c r="C2427" t="s">
        <v>13</v>
      </c>
      <c r="D2427" t="s">
        <v>77</v>
      </c>
      <c r="E2427" t="s">
        <v>13</v>
      </c>
      <c r="F2427">
        <v>140</v>
      </c>
      <c r="G2427">
        <v>37.799999999999997</v>
      </c>
      <c r="H2427" t="s">
        <v>13</v>
      </c>
      <c r="I2427">
        <v>100</v>
      </c>
      <c r="J2427">
        <v>27</v>
      </c>
      <c r="K2427" t="s">
        <v>13</v>
      </c>
      <c r="L2427">
        <v>0</v>
      </c>
      <c r="M2427">
        <v>0</v>
      </c>
      <c r="N2427" t="s">
        <v>13</v>
      </c>
    </row>
    <row r="2428" spans="1:14" x14ac:dyDescent="0.2">
      <c r="A2428" t="s">
        <v>59</v>
      </c>
      <c r="B2428" t="s">
        <v>28</v>
      </c>
      <c r="C2428" t="s">
        <v>13</v>
      </c>
      <c r="D2428" t="s">
        <v>78</v>
      </c>
      <c r="E2428" t="s">
        <v>13</v>
      </c>
      <c r="F2428">
        <v>180</v>
      </c>
      <c r="G2428">
        <v>48.61</v>
      </c>
      <c r="H2428" t="s">
        <v>13</v>
      </c>
      <c r="I2428">
        <v>140</v>
      </c>
      <c r="J2428">
        <v>37.799999999999997</v>
      </c>
      <c r="K2428" t="s">
        <v>13</v>
      </c>
      <c r="L2428">
        <v>20</v>
      </c>
      <c r="M2428">
        <v>5.4</v>
      </c>
      <c r="N2428" t="s">
        <v>13</v>
      </c>
    </row>
    <row r="2429" spans="1:14" x14ac:dyDescent="0.2">
      <c r="A2429" t="s">
        <v>59</v>
      </c>
      <c r="B2429" t="s">
        <v>28</v>
      </c>
      <c r="C2429" t="s">
        <v>13</v>
      </c>
      <c r="D2429" t="s">
        <v>79</v>
      </c>
      <c r="E2429" t="s">
        <v>13</v>
      </c>
      <c r="F2429">
        <v>60</v>
      </c>
      <c r="G2429">
        <v>16.2</v>
      </c>
      <c r="H2429" t="s">
        <v>13</v>
      </c>
      <c r="I2429">
        <v>40</v>
      </c>
      <c r="J2429">
        <v>10.8</v>
      </c>
      <c r="K2429" t="s">
        <v>13</v>
      </c>
      <c r="L2429">
        <v>200</v>
      </c>
      <c r="M2429">
        <v>54.01</v>
      </c>
      <c r="N2429" t="s">
        <v>13</v>
      </c>
    </row>
    <row r="2430" spans="1:14" x14ac:dyDescent="0.2">
      <c r="A2430" t="s">
        <v>59</v>
      </c>
      <c r="B2430" t="s">
        <v>28</v>
      </c>
      <c r="C2430" t="s">
        <v>13</v>
      </c>
      <c r="D2430" t="s">
        <v>80</v>
      </c>
      <c r="E2430" t="s">
        <v>13</v>
      </c>
      <c r="F2430">
        <v>10</v>
      </c>
      <c r="G2430">
        <v>2.7</v>
      </c>
      <c r="H2430" t="s">
        <v>13</v>
      </c>
      <c r="I2430">
        <v>10</v>
      </c>
      <c r="J2430">
        <v>2.7</v>
      </c>
      <c r="K2430" t="s">
        <v>13</v>
      </c>
      <c r="L2430">
        <v>0</v>
      </c>
      <c r="M2430">
        <v>0</v>
      </c>
      <c r="N2430" t="s">
        <v>13</v>
      </c>
    </row>
    <row r="2431" spans="1:14" x14ac:dyDescent="0.2">
      <c r="A2431" t="s">
        <v>59</v>
      </c>
      <c r="B2431" t="s">
        <v>28</v>
      </c>
      <c r="C2431" t="s">
        <v>13</v>
      </c>
      <c r="D2431" t="s">
        <v>81</v>
      </c>
      <c r="E2431" t="s">
        <v>13</v>
      </c>
      <c r="F2431">
        <v>310</v>
      </c>
      <c r="G2431">
        <v>83.71</v>
      </c>
      <c r="H2431" t="s">
        <v>13</v>
      </c>
      <c r="I2431">
        <v>200</v>
      </c>
      <c r="J2431">
        <v>54.01</v>
      </c>
      <c r="K2431" t="s">
        <v>13</v>
      </c>
      <c r="L2431">
        <v>30</v>
      </c>
      <c r="M2431">
        <v>8.1</v>
      </c>
      <c r="N2431" t="s">
        <v>13</v>
      </c>
    </row>
    <row r="2432" spans="1:14" x14ac:dyDescent="0.2">
      <c r="A2432" t="s">
        <v>59</v>
      </c>
      <c r="B2432" t="s">
        <v>29</v>
      </c>
      <c r="C2432" t="s">
        <v>13</v>
      </c>
      <c r="D2432" t="s">
        <v>73</v>
      </c>
      <c r="E2432" t="s">
        <v>40</v>
      </c>
      <c r="F2432">
        <v>1430</v>
      </c>
      <c r="G2432">
        <v>469.65</v>
      </c>
      <c r="H2432" t="s">
        <v>13</v>
      </c>
      <c r="I2432">
        <v>900</v>
      </c>
      <c r="J2432">
        <v>295.58999999999997</v>
      </c>
      <c r="K2432" t="s">
        <v>13</v>
      </c>
      <c r="L2432">
        <v>170</v>
      </c>
      <c r="M2432">
        <v>55.83</v>
      </c>
      <c r="N2432" t="s">
        <v>13</v>
      </c>
    </row>
    <row r="2433" spans="1:14" x14ac:dyDescent="0.2">
      <c r="A2433" t="s">
        <v>59</v>
      </c>
      <c r="B2433" t="s">
        <v>29</v>
      </c>
      <c r="C2433" t="s">
        <v>13</v>
      </c>
      <c r="D2433" t="s">
        <v>74</v>
      </c>
      <c r="E2433" t="s">
        <v>13</v>
      </c>
      <c r="F2433">
        <v>200</v>
      </c>
      <c r="G2433">
        <v>65.69</v>
      </c>
      <c r="H2433" t="s">
        <v>13</v>
      </c>
      <c r="I2433">
        <v>90</v>
      </c>
      <c r="J2433">
        <v>29.56</v>
      </c>
      <c r="K2433" t="s">
        <v>13</v>
      </c>
      <c r="L2433">
        <v>10</v>
      </c>
      <c r="M2433">
        <v>3.28</v>
      </c>
      <c r="N2433" t="s">
        <v>13</v>
      </c>
    </row>
    <row r="2434" spans="1:14" x14ac:dyDescent="0.2">
      <c r="A2434" t="s">
        <v>59</v>
      </c>
      <c r="B2434" t="s">
        <v>29</v>
      </c>
      <c r="C2434" t="s">
        <v>13</v>
      </c>
      <c r="D2434" t="s">
        <v>75</v>
      </c>
      <c r="E2434" t="s">
        <v>13</v>
      </c>
      <c r="F2434">
        <v>220</v>
      </c>
      <c r="G2434">
        <v>72.25</v>
      </c>
      <c r="H2434" t="s">
        <v>13</v>
      </c>
      <c r="I2434">
        <v>180</v>
      </c>
      <c r="J2434">
        <v>59.12</v>
      </c>
      <c r="K2434" t="s">
        <v>13</v>
      </c>
      <c r="L2434">
        <v>10</v>
      </c>
      <c r="M2434">
        <v>3.28</v>
      </c>
      <c r="N2434" t="s">
        <v>13</v>
      </c>
    </row>
    <row r="2435" spans="1:14" x14ac:dyDescent="0.2">
      <c r="A2435" t="s">
        <v>59</v>
      </c>
      <c r="B2435" t="s">
        <v>29</v>
      </c>
      <c r="C2435" t="s">
        <v>13</v>
      </c>
      <c r="D2435" t="s">
        <v>76</v>
      </c>
      <c r="E2435" t="s">
        <v>13</v>
      </c>
      <c r="F2435">
        <v>230</v>
      </c>
      <c r="G2435">
        <v>75.540000000000006</v>
      </c>
      <c r="H2435" t="s">
        <v>13</v>
      </c>
      <c r="I2435">
        <v>160</v>
      </c>
      <c r="J2435">
        <v>52.55</v>
      </c>
      <c r="K2435" t="s">
        <v>13</v>
      </c>
      <c r="L2435">
        <v>10</v>
      </c>
      <c r="M2435">
        <v>3.28</v>
      </c>
      <c r="N2435" t="s">
        <v>13</v>
      </c>
    </row>
    <row r="2436" spans="1:14" x14ac:dyDescent="0.2">
      <c r="A2436" t="s">
        <v>59</v>
      </c>
      <c r="B2436" t="s">
        <v>29</v>
      </c>
      <c r="C2436" t="s">
        <v>13</v>
      </c>
      <c r="D2436" t="s">
        <v>77</v>
      </c>
      <c r="E2436" t="s">
        <v>13</v>
      </c>
      <c r="F2436">
        <v>100</v>
      </c>
      <c r="G2436">
        <v>32.840000000000003</v>
      </c>
      <c r="H2436" t="s">
        <v>13</v>
      </c>
      <c r="I2436">
        <v>80</v>
      </c>
      <c r="J2436">
        <v>26.27</v>
      </c>
      <c r="K2436" t="s">
        <v>13</v>
      </c>
      <c r="L2436">
        <v>0</v>
      </c>
      <c r="M2436">
        <v>0</v>
      </c>
      <c r="N2436" t="s">
        <v>13</v>
      </c>
    </row>
    <row r="2437" spans="1:14" x14ac:dyDescent="0.2">
      <c r="A2437" t="s">
        <v>59</v>
      </c>
      <c r="B2437" t="s">
        <v>29</v>
      </c>
      <c r="C2437" t="s">
        <v>13</v>
      </c>
      <c r="D2437" t="s">
        <v>78</v>
      </c>
      <c r="E2437" t="s">
        <v>13</v>
      </c>
      <c r="F2437">
        <v>180</v>
      </c>
      <c r="G2437">
        <v>59.12</v>
      </c>
      <c r="H2437" t="s">
        <v>13</v>
      </c>
      <c r="I2437">
        <v>130</v>
      </c>
      <c r="J2437">
        <v>42.7</v>
      </c>
      <c r="K2437" t="s">
        <v>13</v>
      </c>
      <c r="L2437">
        <v>60</v>
      </c>
      <c r="M2437">
        <v>19.71</v>
      </c>
      <c r="N2437" t="s">
        <v>13</v>
      </c>
    </row>
    <row r="2438" spans="1:14" x14ac:dyDescent="0.2">
      <c r="A2438" t="s">
        <v>59</v>
      </c>
      <c r="B2438" t="s">
        <v>29</v>
      </c>
      <c r="C2438" t="s">
        <v>13</v>
      </c>
      <c r="D2438" t="s">
        <v>79</v>
      </c>
      <c r="E2438" t="s">
        <v>13</v>
      </c>
      <c r="F2438">
        <v>170</v>
      </c>
      <c r="G2438">
        <v>55.83</v>
      </c>
      <c r="H2438" t="s">
        <v>13</v>
      </c>
      <c r="I2438">
        <v>100</v>
      </c>
      <c r="J2438">
        <v>32.840000000000003</v>
      </c>
      <c r="K2438" t="s">
        <v>13</v>
      </c>
      <c r="L2438">
        <v>30</v>
      </c>
      <c r="M2438">
        <v>9.85</v>
      </c>
      <c r="N2438" t="s">
        <v>13</v>
      </c>
    </row>
    <row r="2439" spans="1:14" x14ac:dyDescent="0.2">
      <c r="A2439" t="s">
        <v>59</v>
      </c>
      <c r="B2439" t="s">
        <v>29</v>
      </c>
      <c r="C2439" t="s">
        <v>13</v>
      </c>
      <c r="D2439" t="s">
        <v>80</v>
      </c>
      <c r="E2439" t="s">
        <v>13</v>
      </c>
      <c r="F2439">
        <v>10</v>
      </c>
      <c r="G2439">
        <v>3.28</v>
      </c>
      <c r="H2439" t="s">
        <v>13</v>
      </c>
      <c r="I2439">
        <v>10</v>
      </c>
      <c r="J2439">
        <v>3.28</v>
      </c>
      <c r="K2439" t="s">
        <v>13</v>
      </c>
      <c r="L2439">
        <v>0</v>
      </c>
      <c r="M2439">
        <v>0</v>
      </c>
      <c r="N2439" t="s">
        <v>13</v>
      </c>
    </row>
    <row r="2440" spans="1:14" x14ac:dyDescent="0.2">
      <c r="A2440" t="s">
        <v>59</v>
      </c>
      <c r="B2440" t="s">
        <v>29</v>
      </c>
      <c r="C2440" t="s">
        <v>13</v>
      </c>
      <c r="D2440" t="s">
        <v>81</v>
      </c>
      <c r="E2440" t="s">
        <v>13</v>
      </c>
      <c r="F2440">
        <v>310</v>
      </c>
      <c r="G2440">
        <v>101.81</v>
      </c>
      <c r="H2440" t="s">
        <v>13</v>
      </c>
      <c r="I2440">
        <v>160</v>
      </c>
      <c r="J2440">
        <v>52.55</v>
      </c>
      <c r="K2440" t="s">
        <v>13</v>
      </c>
      <c r="L2440">
        <v>50</v>
      </c>
      <c r="M2440">
        <v>16.420000000000002</v>
      </c>
      <c r="N2440" t="s">
        <v>13</v>
      </c>
    </row>
    <row r="2441" spans="1:14" x14ac:dyDescent="0.2">
      <c r="A2441" t="s">
        <v>59</v>
      </c>
      <c r="B2441" t="s">
        <v>30</v>
      </c>
      <c r="C2441" t="s">
        <v>13</v>
      </c>
      <c r="D2441" t="s">
        <v>73</v>
      </c>
      <c r="E2441" t="s">
        <v>40</v>
      </c>
      <c r="F2441">
        <v>1680</v>
      </c>
      <c r="G2441">
        <v>285.67</v>
      </c>
      <c r="H2441" t="s">
        <v>13</v>
      </c>
      <c r="I2441">
        <v>1240</v>
      </c>
      <c r="J2441">
        <v>210.85</v>
      </c>
      <c r="K2441" t="s">
        <v>13</v>
      </c>
      <c r="L2441">
        <v>310</v>
      </c>
      <c r="M2441">
        <v>52.71</v>
      </c>
      <c r="N2441" t="s">
        <v>13</v>
      </c>
    </row>
    <row r="2442" spans="1:14" x14ac:dyDescent="0.2">
      <c r="A2442" t="s">
        <v>59</v>
      </c>
      <c r="B2442" t="s">
        <v>30</v>
      </c>
      <c r="C2442" t="s">
        <v>13</v>
      </c>
      <c r="D2442" t="s">
        <v>74</v>
      </c>
      <c r="E2442" t="s">
        <v>13</v>
      </c>
      <c r="F2442">
        <v>170</v>
      </c>
      <c r="G2442">
        <v>28.91</v>
      </c>
      <c r="H2442" t="s">
        <v>13</v>
      </c>
      <c r="I2442">
        <v>100</v>
      </c>
      <c r="J2442">
        <v>17</v>
      </c>
      <c r="K2442" t="s">
        <v>13</v>
      </c>
      <c r="L2442">
        <v>10</v>
      </c>
      <c r="M2442">
        <v>1.7</v>
      </c>
      <c r="N2442" t="s">
        <v>13</v>
      </c>
    </row>
    <row r="2443" spans="1:14" x14ac:dyDescent="0.2">
      <c r="A2443" t="s">
        <v>59</v>
      </c>
      <c r="B2443" t="s">
        <v>30</v>
      </c>
      <c r="C2443" t="s">
        <v>13</v>
      </c>
      <c r="D2443" t="s">
        <v>75</v>
      </c>
      <c r="E2443" t="s">
        <v>13</v>
      </c>
      <c r="F2443">
        <v>150</v>
      </c>
      <c r="G2443">
        <v>25.51</v>
      </c>
      <c r="H2443" t="s">
        <v>13</v>
      </c>
      <c r="I2443">
        <v>120</v>
      </c>
      <c r="J2443">
        <v>20.399999999999999</v>
      </c>
      <c r="K2443" t="s">
        <v>13</v>
      </c>
      <c r="L2443">
        <v>10</v>
      </c>
      <c r="M2443">
        <v>1.7</v>
      </c>
      <c r="N2443" t="s">
        <v>13</v>
      </c>
    </row>
    <row r="2444" spans="1:14" x14ac:dyDescent="0.2">
      <c r="A2444" t="s">
        <v>59</v>
      </c>
      <c r="B2444" t="s">
        <v>30</v>
      </c>
      <c r="C2444" t="s">
        <v>13</v>
      </c>
      <c r="D2444" t="s">
        <v>76</v>
      </c>
      <c r="E2444" t="s">
        <v>13</v>
      </c>
      <c r="F2444">
        <v>500</v>
      </c>
      <c r="G2444">
        <v>85.02</v>
      </c>
      <c r="H2444" t="s">
        <v>13</v>
      </c>
      <c r="I2444">
        <v>360</v>
      </c>
      <c r="J2444">
        <v>61.21</v>
      </c>
      <c r="K2444" t="s">
        <v>13</v>
      </c>
      <c r="L2444">
        <v>40</v>
      </c>
      <c r="M2444">
        <v>6.8</v>
      </c>
      <c r="N2444" t="s">
        <v>13</v>
      </c>
    </row>
    <row r="2445" spans="1:14" x14ac:dyDescent="0.2">
      <c r="A2445" t="s">
        <v>59</v>
      </c>
      <c r="B2445" t="s">
        <v>30</v>
      </c>
      <c r="C2445" t="s">
        <v>13</v>
      </c>
      <c r="D2445" t="s">
        <v>77</v>
      </c>
      <c r="E2445" t="s">
        <v>13</v>
      </c>
      <c r="F2445">
        <v>110</v>
      </c>
      <c r="G2445">
        <v>18.7</v>
      </c>
      <c r="H2445" t="s">
        <v>13</v>
      </c>
      <c r="I2445">
        <v>100</v>
      </c>
      <c r="J2445">
        <v>17</v>
      </c>
      <c r="K2445" t="s">
        <v>13</v>
      </c>
      <c r="L2445">
        <v>10</v>
      </c>
      <c r="M2445">
        <v>1.7</v>
      </c>
      <c r="N2445" t="s">
        <v>13</v>
      </c>
    </row>
    <row r="2446" spans="1:14" x14ac:dyDescent="0.2">
      <c r="A2446" t="s">
        <v>59</v>
      </c>
      <c r="B2446" t="s">
        <v>30</v>
      </c>
      <c r="C2446" t="s">
        <v>13</v>
      </c>
      <c r="D2446" t="s">
        <v>78</v>
      </c>
      <c r="E2446" t="s">
        <v>13</v>
      </c>
      <c r="F2446">
        <v>200</v>
      </c>
      <c r="G2446">
        <v>34.01</v>
      </c>
      <c r="H2446" t="s">
        <v>13</v>
      </c>
      <c r="I2446">
        <v>180</v>
      </c>
      <c r="J2446">
        <v>30.61</v>
      </c>
      <c r="K2446" t="s">
        <v>13</v>
      </c>
      <c r="L2446">
        <v>60</v>
      </c>
      <c r="M2446">
        <v>10.199999999999999</v>
      </c>
      <c r="N2446" t="s">
        <v>13</v>
      </c>
    </row>
    <row r="2447" spans="1:14" x14ac:dyDescent="0.2">
      <c r="A2447" t="s">
        <v>59</v>
      </c>
      <c r="B2447" t="s">
        <v>30</v>
      </c>
      <c r="C2447" t="s">
        <v>13</v>
      </c>
      <c r="D2447" t="s">
        <v>79</v>
      </c>
      <c r="E2447" t="s">
        <v>13</v>
      </c>
      <c r="F2447">
        <v>40</v>
      </c>
      <c r="G2447">
        <v>6.8</v>
      </c>
      <c r="H2447" t="s">
        <v>13</v>
      </c>
      <c r="I2447">
        <v>40</v>
      </c>
      <c r="J2447">
        <v>6.8</v>
      </c>
      <c r="K2447" t="s">
        <v>13</v>
      </c>
      <c r="L2447">
        <v>70</v>
      </c>
      <c r="M2447">
        <v>11.9</v>
      </c>
      <c r="N2447" t="s">
        <v>13</v>
      </c>
    </row>
    <row r="2448" spans="1:14" x14ac:dyDescent="0.2">
      <c r="A2448" t="s">
        <v>59</v>
      </c>
      <c r="B2448" t="s">
        <v>30</v>
      </c>
      <c r="C2448" t="s">
        <v>13</v>
      </c>
      <c r="D2448" t="s">
        <v>80</v>
      </c>
      <c r="E2448" t="s">
        <v>13</v>
      </c>
      <c r="F2448">
        <v>50</v>
      </c>
      <c r="G2448">
        <v>8.5</v>
      </c>
      <c r="H2448" t="s">
        <v>13</v>
      </c>
      <c r="I2448">
        <v>40</v>
      </c>
      <c r="J2448">
        <v>6.8</v>
      </c>
      <c r="K2448" t="s">
        <v>13</v>
      </c>
      <c r="L2448">
        <v>10</v>
      </c>
      <c r="M2448">
        <v>1.7</v>
      </c>
      <c r="N2448" t="s">
        <v>13</v>
      </c>
    </row>
    <row r="2449" spans="1:14" x14ac:dyDescent="0.2">
      <c r="A2449" t="s">
        <v>59</v>
      </c>
      <c r="B2449" t="s">
        <v>30</v>
      </c>
      <c r="C2449" t="s">
        <v>13</v>
      </c>
      <c r="D2449" t="s">
        <v>81</v>
      </c>
      <c r="E2449" t="s">
        <v>13</v>
      </c>
      <c r="F2449">
        <v>460</v>
      </c>
      <c r="G2449">
        <v>78.22</v>
      </c>
      <c r="H2449" t="s">
        <v>13</v>
      </c>
      <c r="I2449">
        <v>310</v>
      </c>
      <c r="J2449">
        <v>52.71</v>
      </c>
      <c r="K2449" t="s">
        <v>13</v>
      </c>
      <c r="L2449">
        <v>100</v>
      </c>
      <c r="M2449">
        <v>17</v>
      </c>
      <c r="N2449" t="s">
        <v>13</v>
      </c>
    </row>
    <row r="2450" spans="1:14" x14ac:dyDescent="0.2">
      <c r="A2450" t="s">
        <v>59</v>
      </c>
      <c r="B2450" t="s">
        <v>31</v>
      </c>
      <c r="C2450" t="s">
        <v>13</v>
      </c>
      <c r="D2450" t="s">
        <v>73</v>
      </c>
      <c r="E2450" t="s">
        <v>40</v>
      </c>
      <c r="F2450">
        <v>5240</v>
      </c>
      <c r="G2450">
        <v>451.19</v>
      </c>
      <c r="H2450" t="s">
        <v>13</v>
      </c>
      <c r="I2450">
        <v>3810</v>
      </c>
      <c r="J2450">
        <v>328.06</v>
      </c>
      <c r="K2450" t="s">
        <v>13</v>
      </c>
      <c r="L2450">
        <v>1000</v>
      </c>
      <c r="M2450">
        <v>86.11</v>
      </c>
      <c r="N2450" t="s">
        <v>13</v>
      </c>
    </row>
    <row r="2451" spans="1:14" x14ac:dyDescent="0.2">
      <c r="A2451" t="s">
        <v>59</v>
      </c>
      <c r="B2451" t="s">
        <v>31</v>
      </c>
      <c r="C2451" t="s">
        <v>13</v>
      </c>
      <c r="D2451" t="s">
        <v>74</v>
      </c>
      <c r="E2451" t="s">
        <v>13</v>
      </c>
      <c r="F2451">
        <v>380</v>
      </c>
      <c r="G2451">
        <v>32.72</v>
      </c>
      <c r="H2451" t="s">
        <v>13</v>
      </c>
      <c r="I2451">
        <v>240</v>
      </c>
      <c r="J2451">
        <v>20.67</v>
      </c>
      <c r="K2451" t="s">
        <v>13</v>
      </c>
      <c r="L2451">
        <v>30</v>
      </c>
      <c r="M2451">
        <v>2.58</v>
      </c>
      <c r="N2451" t="s">
        <v>13</v>
      </c>
    </row>
    <row r="2452" spans="1:14" x14ac:dyDescent="0.2">
      <c r="A2452" t="s">
        <v>59</v>
      </c>
      <c r="B2452" t="s">
        <v>31</v>
      </c>
      <c r="C2452" t="s">
        <v>13</v>
      </c>
      <c r="D2452" t="s">
        <v>75</v>
      </c>
      <c r="E2452" t="s">
        <v>13</v>
      </c>
      <c r="F2452">
        <v>840</v>
      </c>
      <c r="G2452">
        <v>72.33</v>
      </c>
      <c r="H2452" t="s">
        <v>13</v>
      </c>
      <c r="I2452">
        <v>670</v>
      </c>
      <c r="J2452">
        <v>57.69</v>
      </c>
      <c r="K2452" t="s">
        <v>13</v>
      </c>
      <c r="L2452">
        <v>40</v>
      </c>
      <c r="M2452">
        <v>3.44</v>
      </c>
      <c r="N2452" t="s">
        <v>13</v>
      </c>
    </row>
    <row r="2453" spans="1:14" x14ac:dyDescent="0.2">
      <c r="A2453" t="s">
        <v>59</v>
      </c>
      <c r="B2453" t="s">
        <v>31</v>
      </c>
      <c r="C2453" t="s">
        <v>13</v>
      </c>
      <c r="D2453" t="s">
        <v>76</v>
      </c>
      <c r="E2453" t="s">
        <v>13</v>
      </c>
      <c r="F2453">
        <v>990</v>
      </c>
      <c r="G2453">
        <v>85.24</v>
      </c>
      <c r="H2453" t="s">
        <v>13</v>
      </c>
      <c r="I2453">
        <v>770</v>
      </c>
      <c r="J2453">
        <v>66.3</v>
      </c>
      <c r="K2453" t="s">
        <v>13</v>
      </c>
      <c r="L2453">
        <v>120</v>
      </c>
      <c r="M2453">
        <v>10.33</v>
      </c>
      <c r="N2453" t="s">
        <v>13</v>
      </c>
    </row>
    <row r="2454" spans="1:14" x14ac:dyDescent="0.2">
      <c r="A2454" t="s">
        <v>59</v>
      </c>
      <c r="B2454" t="s">
        <v>31</v>
      </c>
      <c r="C2454" t="s">
        <v>13</v>
      </c>
      <c r="D2454" t="s">
        <v>77</v>
      </c>
      <c r="E2454" t="s">
        <v>13</v>
      </c>
      <c r="F2454">
        <v>300</v>
      </c>
      <c r="G2454">
        <v>25.83</v>
      </c>
      <c r="H2454" t="s">
        <v>13</v>
      </c>
      <c r="I2454">
        <v>240</v>
      </c>
      <c r="J2454">
        <v>20.67</v>
      </c>
      <c r="K2454" t="s">
        <v>13</v>
      </c>
      <c r="L2454">
        <v>20</v>
      </c>
      <c r="M2454">
        <v>1.72</v>
      </c>
      <c r="N2454" t="s">
        <v>13</v>
      </c>
    </row>
    <row r="2455" spans="1:14" x14ac:dyDescent="0.2">
      <c r="A2455" t="s">
        <v>59</v>
      </c>
      <c r="B2455" t="s">
        <v>31</v>
      </c>
      <c r="C2455" t="s">
        <v>13</v>
      </c>
      <c r="D2455" t="s">
        <v>78</v>
      </c>
      <c r="E2455" t="s">
        <v>13</v>
      </c>
      <c r="F2455">
        <v>450</v>
      </c>
      <c r="G2455">
        <v>38.75</v>
      </c>
      <c r="H2455" t="s">
        <v>13</v>
      </c>
      <c r="I2455">
        <v>370</v>
      </c>
      <c r="J2455">
        <v>31.86</v>
      </c>
      <c r="K2455" t="s">
        <v>13</v>
      </c>
      <c r="L2455">
        <v>120</v>
      </c>
      <c r="M2455">
        <v>10.33</v>
      </c>
      <c r="N2455" t="s">
        <v>13</v>
      </c>
    </row>
    <row r="2456" spans="1:14" x14ac:dyDescent="0.2">
      <c r="A2456" t="s">
        <v>59</v>
      </c>
      <c r="B2456" t="s">
        <v>31</v>
      </c>
      <c r="C2456" t="s">
        <v>13</v>
      </c>
      <c r="D2456" t="s">
        <v>79</v>
      </c>
      <c r="E2456" t="s">
        <v>13</v>
      </c>
      <c r="F2456">
        <v>910</v>
      </c>
      <c r="G2456">
        <v>78.36</v>
      </c>
      <c r="H2456" t="s">
        <v>13</v>
      </c>
      <c r="I2456">
        <v>560</v>
      </c>
      <c r="J2456">
        <v>48.22</v>
      </c>
      <c r="K2456" t="s">
        <v>13</v>
      </c>
      <c r="L2456">
        <v>410</v>
      </c>
      <c r="M2456">
        <v>35.299999999999997</v>
      </c>
      <c r="N2456" t="s">
        <v>13</v>
      </c>
    </row>
    <row r="2457" spans="1:14" x14ac:dyDescent="0.2">
      <c r="A2457" t="s">
        <v>59</v>
      </c>
      <c r="B2457" t="s">
        <v>31</v>
      </c>
      <c r="C2457" t="s">
        <v>13</v>
      </c>
      <c r="D2457" t="s">
        <v>80</v>
      </c>
      <c r="E2457" t="s">
        <v>13</v>
      </c>
      <c r="F2457">
        <v>200</v>
      </c>
      <c r="G2457">
        <v>17.22</v>
      </c>
      <c r="H2457" t="s">
        <v>13</v>
      </c>
      <c r="I2457">
        <v>160</v>
      </c>
      <c r="J2457">
        <v>13.78</v>
      </c>
      <c r="K2457" t="s">
        <v>13</v>
      </c>
      <c r="L2457">
        <v>30</v>
      </c>
      <c r="M2457">
        <v>2.58</v>
      </c>
      <c r="N2457" t="s">
        <v>13</v>
      </c>
    </row>
    <row r="2458" spans="1:14" x14ac:dyDescent="0.2">
      <c r="A2458" t="s">
        <v>59</v>
      </c>
      <c r="B2458" t="s">
        <v>31</v>
      </c>
      <c r="C2458" t="s">
        <v>13</v>
      </c>
      <c r="D2458" t="s">
        <v>81</v>
      </c>
      <c r="E2458" t="s">
        <v>13</v>
      </c>
      <c r="F2458">
        <v>1160</v>
      </c>
      <c r="G2458">
        <v>99.88</v>
      </c>
      <c r="H2458" t="s">
        <v>13</v>
      </c>
      <c r="I2458">
        <v>800</v>
      </c>
      <c r="J2458">
        <v>68.88</v>
      </c>
      <c r="K2458" t="s">
        <v>13</v>
      </c>
      <c r="L2458">
        <v>220</v>
      </c>
      <c r="M2458">
        <v>18.940000000000001</v>
      </c>
      <c r="N2458" t="s">
        <v>13</v>
      </c>
    </row>
    <row r="2459" spans="1:14" x14ac:dyDescent="0.2">
      <c r="A2459" t="s">
        <v>59</v>
      </c>
      <c r="B2459" t="s">
        <v>32</v>
      </c>
      <c r="C2459" t="s">
        <v>13</v>
      </c>
      <c r="D2459" t="s">
        <v>73</v>
      </c>
      <c r="E2459" t="s">
        <v>40</v>
      </c>
      <c r="F2459">
        <v>1080</v>
      </c>
      <c r="G2459">
        <v>335.51</v>
      </c>
      <c r="H2459" t="s">
        <v>13</v>
      </c>
      <c r="I2459">
        <v>820</v>
      </c>
      <c r="J2459">
        <v>254.74</v>
      </c>
      <c r="K2459" t="s">
        <v>13</v>
      </c>
      <c r="L2459">
        <v>170</v>
      </c>
      <c r="M2459">
        <v>52.81</v>
      </c>
      <c r="N2459" t="s">
        <v>13</v>
      </c>
    </row>
    <row r="2460" spans="1:14" x14ac:dyDescent="0.2">
      <c r="A2460" t="s">
        <v>59</v>
      </c>
      <c r="B2460" t="s">
        <v>32</v>
      </c>
      <c r="C2460" t="s">
        <v>13</v>
      </c>
      <c r="D2460" t="s">
        <v>74</v>
      </c>
      <c r="E2460" t="s">
        <v>13</v>
      </c>
      <c r="F2460">
        <v>100</v>
      </c>
      <c r="G2460">
        <v>31.07</v>
      </c>
      <c r="H2460" t="s">
        <v>13</v>
      </c>
      <c r="I2460">
        <v>80</v>
      </c>
      <c r="J2460">
        <v>24.85</v>
      </c>
      <c r="K2460" t="s">
        <v>13</v>
      </c>
      <c r="L2460">
        <v>10</v>
      </c>
      <c r="M2460">
        <v>3.11</v>
      </c>
      <c r="N2460" t="s">
        <v>13</v>
      </c>
    </row>
    <row r="2461" spans="1:14" x14ac:dyDescent="0.2">
      <c r="A2461" t="s">
        <v>59</v>
      </c>
      <c r="B2461" t="s">
        <v>32</v>
      </c>
      <c r="C2461" t="s">
        <v>13</v>
      </c>
      <c r="D2461" t="s">
        <v>75</v>
      </c>
      <c r="E2461" t="s">
        <v>13</v>
      </c>
      <c r="F2461">
        <v>180</v>
      </c>
      <c r="G2461">
        <v>55.92</v>
      </c>
      <c r="H2461" t="s">
        <v>13</v>
      </c>
      <c r="I2461">
        <v>140</v>
      </c>
      <c r="J2461">
        <v>43.49</v>
      </c>
      <c r="K2461" t="s">
        <v>13</v>
      </c>
      <c r="L2461">
        <v>10</v>
      </c>
      <c r="M2461">
        <v>3.11</v>
      </c>
      <c r="N2461" t="s">
        <v>13</v>
      </c>
    </row>
    <row r="2462" spans="1:14" x14ac:dyDescent="0.2">
      <c r="A2462" t="s">
        <v>59</v>
      </c>
      <c r="B2462" t="s">
        <v>32</v>
      </c>
      <c r="C2462" t="s">
        <v>13</v>
      </c>
      <c r="D2462" t="s">
        <v>76</v>
      </c>
      <c r="E2462" t="s">
        <v>13</v>
      </c>
      <c r="F2462">
        <v>240</v>
      </c>
      <c r="G2462">
        <v>74.56</v>
      </c>
      <c r="H2462" t="s">
        <v>13</v>
      </c>
      <c r="I2462">
        <v>190</v>
      </c>
      <c r="J2462">
        <v>59.02</v>
      </c>
      <c r="K2462" t="s">
        <v>13</v>
      </c>
      <c r="L2462">
        <v>20</v>
      </c>
      <c r="M2462">
        <v>6.21</v>
      </c>
      <c r="N2462" t="s">
        <v>13</v>
      </c>
    </row>
    <row r="2463" spans="1:14" x14ac:dyDescent="0.2">
      <c r="A2463" t="s">
        <v>59</v>
      </c>
      <c r="B2463" t="s">
        <v>32</v>
      </c>
      <c r="C2463" t="s">
        <v>13</v>
      </c>
      <c r="D2463" t="s">
        <v>77</v>
      </c>
      <c r="E2463" t="s">
        <v>13</v>
      </c>
      <c r="F2463">
        <v>80</v>
      </c>
      <c r="G2463">
        <v>24.85</v>
      </c>
      <c r="H2463" t="s">
        <v>13</v>
      </c>
      <c r="I2463">
        <v>70</v>
      </c>
      <c r="J2463">
        <v>21.75</v>
      </c>
      <c r="K2463" t="s">
        <v>13</v>
      </c>
      <c r="L2463">
        <v>10</v>
      </c>
      <c r="M2463">
        <v>3.11</v>
      </c>
      <c r="N2463" t="s">
        <v>13</v>
      </c>
    </row>
    <row r="2464" spans="1:14" x14ac:dyDescent="0.2">
      <c r="A2464" t="s">
        <v>59</v>
      </c>
      <c r="B2464" t="s">
        <v>32</v>
      </c>
      <c r="C2464" t="s">
        <v>13</v>
      </c>
      <c r="D2464" t="s">
        <v>78</v>
      </c>
      <c r="E2464" t="s">
        <v>13</v>
      </c>
      <c r="F2464">
        <v>110</v>
      </c>
      <c r="G2464">
        <v>34.17</v>
      </c>
      <c r="H2464" t="s">
        <v>13</v>
      </c>
      <c r="I2464">
        <v>100</v>
      </c>
      <c r="J2464">
        <v>31.07</v>
      </c>
      <c r="K2464" t="s">
        <v>13</v>
      </c>
      <c r="L2464">
        <v>40</v>
      </c>
      <c r="M2464">
        <v>12.43</v>
      </c>
      <c r="N2464" t="s">
        <v>13</v>
      </c>
    </row>
    <row r="2465" spans="1:14" x14ac:dyDescent="0.2">
      <c r="A2465" t="s">
        <v>59</v>
      </c>
      <c r="B2465" t="s">
        <v>32</v>
      </c>
      <c r="C2465" t="s">
        <v>13</v>
      </c>
      <c r="D2465" t="s">
        <v>79</v>
      </c>
      <c r="E2465" t="s">
        <v>13</v>
      </c>
      <c r="F2465">
        <v>130</v>
      </c>
      <c r="G2465">
        <v>40.39</v>
      </c>
      <c r="H2465" t="s">
        <v>13</v>
      </c>
      <c r="I2465">
        <v>80</v>
      </c>
      <c r="J2465">
        <v>24.85</v>
      </c>
      <c r="K2465" t="s">
        <v>13</v>
      </c>
      <c r="L2465">
        <v>40</v>
      </c>
      <c r="M2465">
        <v>12.43</v>
      </c>
      <c r="N2465" t="s">
        <v>13</v>
      </c>
    </row>
    <row r="2466" spans="1:14" x14ac:dyDescent="0.2">
      <c r="A2466" t="s">
        <v>59</v>
      </c>
      <c r="B2466" t="s">
        <v>32</v>
      </c>
      <c r="C2466" t="s">
        <v>13</v>
      </c>
      <c r="D2466" t="s">
        <v>80</v>
      </c>
      <c r="E2466" t="s">
        <v>13</v>
      </c>
      <c r="F2466">
        <v>20</v>
      </c>
      <c r="G2466">
        <v>6.21</v>
      </c>
      <c r="H2466" t="s">
        <v>13</v>
      </c>
      <c r="I2466">
        <v>20</v>
      </c>
      <c r="J2466">
        <v>6.21</v>
      </c>
      <c r="K2466" t="s">
        <v>13</v>
      </c>
      <c r="L2466">
        <v>10</v>
      </c>
      <c r="M2466">
        <v>3.11</v>
      </c>
      <c r="N2466" t="s">
        <v>13</v>
      </c>
    </row>
    <row r="2467" spans="1:14" x14ac:dyDescent="0.2">
      <c r="A2467" t="s">
        <v>59</v>
      </c>
      <c r="B2467" t="s">
        <v>32</v>
      </c>
      <c r="C2467" t="s">
        <v>13</v>
      </c>
      <c r="D2467" t="s">
        <v>81</v>
      </c>
      <c r="E2467" t="s">
        <v>13</v>
      </c>
      <c r="F2467">
        <v>210</v>
      </c>
      <c r="G2467">
        <v>65.239999999999995</v>
      </c>
      <c r="H2467" t="s">
        <v>13</v>
      </c>
      <c r="I2467">
        <v>150</v>
      </c>
      <c r="J2467">
        <v>46.6</v>
      </c>
      <c r="K2467" t="s">
        <v>13</v>
      </c>
      <c r="L2467">
        <v>30</v>
      </c>
      <c r="M2467">
        <v>9.32</v>
      </c>
      <c r="N2467" t="s">
        <v>13</v>
      </c>
    </row>
    <row r="2468" spans="1:14" x14ac:dyDescent="0.2">
      <c r="A2468" t="s">
        <v>59</v>
      </c>
      <c r="B2468" t="s">
        <v>33</v>
      </c>
      <c r="C2468" t="s">
        <v>13</v>
      </c>
      <c r="D2468" t="s">
        <v>73</v>
      </c>
      <c r="E2468" t="s">
        <v>40</v>
      </c>
      <c r="F2468">
        <v>1900</v>
      </c>
      <c r="G2468">
        <v>289.42</v>
      </c>
      <c r="H2468" t="s">
        <v>13</v>
      </c>
      <c r="I2468">
        <v>1330</v>
      </c>
      <c r="J2468">
        <v>202.59</v>
      </c>
      <c r="K2468" t="s">
        <v>13</v>
      </c>
      <c r="L2468">
        <v>280</v>
      </c>
      <c r="M2468">
        <v>42.65</v>
      </c>
      <c r="N2468" t="s">
        <v>13</v>
      </c>
    </row>
    <row r="2469" spans="1:14" x14ac:dyDescent="0.2">
      <c r="A2469" t="s">
        <v>59</v>
      </c>
      <c r="B2469" t="s">
        <v>33</v>
      </c>
      <c r="C2469" t="s">
        <v>13</v>
      </c>
      <c r="D2469" t="s">
        <v>74</v>
      </c>
      <c r="E2469" t="s">
        <v>13</v>
      </c>
      <c r="F2469">
        <v>150</v>
      </c>
      <c r="G2469">
        <v>22.85</v>
      </c>
      <c r="H2469" t="s">
        <v>13</v>
      </c>
      <c r="I2469">
        <v>100</v>
      </c>
      <c r="J2469">
        <v>15.23</v>
      </c>
      <c r="K2469" t="s">
        <v>13</v>
      </c>
      <c r="L2469">
        <v>10</v>
      </c>
      <c r="M2469">
        <v>1.52</v>
      </c>
      <c r="N2469" t="s">
        <v>13</v>
      </c>
    </row>
    <row r="2470" spans="1:14" x14ac:dyDescent="0.2">
      <c r="A2470" t="s">
        <v>59</v>
      </c>
      <c r="B2470" t="s">
        <v>33</v>
      </c>
      <c r="C2470" t="s">
        <v>13</v>
      </c>
      <c r="D2470" t="s">
        <v>75</v>
      </c>
      <c r="E2470" t="s">
        <v>13</v>
      </c>
      <c r="F2470">
        <v>390</v>
      </c>
      <c r="G2470">
        <v>59.41</v>
      </c>
      <c r="H2470" t="s">
        <v>13</v>
      </c>
      <c r="I2470">
        <v>300</v>
      </c>
      <c r="J2470">
        <v>45.7</v>
      </c>
      <c r="K2470" t="s">
        <v>13</v>
      </c>
      <c r="L2470">
        <v>20</v>
      </c>
      <c r="M2470">
        <v>3.05</v>
      </c>
      <c r="N2470" t="s">
        <v>13</v>
      </c>
    </row>
    <row r="2471" spans="1:14" x14ac:dyDescent="0.2">
      <c r="A2471" t="s">
        <v>59</v>
      </c>
      <c r="B2471" t="s">
        <v>33</v>
      </c>
      <c r="C2471" t="s">
        <v>13</v>
      </c>
      <c r="D2471" t="s">
        <v>76</v>
      </c>
      <c r="E2471" t="s">
        <v>13</v>
      </c>
      <c r="F2471">
        <v>390</v>
      </c>
      <c r="G2471">
        <v>59.41</v>
      </c>
      <c r="H2471" t="s">
        <v>13</v>
      </c>
      <c r="I2471">
        <v>270</v>
      </c>
      <c r="J2471">
        <v>41.13</v>
      </c>
      <c r="K2471" t="s">
        <v>13</v>
      </c>
      <c r="L2471">
        <v>30</v>
      </c>
      <c r="M2471">
        <v>4.57</v>
      </c>
      <c r="N2471" t="s">
        <v>13</v>
      </c>
    </row>
    <row r="2472" spans="1:14" x14ac:dyDescent="0.2">
      <c r="A2472" t="s">
        <v>59</v>
      </c>
      <c r="B2472" t="s">
        <v>33</v>
      </c>
      <c r="C2472" t="s">
        <v>13</v>
      </c>
      <c r="D2472" t="s">
        <v>77</v>
      </c>
      <c r="E2472" t="s">
        <v>13</v>
      </c>
      <c r="F2472">
        <v>160</v>
      </c>
      <c r="G2472">
        <v>24.37</v>
      </c>
      <c r="H2472" t="s">
        <v>13</v>
      </c>
      <c r="I2472">
        <v>110</v>
      </c>
      <c r="J2472">
        <v>16.760000000000002</v>
      </c>
      <c r="K2472" t="s">
        <v>13</v>
      </c>
      <c r="L2472">
        <v>20</v>
      </c>
      <c r="M2472">
        <v>3.05</v>
      </c>
      <c r="N2472" t="s">
        <v>13</v>
      </c>
    </row>
    <row r="2473" spans="1:14" x14ac:dyDescent="0.2">
      <c r="A2473" t="s">
        <v>59</v>
      </c>
      <c r="B2473" t="s">
        <v>33</v>
      </c>
      <c r="C2473" t="s">
        <v>13</v>
      </c>
      <c r="D2473" t="s">
        <v>78</v>
      </c>
      <c r="E2473" t="s">
        <v>13</v>
      </c>
      <c r="F2473">
        <v>240</v>
      </c>
      <c r="G2473">
        <v>36.56</v>
      </c>
      <c r="H2473" t="s">
        <v>13</v>
      </c>
      <c r="I2473">
        <v>180</v>
      </c>
      <c r="J2473">
        <v>27.42</v>
      </c>
      <c r="K2473" t="s">
        <v>13</v>
      </c>
      <c r="L2473">
        <v>80</v>
      </c>
      <c r="M2473">
        <v>12.19</v>
      </c>
      <c r="N2473" t="s">
        <v>13</v>
      </c>
    </row>
    <row r="2474" spans="1:14" x14ac:dyDescent="0.2">
      <c r="A2474" t="s">
        <v>59</v>
      </c>
      <c r="B2474" t="s">
        <v>33</v>
      </c>
      <c r="C2474" t="s">
        <v>13</v>
      </c>
      <c r="D2474" t="s">
        <v>79</v>
      </c>
      <c r="E2474" t="s">
        <v>13</v>
      </c>
      <c r="F2474">
        <v>80</v>
      </c>
      <c r="G2474">
        <v>12.19</v>
      </c>
      <c r="H2474" t="s">
        <v>13</v>
      </c>
      <c r="I2474">
        <v>60</v>
      </c>
      <c r="J2474">
        <v>9.14</v>
      </c>
      <c r="K2474" t="s">
        <v>13</v>
      </c>
      <c r="L2474">
        <v>60</v>
      </c>
      <c r="M2474">
        <v>9.14</v>
      </c>
      <c r="N2474" t="s">
        <v>13</v>
      </c>
    </row>
    <row r="2475" spans="1:14" x14ac:dyDescent="0.2">
      <c r="A2475" t="s">
        <v>59</v>
      </c>
      <c r="B2475" t="s">
        <v>33</v>
      </c>
      <c r="C2475" t="s">
        <v>13</v>
      </c>
      <c r="D2475" t="s">
        <v>80</v>
      </c>
      <c r="E2475" t="s">
        <v>13</v>
      </c>
      <c r="F2475">
        <v>40</v>
      </c>
      <c r="G2475">
        <v>6.09</v>
      </c>
      <c r="H2475" t="s">
        <v>13</v>
      </c>
      <c r="I2475">
        <v>20</v>
      </c>
      <c r="J2475">
        <v>3.05</v>
      </c>
      <c r="K2475" t="s">
        <v>13</v>
      </c>
      <c r="L2475">
        <v>0</v>
      </c>
      <c r="M2475">
        <v>0</v>
      </c>
      <c r="N2475" t="s">
        <v>13</v>
      </c>
    </row>
    <row r="2476" spans="1:14" x14ac:dyDescent="0.2">
      <c r="A2476" t="s">
        <v>59</v>
      </c>
      <c r="B2476" t="s">
        <v>33</v>
      </c>
      <c r="C2476" t="s">
        <v>13</v>
      </c>
      <c r="D2476" t="s">
        <v>81</v>
      </c>
      <c r="E2476" t="s">
        <v>13</v>
      </c>
      <c r="F2476">
        <v>440</v>
      </c>
      <c r="G2476">
        <v>67.02</v>
      </c>
      <c r="H2476" t="s">
        <v>13</v>
      </c>
      <c r="I2476">
        <v>280</v>
      </c>
      <c r="J2476">
        <v>42.65</v>
      </c>
      <c r="K2476" t="s">
        <v>13</v>
      </c>
      <c r="L2476">
        <v>60</v>
      </c>
      <c r="M2476">
        <v>9.14</v>
      </c>
      <c r="N2476" t="s">
        <v>13</v>
      </c>
    </row>
    <row r="2477" spans="1:14" x14ac:dyDescent="0.2">
      <c r="A2477" t="s">
        <v>59</v>
      </c>
      <c r="B2477" t="s">
        <v>34</v>
      </c>
      <c r="C2477" t="s">
        <v>13</v>
      </c>
      <c r="D2477" t="s">
        <v>73</v>
      </c>
      <c r="E2477" t="s">
        <v>40</v>
      </c>
      <c r="F2477">
        <v>3480</v>
      </c>
      <c r="G2477">
        <v>395.45</v>
      </c>
      <c r="H2477" t="s">
        <v>13</v>
      </c>
      <c r="I2477">
        <v>2230</v>
      </c>
      <c r="J2477">
        <v>253.41</v>
      </c>
      <c r="K2477" t="s">
        <v>13</v>
      </c>
      <c r="L2477">
        <v>570</v>
      </c>
      <c r="M2477">
        <v>64.77</v>
      </c>
      <c r="N2477" t="s">
        <v>13</v>
      </c>
    </row>
    <row r="2478" spans="1:14" x14ac:dyDescent="0.2">
      <c r="A2478" t="s">
        <v>59</v>
      </c>
      <c r="B2478" t="s">
        <v>34</v>
      </c>
      <c r="C2478" t="s">
        <v>13</v>
      </c>
      <c r="D2478" t="s">
        <v>74</v>
      </c>
      <c r="E2478" t="s">
        <v>13</v>
      </c>
      <c r="F2478">
        <v>240</v>
      </c>
      <c r="G2478">
        <v>27.27</v>
      </c>
      <c r="H2478" t="s">
        <v>13</v>
      </c>
      <c r="I2478">
        <v>140</v>
      </c>
      <c r="J2478">
        <v>15.91</v>
      </c>
      <c r="K2478" t="s">
        <v>13</v>
      </c>
      <c r="L2478">
        <v>10</v>
      </c>
      <c r="M2478">
        <v>1.1399999999999999</v>
      </c>
      <c r="N2478" t="s">
        <v>13</v>
      </c>
    </row>
    <row r="2479" spans="1:14" x14ac:dyDescent="0.2">
      <c r="A2479" t="s">
        <v>59</v>
      </c>
      <c r="B2479" t="s">
        <v>34</v>
      </c>
      <c r="C2479" t="s">
        <v>13</v>
      </c>
      <c r="D2479" t="s">
        <v>75</v>
      </c>
      <c r="E2479" t="s">
        <v>13</v>
      </c>
      <c r="F2479">
        <v>480</v>
      </c>
      <c r="G2479">
        <v>54.55</v>
      </c>
      <c r="H2479" t="s">
        <v>13</v>
      </c>
      <c r="I2479">
        <v>380</v>
      </c>
      <c r="J2479">
        <v>43.18</v>
      </c>
      <c r="K2479" t="s">
        <v>13</v>
      </c>
      <c r="L2479">
        <v>20</v>
      </c>
      <c r="M2479">
        <v>2.27</v>
      </c>
      <c r="N2479" t="s">
        <v>13</v>
      </c>
    </row>
    <row r="2480" spans="1:14" x14ac:dyDescent="0.2">
      <c r="A2480" t="s">
        <v>59</v>
      </c>
      <c r="B2480" t="s">
        <v>34</v>
      </c>
      <c r="C2480" t="s">
        <v>13</v>
      </c>
      <c r="D2480" t="s">
        <v>76</v>
      </c>
      <c r="E2480" t="s">
        <v>13</v>
      </c>
      <c r="F2480">
        <v>970</v>
      </c>
      <c r="G2480">
        <v>110.23</v>
      </c>
      <c r="H2480" t="s">
        <v>13</v>
      </c>
      <c r="I2480">
        <v>480</v>
      </c>
      <c r="J2480">
        <v>54.55</v>
      </c>
      <c r="K2480" t="s">
        <v>13</v>
      </c>
      <c r="L2480">
        <v>70</v>
      </c>
      <c r="M2480">
        <v>7.95</v>
      </c>
      <c r="N2480" t="s">
        <v>13</v>
      </c>
    </row>
    <row r="2481" spans="1:14" x14ac:dyDescent="0.2">
      <c r="A2481" t="s">
        <v>59</v>
      </c>
      <c r="B2481" t="s">
        <v>34</v>
      </c>
      <c r="C2481" t="s">
        <v>13</v>
      </c>
      <c r="D2481" t="s">
        <v>77</v>
      </c>
      <c r="E2481" t="s">
        <v>13</v>
      </c>
      <c r="F2481">
        <v>200</v>
      </c>
      <c r="G2481">
        <v>22.73</v>
      </c>
      <c r="H2481" t="s">
        <v>13</v>
      </c>
      <c r="I2481">
        <v>160</v>
      </c>
      <c r="J2481">
        <v>18.18</v>
      </c>
      <c r="K2481" t="s">
        <v>13</v>
      </c>
      <c r="L2481">
        <v>10</v>
      </c>
      <c r="M2481">
        <v>1.1399999999999999</v>
      </c>
      <c r="N2481" t="s">
        <v>13</v>
      </c>
    </row>
    <row r="2482" spans="1:14" x14ac:dyDescent="0.2">
      <c r="A2482" t="s">
        <v>59</v>
      </c>
      <c r="B2482" t="s">
        <v>34</v>
      </c>
      <c r="C2482" t="s">
        <v>13</v>
      </c>
      <c r="D2482" t="s">
        <v>78</v>
      </c>
      <c r="E2482" t="s">
        <v>13</v>
      </c>
      <c r="F2482">
        <v>510</v>
      </c>
      <c r="G2482">
        <v>57.95</v>
      </c>
      <c r="H2482" t="s">
        <v>13</v>
      </c>
      <c r="I2482">
        <v>350</v>
      </c>
      <c r="J2482">
        <v>39.770000000000003</v>
      </c>
      <c r="K2482" t="s">
        <v>13</v>
      </c>
      <c r="L2482">
        <v>170</v>
      </c>
      <c r="M2482">
        <v>19.32</v>
      </c>
      <c r="N2482" t="s">
        <v>13</v>
      </c>
    </row>
    <row r="2483" spans="1:14" x14ac:dyDescent="0.2">
      <c r="A2483" t="s">
        <v>59</v>
      </c>
      <c r="B2483" t="s">
        <v>34</v>
      </c>
      <c r="C2483" t="s">
        <v>13</v>
      </c>
      <c r="D2483" t="s">
        <v>79</v>
      </c>
      <c r="E2483" t="s">
        <v>13</v>
      </c>
      <c r="F2483">
        <v>120</v>
      </c>
      <c r="G2483">
        <v>13.64</v>
      </c>
      <c r="H2483" t="s">
        <v>13</v>
      </c>
      <c r="I2483">
        <v>80</v>
      </c>
      <c r="J2483">
        <v>9.09</v>
      </c>
      <c r="K2483" t="s">
        <v>13</v>
      </c>
      <c r="L2483">
        <v>120</v>
      </c>
      <c r="M2483">
        <v>13.64</v>
      </c>
      <c r="N2483" t="s">
        <v>13</v>
      </c>
    </row>
    <row r="2484" spans="1:14" x14ac:dyDescent="0.2">
      <c r="A2484" t="s">
        <v>59</v>
      </c>
      <c r="B2484" t="s">
        <v>34</v>
      </c>
      <c r="C2484" t="s">
        <v>13</v>
      </c>
      <c r="D2484" t="s">
        <v>80</v>
      </c>
      <c r="E2484" t="s">
        <v>13</v>
      </c>
      <c r="F2484">
        <v>140</v>
      </c>
      <c r="G2484">
        <v>15.91</v>
      </c>
      <c r="H2484" t="s">
        <v>13</v>
      </c>
      <c r="I2484">
        <v>100</v>
      </c>
      <c r="J2484">
        <v>11.36</v>
      </c>
      <c r="K2484" t="s">
        <v>13</v>
      </c>
      <c r="L2484">
        <v>20</v>
      </c>
      <c r="M2484">
        <v>2.27</v>
      </c>
      <c r="N2484" t="s">
        <v>13</v>
      </c>
    </row>
    <row r="2485" spans="1:14" x14ac:dyDescent="0.2">
      <c r="A2485" t="s">
        <v>59</v>
      </c>
      <c r="B2485" t="s">
        <v>34</v>
      </c>
      <c r="C2485" t="s">
        <v>13</v>
      </c>
      <c r="D2485" t="s">
        <v>81</v>
      </c>
      <c r="E2485" t="s">
        <v>13</v>
      </c>
      <c r="F2485">
        <v>840</v>
      </c>
      <c r="G2485">
        <v>95.45</v>
      </c>
      <c r="H2485" t="s">
        <v>13</v>
      </c>
      <c r="I2485">
        <v>540</v>
      </c>
      <c r="J2485">
        <v>61.36</v>
      </c>
      <c r="K2485" t="s">
        <v>13</v>
      </c>
      <c r="L2485">
        <v>140</v>
      </c>
      <c r="M2485">
        <v>15.91</v>
      </c>
      <c r="N2485" t="s">
        <v>13</v>
      </c>
    </row>
    <row r="2486" spans="1:14" x14ac:dyDescent="0.2">
      <c r="A2486" t="s">
        <v>59</v>
      </c>
      <c r="B2486" t="s">
        <v>37</v>
      </c>
      <c r="C2486" t="s">
        <v>13</v>
      </c>
      <c r="D2486" t="s">
        <v>73</v>
      </c>
      <c r="E2486" t="s">
        <v>40</v>
      </c>
      <c r="F2486">
        <v>2400</v>
      </c>
      <c r="G2486">
        <v>577.66</v>
      </c>
      <c r="H2486" t="s">
        <v>13</v>
      </c>
      <c r="I2486">
        <v>1570</v>
      </c>
      <c r="J2486">
        <v>377.89</v>
      </c>
      <c r="K2486" t="s">
        <v>13</v>
      </c>
      <c r="L2486">
        <v>280</v>
      </c>
      <c r="M2486">
        <v>67.39</v>
      </c>
      <c r="N2486" t="s">
        <v>13</v>
      </c>
    </row>
    <row r="2487" spans="1:14" x14ac:dyDescent="0.2">
      <c r="A2487" t="s">
        <v>59</v>
      </c>
      <c r="B2487" t="s">
        <v>37</v>
      </c>
      <c r="C2487" t="s">
        <v>13</v>
      </c>
      <c r="D2487" t="s">
        <v>74</v>
      </c>
      <c r="E2487" t="s">
        <v>13</v>
      </c>
      <c r="F2487">
        <v>170</v>
      </c>
      <c r="G2487">
        <v>40.92</v>
      </c>
      <c r="H2487" t="s">
        <v>13</v>
      </c>
      <c r="I2487">
        <v>100</v>
      </c>
      <c r="J2487">
        <v>24.07</v>
      </c>
      <c r="K2487" t="s">
        <v>13</v>
      </c>
      <c r="L2487">
        <v>10</v>
      </c>
      <c r="M2487">
        <v>2.41</v>
      </c>
      <c r="N2487" t="s">
        <v>13</v>
      </c>
    </row>
    <row r="2488" spans="1:14" x14ac:dyDescent="0.2">
      <c r="A2488" t="s">
        <v>59</v>
      </c>
      <c r="B2488" t="s">
        <v>37</v>
      </c>
      <c r="C2488" t="s">
        <v>13</v>
      </c>
      <c r="D2488" t="s">
        <v>75</v>
      </c>
      <c r="E2488" t="s">
        <v>13</v>
      </c>
      <c r="F2488">
        <v>520</v>
      </c>
      <c r="G2488">
        <v>125.16</v>
      </c>
      <c r="H2488" t="s">
        <v>13</v>
      </c>
      <c r="I2488">
        <v>400</v>
      </c>
      <c r="J2488">
        <v>96.28</v>
      </c>
      <c r="K2488" t="s">
        <v>13</v>
      </c>
      <c r="L2488">
        <v>10</v>
      </c>
      <c r="M2488">
        <v>2.41</v>
      </c>
      <c r="N2488" t="s">
        <v>13</v>
      </c>
    </row>
    <row r="2489" spans="1:14" x14ac:dyDescent="0.2">
      <c r="A2489" t="s">
        <v>59</v>
      </c>
      <c r="B2489" t="s">
        <v>37</v>
      </c>
      <c r="C2489" t="s">
        <v>13</v>
      </c>
      <c r="D2489" t="s">
        <v>76</v>
      </c>
      <c r="E2489" t="s">
        <v>13</v>
      </c>
      <c r="F2489">
        <v>700</v>
      </c>
      <c r="G2489">
        <v>168.48</v>
      </c>
      <c r="H2489" t="s">
        <v>13</v>
      </c>
      <c r="I2489">
        <v>360</v>
      </c>
      <c r="J2489">
        <v>86.65</v>
      </c>
      <c r="K2489" t="s">
        <v>13</v>
      </c>
      <c r="L2489">
        <v>50</v>
      </c>
      <c r="M2489">
        <v>12.03</v>
      </c>
      <c r="N2489" t="s">
        <v>13</v>
      </c>
    </row>
    <row r="2490" spans="1:14" x14ac:dyDescent="0.2">
      <c r="A2490" t="s">
        <v>59</v>
      </c>
      <c r="B2490" t="s">
        <v>37</v>
      </c>
      <c r="C2490" t="s">
        <v>13</v>
      </c>
      <c r="D2490" t="s">
        <v>77</v>
      </c>
      <c r="E2490" t="s">
        <v>13</v>
      </c>
      <c r="F2490">
        <v>120</v>
      </c>
      <c r="G2490">
        <v>28.88</v>
      </c>
      <c r="H2490" t="s">
        <v>13</v>
      </c>
      <c r="I2490">
        <v>90</v>
      </c>
      <c r="J2490">
        <v>21.66</v>
      </c>
      <c r="K2490" t="s">
        <v>13</v>
      </c>
      <c r="L2490">
        <v>10</v>
      </c>
      <c r="M2490">
        <v>2.41</v>
      </c>
      <c r="N2490" t="s">
        <v>13</v>
      </c>
    </row>
    <row r="2491" spans="1:14" x14ac:dyDescent="0.2">
      <c r="A2491" t="s">
        <v>59</v>
      </c>
      <c r="B2491" t="s">
        <v>37</v>
      </c>
      <c r="C2491" t="s">
        <v>13</v>
      </c>
      <c r="D2491" t="s">
        <v>78</v>
      </c>
      <c r="E2491" t="s">
        <v>13</v>
      </c>
      <c r="F2491">
        <v>300</v>
      </c>
      <c r="G2491">
        <v>72.209999999999994</v>
      </c>
      <c r="H2491" t="s">
        <v>13</v>
      </c>
      <c r="I2491">
        <v>210</v>
      </c>
      <c r="J2491">
        <v>50.55</v>
      </c>
      <c r="K2491" t="s">
        <v>13</v>
      </c>
      <c r="L2491">
        <v>50</v>
      </c>
      <c r="M2491">
        <v>12.03</v>
      </c>
      <c r="N2491" t="s">
        <v>13</v>
      </c>
    </row>
    <row r="2492" spans="1:14" x14ac:dyDescent="0.2">
      <c r="A2492" t="s">
        <v>59</v>
      </c>
      <c r="B2492" t="s">
        <v>37</v>
      </c>
      <c r="C2492" t="s">
        <v>13</v>
      </c>
      <c r="D2492" t="s">
        <v>79</v>
      </c>
      <c r="E2492" t="s">
        <v>13</v>
      </c>
      <c r="F2492">
        <v>200</v>
      </c>
      <c r="G2492">
        <v>48.14</v>
      </c>
      <c r="H2492" t="s">
        <v>13</v>
      </c>
      <c r="I2492">
        <v>140</v>
      </c>
      <c r="J2492">
        <v>33.700000000000003</v>
      </c>
      <c r="K2492" t="s">
        <v>13</v>
      </c>
      <c r="L2492">
        <v>100</v>
      </c>
      <c r="M2492">
        <v>24.07</v>
      </c>
      <c r="N2492" t="s">
        <v>13</v>
      </c>
    </row>
    <row r="2493" spans="1:14" x14ac:dyDescent="0.2">
      <c r="A2493" t="s">
        <v>59</v>
      </c>
      <c r="B2493" t="s">
        <v>37</v>
      </c>
      <c r="C2493" t="s">
        <v>13</v>
      </c>
      <c r="D2493" t="s">
        <v>80</v>
      </c>
      <c r="E2493" t="s">
        <v>13</v>
      </c>
      <c r="F2493">
        <v>40</v>
      </c>
      <c r="G2493">
        <v>9.6300000000000008</v>
      </c>
      <c r="H2493" t="s">
        <v>13</v>
      </c>
      <c r="I2493">
        <v>30</v>
      </c>
      <c r="J2493">
        <v>7.22</v>
      </c>
      <c r="K2493" t="s">
        <v>13</v>
      </c>
      <c r="L2493">
        <v>0</v>
      </c>
      <c r="M2493">
        <v>0</v>
      </c>
      <c r="N2493" t="s">
        <v>13</v>
      </c>
    </row>
    <row r="2494" spans="1:14" x14ac:dyDescent="0.2">
      <c r="A2494" t="s">
        <v>59</v>
      </c>
      <c r="B2494" t="s">
        <v>37</v>
      </c>
      <c r="C2494" t="s">
        <v>13</v>
      </c>
      <c r="D2494" t="s">
        <v>81</v>
      </c>
      <c r="E2494" t="s">
        <v>13</v>
      </c>
      <c r="F2494">
        <v>360</v>
      </c>
      <c r="G2494">
        <v>86.65</v>
      </c>
      <c r="H2494" t="s">
        <v>13</v>
      </c>
      <c r="I2494">
        <v>240</v>
      </c>
      <c r="J2494">
        <v>57.77</v>
      </c>
      <c r="K2494" t="s">
        <v>13</v>
      </c>
      <c r="L2494">
        <v>50</v>
      </c>
      <c r="M2494">
        <v>12.03</v>
      </c>
      <c r="N2494" t="s">
        <v>13</v>
      </c>
    </row>
    <row r="2495" spans="1:14" x14ac:dyDescent="0.2">
      <c r="A2495" t="s">
        <v>59</v>
      </c>
      <c r="B2495" t="s">
        <v>38</v>
      </c>
      <c r="C2495" t="s">
        <v>13</v>
      </c>
      <c r="D2495" t="s">
        <v>73</v>
      </c>
      <c r="E2495" t="s">
        <v>40</v>
      </c>
      <c r="F2495">
        <v>40</v>
      </c>
      <c r="G2495">
        <v>148.69999999999999</v>
      </c>
      <c r="H2495" t="s">
        <v>13</v>
      </c>
      <c r="I2495">
        <v>30</v>
      </c>
      <c r="J2495">
        <v>111.52</v>
      </c>
      <c r="K2495" t="s">
        <v>13</v>
      </c>
      <c r="L2495">
        <v>20</v>
      </c>
      <c r="M2495">
        <v>74.349999999999994</v>
      </c>
      <c r="N2495" t="s">
        <v>13</v>
      </c>
    </row>
    <row r="2496" spans="1:14" x14ac:dyDescent="0.2">
      <c r="A2496" t="s">
        <v>59</v>
      </c>
      <c r="B2496" t="s">
        <v>38</v>
      </c>
      <c r="C2496" t="s">
        <v>13</v>
      </c>
      <c r="D2496" t="s">
        <v>74</v>
      </c>
      <c r="E2496" t="s">
        <v>13</v>
      </c>
      <c r="F2496">
        <v>0</v>
      </c>
      <c r="G2496">
        <v>0</v>
      </c>
      <c r="H2496" t="s">
        <v>13</v>
      </c>
      <c r="I2496">
        <v>0</v>
      </c>
      <c r="J2496">
        <v>0</v>
      </c>
      <c r="K2496" t="s">
        <v>13</v>
      </c>
      <c r="L2496">
        <v>0</v>
      </c>
      <c r="M2496">
        <v>0</v>
      </c>
      <c r="N2496" t="s">
        <v>13</v>
      </c>
    </row>
    <row r="2497" spans="1:14" x14ac:dyDescent="0.2">
      <c r="A2497" t="s">
        <v>59</v>
      </c>
      <c r="B2497" t="s">
        <v>38</v>
      </c>
      <c r="C2497" t="s">
        <v>13</v>
      </c>
      <c r="D2497" t="s">
        <v>75</v>
      </c>
      <c r="E2497" t="s">
        <v>13</v>
      </c>
      <c r="F2497">
        <v>0</v>
      </c>
      <c r="G2497">
        <v>0</v>
      </c>
      <c r="H2497" t="s">
        <v>13</v>
      </c>
      <c r="I2497">
        <v>0</v>
      </c>
      <c r="J2497">
        <v>0</v>
      </c>
      <c r="K2497" t="s">
        <v>13</v>
      </c>
      <c r="L2497">
        <v>0</v>
      </c>
      <c r="M2497">
        <v>0</v>
      </c>
      <c r="N2497" t="s">
        <v>13</v>
      </c>
    </row>
    <row r="2498" spans="1:14" x14ac:dyDescent="0.2">
      <c r="A2498" t="s">
        <v>59</v>
      </c>
      <c r="B2498" t="s">
        <v>38</v>
      </c>
      <c r="C2498" t="s">
        <v>13</v>
      </c>
      <c r="D2498" t="s">
        <v>76</v>
      </c>
      <c r="E2498" t="s">
        <v>13</v>
      </c>
      <c r="F2498">
        <v>10</v>
      </c>
      <c r="G2498">
        <v>37.17</v>
      </c>
      <c r="H2498" t="s">
        <v>13</v>
      </c>
      <c r="I2498">
        <v>10</v>
      </c>
      <c r="J2498">
        <v>37.17</v>
      </c>
      <c r="K2498" t="s">
        <v>13</v>
      </c>
      <c r="L2498">
        <v>0</v>
      </c>
      <c r="M2498">
        <v>0</v>
      </c>
      <c r="N2498" t="s">
        <v>13</v>
      </c>
    </row>
    <row r="2499" spans="1:14" x14ac:dyDescent="0.2">
      <c r="A2499" t="s">
        <v>59</v>
      </c>
      <c r="B2499" t="s">
        <v>38</v>
      </c>
      <c r="C2499" t="s">
        <v>13</v>
      </c>
      <c r="D2499" t="s">
        <v>77</v>
      </c>
      <c r="E2499" t="s">
        <v>13</v>
      </c>
      <c r="F2499">
        <v>0</v>
      </c>
      <c r="G2499">
        <v>0</v>
      </c>
      <c r="H2499" t="s">
        <v>13</v>
      </c>
      <c r="I2499">
        <v>0</v>
      </c>
      <c r="J2499">
        <v>0</v>
      </c>
      <c r="K2499" t="s">
        <v>13</v>
      </c>
      <c r="L2499">
        <v>0</v>
      </c>
      <c r="M2499">
        <v>0</v>
      </c>
      <c r="N2499" t="s">
        <v>13</v>
      </c>
    </row>
    <row r="2500" spans="1:14" x14ac:dyDescent="0.2">
      <c r="A2500" t="s">
        <v>59</v>
      </c>
      <c r="B2500" t="s">
        <v>38</v>
      </c>
      <c r="C2500" t="s">
        <v>13</v>
      </c>
      <c r="D2500" t="s">
        <v>78</v>
      </c>
      <c r="E2500" t="s">
        <v>13</v>
      </c>
      <c r="F2500">
        <v>10</v>
      </c>
      <c r="G2500">
        <v>37.17</v>
      </c>
      <c r="H2500" t="s">
        <v>13</v>
      </c>
      <c r="I2500">
        <v>0</v>
      </c>
      <c r="J2500">
        <v>0</v>
      </c>
      <c r="K2500" t="s">
        <v>13</v>
      </c>
      <c r="L2500">
        <v>0</v>
      </c>
      <c r="M2500">
        <v>0</v>
      </c>
      <c r="N2500" t="s">
        <v>13</v>
      </c>
    </row>
    <row r="2501" spans="1:14" x14ac:dyDescent="0.2">
      <c r="A2501" t="s">
        <v>59</v>
      </c>
      <c r="B2501" t="s">
        <v>38</v>
      </c>
      <c r="C2501" t="s">
        <v>13</v>
      </c>
      <c r="D2501" t="s">
        <v>79</v>
      </c>
      <c r="E2501" t="s">
        <v>13</v>
      </c>
      <c r="F2501">
        <v>0</v>
      </c>
      <c r="G2501">
        <v>0</v>
      </c>
      <c r="H2501" t="s">
        <v>13</v>
      </c>
      <c r="I2501">
        <v>0</v>
      </c>
      <c r="J2501">
        <v>0</v>
      </c>
      <c r="K2501" t="s">
        <v>13</v>
      </c>
      <c r="L2501">
        <v>10</v>
      </c>
      <c r="M2501">
        <v>37.17</v>
      </c>
      <c r="N2501" t="s">
        <v>13</v>
      </c>
    </row>
    <row r="2502" spans="1:14" x14ac:dyDescent="0.2">
      <c r="A2502" t="s">
        <v>59</v>
      </c>
      <c r="B2502" t="s">
        <v>38</v>
      </c>
      <c r="C2502" t="s">
        <v>13</v>
      </c>
      <c r="D2502" t="s">
        <v>80</v>
      </c>
      <c r="E2502" t="s">
        <v>13</v>
      </c>
      <c r="F2502">
        <v>0</v>
      </c>
      <c r="G2502">
        <v>0</v>
      </c>
      <c r="H2502" t="s">
        <v>13</v>
      </c>
      <c r="I2502">
        <v>0</v>
      </c>
      <c r="J2502">
        <v>0</v>
      </c>
      <c r="K2502" t="s">
        <v>13</v>
      </c>
      <c r="L2502">
        <v>0</v>
      </c>
      <c r="M2502">
        <v>0</v>
      </c>
      <c r="N2502" t="s">
        <v>13</v>
      </c>
    </row>
    <row r="2503" spans="1:14" x14ac:dyDescent="0.2">
      <c r="A2503" t="s">
        <v>59</v>
      </c>
      <c r="B2503" t="s">
        <v>38</v>
      </c>
      <c r="C2503" t="s">
        <v>13</v>
      </c>
      <c r="D2503" t="s">
        <v>81</v>
      </c>
      <c r="E2503" t="s">
        <v>13</v>
      </c>
      <c r="F2503">
        <v>10</v>
      </c>
      <c r="G2503">
        <v>37.17</v>
      </c>
      <c r="H2503" t="s">
        <v>13</v>
      </c>
      <c r="I2503">
        <v>0</v>
      </c>
      <c r="J2503">
        <v>0</v>
      </c>
      <c r="K2503" t="s">
        <v>13</v>
      </c>
      <c r="L2503">
        <v>0</v>
      </c>
      <c r="M2503">
        <v>0</v>
      </c>
      <c r="N2503" t="s">
        <v>13</v>
      </c>
    </row>
    <row r="2504" spans="1:14" x14ac:dyDescent="0.2">
      <c r="A2504" t="s">
        <v>59</v>
      </c>
      <c r="B2504" t="s">
        <v>39</v>
      </c>
      <c r="C2504" t="s">
        <v>40</v>
      </c>
      <c r="D2504" t="s">
        <v>73</v>
      </c>
      <c r="E2504" t="s">
        <v>40</v>
      </c>
      <c r="F2504">
        <v>21280</v>
      </c>
      <c r="G2504">
        <v>393.73</v>
      </c>
      <c r="H2504" t="s">
        <v>13</v>
      </c>
      <c r="I2504">
        <v>14180</v>
      </c>
      <c r="J2504">
        <v>262.36</v>
      </c>
      <c r="K2504" t="s">
        <v>13</v>
      </c>
      <c r="L2504">
        <v>3520</v>
      </c>
      <c r="M2504">
        <v>65.13</v>
      </c>
      <c r="N2504" t="s">
        <v>13</v>
      </c>
    </row>
    <row r="2505" spans="1:14" x14ac:dyDescent="0.2">
      <c r="A2505" t="s">
        <v>59</v>
      </c>
      <c r="B2505" t="s">
        <v>39</v>
      </c>
      <c r="C2505" t="s">
        <v>40</v>
      </c>
      <c r="D2505" t="s">
        <v>74</v>
      </c>
      <c r="E2505" t="s">
        <v>13</v>
      </c>
      <c r="F2505">
        <v>1880</v>
      </c>
      <c r="G2505">
        <v>34.78</v>
      </c>
      <c r="H2505" t="s">
        <v>13</v>
      </c>
      <c r="I2505">
        <v>1030</v>
      </c>
      <c r="J2505">
        <v>19.059999999999999</v>
      </c>
      <c r="K2505" t="s">
        <v>13</v>
      </c>
      <c r="L2505">
        <v>110</v>
      </c>
      <c r="M2505">
        <v>2.04</v>
      </c>
      <c r="N2505" t="s">
        <v>13</v>
      </c>
    </row>
    <row r="2506" spans="1:14" x14ac:dyDescent="0.2">
      <c r="A2506" t="s">
        <v>59</v>
      </c>
      <c r="B2506" t="s">
        <v>39</v>
      </c>
      <c r="C2506" t="s">
        <v>40</v>
      </c>
      <c r="D2506" t="s">
        <v>75</v>
      </c>
      <c r="E2506" t="s">
        <v>13</v>
      </c>
      <c r="F2506">
        <v>3330</v>
      </c>
      <c r="G2506">
        <v>61.61</v>
      </c>
      <c r="H2506" t="s">
        <v>13</v>
      </c>
      <c r="I2506">
        <v>2610</v>
      </c>
      <c r="J2506">
        <v>48.29</v>
      </c>
      <c r="K2506" t="s">
        <v>13</v>
      </c>
      <c r="L2506">
        <v>150</v>
      </c>
      <c r="M2506">
        <v>2.78</v>
      </c>
      <c r="N2506" t="s">
        <v>13</v>
      </c>
    </row>
    <row r="2507" spans="1:14" x14ac:dyDescent="0.2">
      <c r="A2507" t="s">
        <v>59</v>
      </c>
      <c r="B2507" t="s">
        <v>39</v>
      </c>
      <c r="C2507" t="s">
        <v>40</v>
      </c>
      <c r="D2507" t="s">
        <v>76</v>
      </c>
      <c r="E2507" t="s">
        <v>13</v>
      </c>
      <c r="F2507">
        <v>5010</v>
      </c>
      <c r="G2507">
        <v>92.7</v>
      </c>
      <c r="H2507" t="s">
        <v>13</v>
      </c>
      <c r="I2507">
        <v>3070</v>
      </c>
      <c r="J2507">
        <v>56.8</v>
      </c>
      <c r="K2507" t="s">
        <v>13</v>
      </c>
      <c r="L2507">
        <v>420</v>
      </c>
      <c r="M2507">
        <v>7.77</v>
      </c>
      <c r="N2507" t="s">
        <v>13</v>
      </c>
    </row>
    <row r="2508" spans="1:14" x14ac:dyDescent="0.2">
      <c r="A2508" t="s">
        <v>59</v>
      </c>
      <c r="B2508" t="s">
        <v>39</v>
      </c>
      <c r="C2508" t="s">
        <v>40</v>
      </c>
      <c r="D2508" t="s">
        <v>77</v>
      </c>
      <c r="E2508" t="s">
        <v>13</v>
      </c>
      <c r="F2508">
        <v>1390</v>
      </c>
      <c r="G2508">
        <v>25.72</v>
      </c>
      <c r="H2508" t="s">
        <v>13</v>
      </c>
      <c r="I2508">
        <v>1070</v>
      </c>
      <c r="J2508">
        <v>19.8</v>
      </c>
      <c r="K2508" t="s">
        <v>13</v>
      </c>
      <c r="L2508">
        <v>80</v>
      </c>
      <c r="M2508">
        <v>1.48</v>
      </c>
      <c r="N2508" t="s">
        <v>13</v>
      </c>
    </row>
    <row r="2509" spans="1:14" x14ac:dyDescent="0.2">
      <c r="A2509" t="s">
        <v>59</v>
      </c>
      <c r="B2509" t="s">
        <v>39</v>
      </c>
      <c r="C2509" t="s">
        <v>40</v>
      </c>
      <c r="D2509" t="s">
        <v>78</v>
      </c>
      <c r="E2509" t="s">
        <v>13</v>
      </c>
      <c r="F2509">
        <v>2540</v>
      </c>
      <c r="G2509">
        <v>47</v>
      </c>
      <c r="H2509" t="s">
        <v>13</v>
      </c>
      <c r="I2509">
        <v>1910</v>
      </c>
      <c r="J2509">
        <v>35.340000000000003</v>
      </c>
      <c r="K2509" t="s">
        <v>13</v>
      </c>
      <c r="L2509">
        <v>680</v>
      </c>
      <c r="M2509">
        <v>12.58</v>
      </c>
      <c r="N2509" t="s">
        <v>13</v>
      </c>
    </row>
    <row r="2510" spans="1:14" x14ac:dyDescent="0.2">
      <c r="A2510" t="s">
        <v>59</v>
      </c>
      <c r="B2510" t="s">
        <v>39</v>
      </c>
      <c r="C2510" t="s">
        <v>40</v>
      </c>
      <c r="D2510" t="s">
        <v>79</v>
      </c>
      <c r="E2510" t="s">
        <v>13</v>
      </c>
      <c r="F2510">
        <v>1790</v>
      </c>
      <c r="G2510">
        <v>33.119999999999997</v>
      </c>
      <c r="H2510" t="s">
        <v>13</v>
      </c>
      <c r="I2510">
        <v>1120</v>
      </c>
      <c r="J2510">
        <v>20.72</v>
      </c>
      <c r="K2510" t="s">
        <v>13</v>
      </c>
      <c r="L2510">
        <v>1190</v>
      </c>
      <c r="M2510">
        <v>22.02</v>
      </c>
      <c r="N2510" t="s">
        <v>13</v>
      </c>
    </row>
    <row r="2511" spans="1:14" x14ac:dyDescent="0.2">
      <c r="A2511" t="s">
        <v>59</v>
      </c>
      <c r="B2511" t="s">
        <v>39</v>
      </c>
      <c r="C2511" t="s">
        <v>40</v>
      </c>
      <c r="D2511" t="s">
        <v>80</v>
      </c>
      <c r="E2511" t="s">
        <v>13</v>
      </c>
      <c r="F2511">
        <v>570</v>
      </c>
      <c r="G2511">
        <v>10.55</v>
      </c>
      <c r="H2511" t="s">
        <v>13</v>
      </c>
      <c r="I2511">
        <v>420</v>
      </c>
      <c r="J2511">
        <v>7.77</v>
      </c>
      <c r="K2511" t="s">
        <v>13</v>
      </c>
      <c r="L2511">
        <v>90</v>
      </c>
      <c r="M2511">
        <v>1.67</v>
      </c>
      <c r="N2511" t="s">
        <v>13</v>
      </c>
    </row>
    <row r="2512" spans="1:14" x14ac:dyDescent="0.2">
      <c r="A2512" t="s">
        <v>59</v>
      </c>
      <c r="B2512" t="s">
        <v>39</v>
      </c>
      <c r="C2512" t="s">
        <v>40</v>
      </c>
      <c r="D2512" t="s">
        <v>81</v>
      </c>
      <c r="E2512" t="s">
        <v>13</v>
      </c>
      <c r="F2512">
        <v>4780</v>
      </c>
      <c r="G2512">
        <v>88.44</v>
      </c>
      <c r="H2512" t="s">
        <v>13</v>
      </c>
      <c r="I2512">
        <v>2960</v>
      </c>
      <c r="J2512">
        <v>54.77</v>
      </c>
      <c r="K2512" t="s">
        <v>13</v>
      </c>
      <c r="L2512">
        <v>810</v>
      </c>
      <c r="M2512">
        <v>14.99</v>
      </c>
      <c r="N2512" t="s">
        <v>13</v>
      </c>
    </row>
    <row r="2513" spans="1:14" x14ac:dyDescent="0.2">
      <c r="A2513" t="s">
        <v>59</v>
      </c>
      <c r="B2513" t="s">
        <v>82</v>
      </c>
      <c r="C2513" t="s">
        <v>13</v>
      </c>
      <c r="D2513" t="s">
        <v>73</v>
      </c>
      <c r="E2513" t="s">
        <v>40</v>
      </c>
      <c r="F2513">
        <v>140</v>
      </c>
      <c r="G2513" t="s">
        <v>13</v>
      </c>
      <c r="H2513" t="s">
        <v>16</v>
      </c>
      <c r="I2513">
        <v>100</v>
      </c>
      <c r="J2513" t="s">
        <v>13</v>
      </c>
      <c r="K2513" t="s">
        <v>16</v>
      </c>
      <c r="L2513">
        <v>110</v>
      </c>
      <c r="M2513" t="s">
        <v>13</v>
      </c>
      <c r="N2513" t="s">
        <v>16</v>
      </c>
    </row>
    <row r="2514" spans="1:14" x14ac:dyDescent="0.2">
      <c r="A2514" t="s">
        <v>59</v>
      </c>
      <c r="B2514" t="s">
        <v>82</v>
      </c>
      <c r="C2514" t="s">
        <v>13</v>
      </c>
      <c r="D2514" t="s">
        <v>74</v>
      </c>
      <c r="E2514" t="s">
        <v>13</v>
      </c>
      <c r="F2514">
        <v>10</v>
      </c>
      <c r="G2514" t="s">
        <v>13</v>
      </c>
      <c r="H2514" t="s">
        <v>16</v>
      </c>
      <c r="I2514">
        <v>10</v>
      </c>
      <c r="J2514" t="s">
        <v>13</v>
      </c>
      <c r="K2514" t="s">
        <v>16</v>
      </c>
      <c r="L2514">
        <v>0</v>
      </c>
      <c r="M2514" t="s">
        <v>13</v>
      </c>
      <c r="N2514" t="s">
        <v>16</v>
      </c>
    </row>
    <row r="2515" spans="1:14" x14ac:dyDescent="0.2">
      <c r="A2515" t="s">
        <v>59</v>
      </c>
      <c r="B2515" t="s">
        <v>82</v>
      </c>
      <c r="C2515" t="s">
        <v>13</v>
      </c>
      <c r="D2515" t="s">
        <v>75</v>
      </c>
      <c r="E2515" t="s">
        <v>13</v>
      </c>
      <c r="F2515">
        <v>0</v>
      </c>
      <c r="G2515" t="s">
        <v>13</v>
      </c>
      <c r="H2515" t="s">
        <v>16</v>
      </c>
      <c r="I2515">
        <v>0</v>
      </c>
      <c r="J2515" t="s">
        <v>13</v>
      </c>
      <c r="K2515" t="s">
        <v>16</v>
      </c>
      <c r="L2515">
        <v>0</v>
      </c>
      <c r="M2515" t="s">
        <v>13</v>
      </c>
      <c r="N2515" t="s">
        <v>16</v>
      </c>
    </row>
    <row r="2516" spans="1:14" x14ac:dyDescent="0.2">
      <c r="A2516" t="s">
        <v>59</v>
      </c>
      <c r="B2516" t="s">
        <v>82</v>
      </c>
      <c r="C2516" t="s">
        <v>13</v>
      </c>
      <c r="D2516" t="s">
        <v>76</v>
      </c>
      <c r="E2516" t="s">
        <v>13</v>
      </c>
      <c r="F2516">
        <v>10</v>
      </c>
      <c r="G2516" t="s">
        <v>13</v>
      </c>
      <c r="H2516" t="s">
        <v>16</v>
      </c>
      <c r="I2516">
        <v>10</v>
      </c>
      <c r="J2516" t="s">
        <v>13</v>
      </c>
      <c r="K2516" t="s">
        <v>16</v>
      </c>
      <c r="L2516">
        <v>0</v>
      </c>
      <c r="M2516" t="s">
        <v>13</v>
      </c>
      <c r="N2516" t="s">
        <v>16</v>
      </c>
    </row>
    <row r="2517" spans="1:14" x14ac:dyDescent="0.2">
      <c r="A2517" t="s">
        <v>59</v>
      </c>
      <c r="B2517" t="s">
        <v>82</v>
      </c>
      <c r="C2517" t="s">
        <v>13</v>
      </c>
      <c r="D2517" t="s">
        <v>77</v>
      </c>
      <c r="E2517" t="s">
        <v>13</v>
      </c>
      <c r="F2517">
        <v>0</v>
      </c>
      <c r="G2517" t="s">
        <v>13</v>
      </c>
      <c r="H2517" t="s">
        <v>16</v>
      </c>
      <c r="I2517">
        <v>0</v>
      </c>
      <c r="J2517" t="s">
        <v>13</v>
      </c>
      <c r="K2517" t="s">
        <v>16</v>
      </c>
      <c r="L2517">
        <v>0</v>
      </c>
      <c r="M2517" t="s">
        <v>13</v>
      </c>
      <c r="N2517" t="s">
        <v>16</v>
      </c>
    </row>
    <row r="2518" spans="1:14" x14ac:dyDescent="0.2">
      <c r="A2518" t="s">
        <v>59</v>
      </c>
      <c r="B2518" t="s">
        <v>82</v>
      </c>
      <c r="C2518" t="s">
        <v>13</v>
      </c>
      <c r="D2518" t="s">
        <v>78</v>
      </c>
      <c r="E2518" t="s">
        <v>13</v>
      </c>
      <c r="F2518">
        <v>0</v>
      </c>
      <c r="G2518" t="s">
        <v>13</v>
      </c>
      <c r="H2518" t="s">
        <v>16</v>
      </c>
      <c r="I2518">
        <v>0</v>
      </c>
      <c r="J2518" t="s">
        <v>13</v>
      </c>
      <c r="K2518" t="s">
        <v>16</v>
      </c>
      <c r="L2518">
        <v>0</v>
      </c>
      <c r="M2518" t="s">
        <v>13</v>
      </c>
      <c r="N2518" t="s">
        <v>16</v>
      </c>
    </row>
    <row r="2519" spans="1:14" x14ac:dyDescent="0.2">
      <c r="A2519" t="s">
        <v>59</v>
      </c>
      <c r="B2519" t="s">
        <v>82</v>
      </c>
      <c r="C2519" t="s">
        <v>13</v>
      </c>
      <c r="D2519" t="s">
        <v>79</v>
      </c>
      <c r="E2519" t="s">
        <v>13</v>
      </c>
      <c r="F2519">
        <v>0</v>
      </c>
      <c r="G2519" t="s">
        <v>13</v>
      </c>
      <c r="H2519" t="s">
        <v>16</v>
      </c>
      <c r="I2519">
        <v>0</v>
      </c>
      <c r="J2519" t="s">
        <v>13</v>
      </c>
      <c r="K2519" t="s">
        <v>16</v>
      </c>
      <c r="L2519">
        <v>60</v>
      </c>
      <c r="M2519" t="s">
        <v>13</v>
      </c>
      <c r="N2519" t="s">
        <v>16</v>
      </c>
    </row>
    <row r="2520" spans="1:14" x14ac:dyDescent="0.2">
      <c r="A2520" t="s">
        <v>59</v>
      </c>
      <c r="B2520" t="s">
        <v>82</v>
      </c>
      <c r="C2520" t="s">
        <v>13</v>
      </c>
      <c r="D2520" t="s">
        <v>80</v>
      </c>
      <c r="E2520" t="s">
        <v>13</v>
      </c>
      <c r="F2520">
        <v>10</v>
      </c>
      <c r="G2520" t="s">
        <v>13</v>
      </c>
      <c r="H2520" t="s">
        <v>16</v>
      </c>
      <c r="I2520">
        <v>10</v>
      </c>
      <c r="J2520" t="s">
        <v>13</v>
      </c>
      <c r="K2520" t="s">
        <v>16</v>
      </c>
      <c r="L2520">
        <v>10</v>
      </c>
      <c r="M2520" t="s">
        <v>13</v>
      </c>
      <c r="N2520" t="s">
        <v>16</v>
      </c>
    </row>
    <row r="2521" spans="1:14" x14ac:dyDescent="0.2">
      <c r="A2521" t="s">
        <v>59</v>
      </c>
      <c r="B2521" t="s">
        <v>82</v>
      </c>
      <c r="C2521" t="s">
        <v>13</v>
      </c>
      <c r="D2521" t="s">
        <v>81</v>
      </c>
      <c r="E2521" t="s">
        <v>13</v>
      </c>
      <c r="F2521">
        <v>110</v>
      </c>
      <c r="G2521" t="s">
        <v>13</v>
      </c>
      <c r="H2521" t="s">
        <v>16</v>
      </c>
      <c r="I2521">
        <v>80</v>
      </c>
      <c r="J2521" t="s">
        <v>13</v>
      </c>
      <c r="K2521" t="s">
        <v>16</v>
      </c>
      <c r="L2521">
        <v>40</v>
      </c>
      <c r="M2521" t="s">
        <v>13</v>
      </c>
      <c r="N2521" t="s">
        <v>16</v>
      </c>
    </row>
    <row r="2522" spans="1:14" x14ac:dyDescent="0.2">
      <c r="A2522" t="s">
        <v>60</v>
      </c>
      <c r="B2522" t="s">
        <v>25</v>
      </c>
      <c r="C2522" t="s">
        <v>13</v>
      </c>
      <c r="D2522" t="s">
        <v>73</v>
      </c>
      <c r="E2522" t="s">
        <v>40</v>
      </c>
      <c r="F2522">
        <v>1100</v>
      </c>
      <c r="G2522">
        <v>296.97000000000003</v>
      </c>
      <c r="H2522" t="s">
        <v>13</v>
      </c>
      <c r="I2522">
        <v>860</v>
      </c>
      <c r="J2522">
        <v>232.18</v>
      </c>
      <c r="K2522" t="s">
        <v>13</v>
      </c>
      <c r="L2522">
        <v>200</v>
      </c>
      <c r="M2522">
        <v>53.99</v>
      </c>
      <c r="N2522" t="s">
        <v>13</v>
      </c>
    </row>
    <row r="2523" spans="1:14" x14ac:dyDescent="0.2">
      <c r="A2523" t="s">
        <v>60</v>
      </c>
      <c r="B2523" t="s">
        <v>25</v>
      </c>
      <c r="C2523" t="s">
        <v>13</v>
      </c>
      <c r="D2523" t="s">
        <v>74</v>
      </c>
      <c r="E2523" t="s">
        <v>13</v>
      </c>
      <c r="F2523">
        <v>100</v>
      </c>
      <c r="G2523">
        <v>27</v>
      </c>
      <c r="H2523" t="s">
        <v>13</v>
      </c>
      <c r="I2523">
        <v>60</v>
      </c>
      <c r="J2523">
        <v>16.2</v>
      </c>
      <c r="K2523" t="s">
        <v>13</v>
      </c>
      <c r="L2523">
        <v>10</v>
      </c>
      <c r="M2523">
        <v>2.7</v>
      </c>
      <c r="N2523" t="s">
        <v>13</v>
      </c>
    </row>
    <row r="2524" spans="1:14" x14ac:dyDescent="0.2">
      <c r="A2524" t="s">
        <v>60</v>
      </c>
      <c r="B2524" t="s">
        <v>25</v>
      </c>
      <c r="C2524" t="s">
        <v>13</v>
      </c>
      <c r="D2524" t="s">
        <v>75</v>
      </c>
      <c r="E2524" t="s">
        <v>13</v>
      </c>
      <c r="F2524">
        <v>320</v>
      </c>
      <c r="G2524">
        <v>86.39</v>
      </c>
      <c r="H2524" t="s">
        <v>13</v>
      </c>
      <c r="I2524">
        <v>270</v>
      </c>
      <c r="J2524">
        <v>72.89</v>
      </c>
      <c r="K2524" t="s">
        <v>13</v>
      </c>
      <c r="L2524">
        <v>10</v>
      </c>
      <c r="M2524">
        <v>2.7</v>
      </c>
      <c r="N2524" t="s">
        <v>13</v>
      </c>
    </row>
    <row r="2525" spans="1:14" x14ac:dyDescent="0.2">
      <c r="A2525" t="s">
        <v>60</v>
      </c>
      <c r="B2525" t="s">
        <v>25</v>
      </c>
      <c r="C2525" t="s">
        <v>13</v>
      </c>
      <c r="D2525" t="s">
        <v>76</v>
      </c>
      <c r="E2525" t="s">
        <v>13</v>
      </c>
      <c r="F2525">
        <v>200</v>
      </c>
      <c r="G2525">
        <v>53.99</v>
      </c>
      <c r="H2525" t="s">
        <v>13</v>
      </c>
      <c r="I2525">
        <v>160</v>
      </c>
      <c r="J2525">
        <v>43.2</v>
      </c>
      <c r="K2525" t="s">
        <v>13</v>
      </c>
      <c r="L2525">
        <v>20</v>
      </c>
      <c r="M2525">
        <v>5.4</v>
      </c>
      <c r="N2525" t="s">
        <v>13</v>
      </c>
    </row>
    <row r="2526" spans="1:14" x14ac:dyDescent="0.2">
      <c r="A2526" t="s">
        <v>60</v>
      </c>
      <c r="B2526" t="s">
        <v>25</v>
      </c>
      <c r="C2526" t="s">
        <v>13</v>
      </c>
      <c r="D2526" t="s">
        <v>77</v>
      </c>
      <c r="E2526" t="s">
        <v>13</v>
      </c>
      <c r="F2526">
        <v>100</v>
      </c>
      <c r="G2526">
        <v>27</v>
      </c>
      <c r="H2526" t="s">
        <v>13</v>
      </c>
      <c r="I2526">
        <v>80</v>
      </c>
      <c r="J2526">
        <v>21.6</v>
      </c>
      <c r="K2526" t="s">
        <v>13</v>
      </c>
      <c r="L2526">
        <v>0</v>
      </c>
      <c r="M2526">
        <v>0</v>
      </c>
      <c r="N2526" t="s">
        <v>13</v>
      </c>
    </row>
    <row r="2527" spans="1:14" x14ac:dyDescent="0.2">
      <c r="A2527" t="s">
        <v>60</v>
      </c>
      <c r="B2527" t="s">
        <v>25</v>
      </c>
      <c r="C2527" t="s">
        <v>13</v>
      </c>
      <c r="D2527" t="s">
        <v>78</v>
      </c>
      <c r="E2527" t="s">
        <v>13</v>
      </c>
      <c r="F2527">
        <v>130</v>
      </c>
      <c r="G2527">
        <v>35.1</v>
      </c>
      <c r="H2527" t="s">
        <v>13</v>
      </c>
      <c r="I2527">
        <v>120</v>
      </c>
      <c r="J2527">
        <v>32.4</v>
      </c>
      <c r="K2527" t="s">
        <v>13</v>
      </c>
      <c r="L2527">
        <v>30</v>
      </c>
      <c r="M2527">
        <v>8.1</v>
      </c>
      <c r="N2527" t="s">
        <v>13</v>
      </c>
    </row>
    <row r="2528" spans="1:14" x14ac:dyDescent="0.2">
      <c r="A2528" t="s">
        <v>60</v>
      </c>
      <c r="B2528" t="s">
        <v>25</v>
      </c>
      <c r="C2528" t="s">
        <v>13</v>
      </c>
      <c r="D2528" t="s">
        <v>79</v>
      </c>
      <c r="E2528" t="s">
        <v>13</v>
      </c>
      <c r="F2528">
        <v>10</v>
      </c>
      <c r="G2528">
        <v>2.7</v>
      </c>
      <c r="H2528" t="s">
        <v>13</v>
      </c>
      <c r="I2528">
        <v>10</v>
      </c>
      <c r="J2528">
        <v>2.7</v>
      </c>
      <c r="K2528" t="s">
        <v>13</v>
      </c>
      <c r="L2528">
        <v>100</v>
      </c>
      <c r="M2528">
        <v>27</v>
      </c>
      <c r="N2528" t="s">
        <v>13</v>
      </c>
    </row>
    <row r="2529" spans="1:14" x14ac:dyDescent="0.2">
      <c r="A2529" t="s">
        <v>60</v>
      </c>
      <c r="B2529" t="s">
        <v>25</v>
      </c>
      <c r="C2529" t="s">
        <v>13</v>
      </c>
      <c r="D2529" t="s">
        <v>80</v>
      </c>
      <c r="E2529" t="s">
        <v>13</v>
      </c>
      <c r="F2529">
        <v>20</v>
      </c>
      <c r="G2529">
        <v>5.4</v>
      </c>
      <c r="H2529" t="s">
        <v>13</v>
      </c>
      <c r="I2529">
        <v>10</v>
      </c>
      <c r="J2529">
        <v>2.7</v>
      </c>
      <c r="K2529" t="s">
        <v>13</v>
      </c>
      <c r="L2529">
        <v>0</v>
      </c>
      <c r="M2529">
        <v>0</v>
      </c>
      <c r="N2529" t="s">
        <v>13</v>
      </c>
    </row>
    <row r="2530" spans="1:14" x14ac:dyDescent="0.2">
      <c r="A2530" t="s">
        <v>60</v>
      </c>
      <c r="B2530" t="s">
        <v>25</v>
      </c>
      <c r="C2530" t="s">
        <v>13</v>
      </c>
      <c r="D2530" t="s">
        <v>81</v>
      </c>
      <c r="E2530" t="s">
        <v>13</v>
      </c>
      <c r="F2530">
        <v>220</v>
      </c>
      <c r="G2530">
        <v>59.39</v>
      </c>
      <c r="H2530" t="s">
        <v>13</v>
      </c>
      <c r="I2530">
        <v>160</v>
      </c>
      <c r="J2530">
        <v>43.2</v>
      </c>
      <c r="K2530" t="s">
        <v>13</v>
      </c>
      <c r="L2530">
        <v>30</v>
      </c>
      <c r="M2530">
        <v>8.1</v>
      </c>
      <c r="N2530" t="s">
        <v>13</v>
      </c>
    </row>
    <row r="2531" spans="1:14" x14ac:dyDescent="0.2">
      <c r="A2531" t="s">
        <v>60</v>
      </c>
      <c r="B2531" t="s">
        <v>26</v>
      </c>
      <c r="C2531" t="s">
        <v>13</v>
      </c>
      <c r="D2531" t="s">
        <v>73</v>
      </c>
      <c r="E2531" t="s">
        <v>40</v>
      </c>
      <c r="F2531">
        <v>410</v>
      </c>
      <c r="G2531">
        <v>356.46</v>
      </c>
      <c r="H2531" t="s">
        <v>13</v>
      </c>
      <c r="I2531">
        <v>290</v>
      </c>
      <c r="J2531">
        <v>252.13</v>
      </c>
      <c r="K2531" t="s">
        <v>13</v>
      </c>
      <c r="L2531">
        <v>70</v>
      </c>
      <c r="M2531">
        <v>60.86</v>
      </c>
      <c r="N2531" t="s">
        <v>13</v>
      </c>
    </row>
    <row r="2532" spans="1:14" x14ac:dyDescent="0.2">
      <c r="A2532" t="s">
        <v>60</v>
      </c>
      <c r="B2532" t="s">
        <v>26</v>
      </c>
      <c r="C2532" t="s">
        <v>13</v>
      </c>
      <c r="D2532" t="s">
        <v>74</v>
      </c>
      <c r="E2532" t="s">
        <v>13</v>
      </c>
      <c r="F2532">
        <v>30</v>
      </c>
      <c r="G2532">
        <v>26.08</v>
      </c>
      <c r="H2532" t="s">
        <v>13</v>
      </c>
      <c r="I2532">
        <v>20</v>
      </c>
      <c r="J2532">
        <v>17.39</v>
      </c>
      <c r="K2532" t="s">
        <v>13</v>
      </c>
      <c r="L2532">
        <v>0</v>
      </c>
      <c r="M2532">
        <v>0</v>
      </c>
      <c r="N2532" t="s">
        <v>13</v>
      </c>
    </row>
    <row r="2533" spans="1:14" x14ac:dyDescent="0.2">
      <c r="A2533" t="s">
        <v>60</v>
      </c>
      <c r="B2533" t="s">
        <v>26</v>
      </c>
      <c r="C2533" t="s">
        <v>13</v>
      </c>
      <c r="D2533" t="s">
        <v>75</v>
      </c>
      <c r="E2533" t="s">
        <v>13</v>
      </c>
      <c r="F2533">
        <v>50</v>
      </c>
      <c r="G2533">
        <v>43.47</v>
      </c>
      <c r="H2533" t="s">
        <v>13</v>
      </c>
      <c r="I2533">
        <v>40</v>
      </c>
      <c r="J2533">
        <v>34.78</v>
      </c>
      <c r="K2533" t="s">
        <v>13</v>
      </c>
      <c r="L2533">
        <v>0</v>
      </c>
      <c r="M2533">
        <v>0</v>
      </c>
      <c r="N2533" t="s">
        <v>13</v>
      </c>
    </row>
    <row r="2534" spans="1:14" x14ac:dyDescent="0.2">
      <c r="A2534" t="s">
        <v>60</v>
      </c>
      <c r="B2534" t="s">
        <v>26</v>
      </c>
      <c r="C2534" t="s">
        <v>13</v>
      </c>
      <c r="D2534" t="s">
        <v>76</v>
      </c>
      <c r="E2534" t="s">
        <v>13</v>
      </c>
      <c r="F2534">
        <v>90</v>
      </c>
      <c r="G2534">
        <v>78.25</v>
      </c>
      <c r="H2534" t="s">
        <v>13</v>
      </c>
      <c r="I2534">
        <v>70</v>
      </c>
      <c r="J2534">
        <v>60.86</v>
      </c>
      <c r="K2534" t="s">
        <v>13</v>
      </c>
      <c r="L2534">
        <v>0</v>
      </c>
      <c r="M2534">
        <v>0</v>
      </c>
      <c r="N2534" t="s">
        <v>13</v>
      </c>
    </row>
    <row r="2535" spans="1:14" x14ac:dyDescent="0.2">
      <c r="A2535" t="s">
        <v>60</v>
      </c>
      <c r="B2535" t="s">
        <v>26</v>
      </c>
      <c r="C2535" t="s">
        <v>13</v>
      </c>
      <c r="D2535" t="s">
        <v>77</v>
      </c>
      <c r="E2535" t="s">
        <v>13</v>
      </c>
      <c r="F2535">
        <v>40</v>
      </c>
      <c r="G2535">
        <v>34.78</v>
      </c>
      <c r="H2535" t="s">
        <v>13</v>
      </c>
      <c r="I2535">
        <v>20</v>
      </c>
      <c r="J2535">
        <v>17.39</v>
      </c>
      <c r="K2535" t="s">
        <v>13</v>
      </c>
      <c r="L2535">
        <v>0</v>
      </c>
      <c r="M2535">
        <v>0</v>
      </c>
      <c r="N2535" t="s">
        <v>13</v>
      </c>
    </row>
    <row r="2536" spans="1:14" x14ac:dyDescent="0.2">
      <c r="A2536" t="s">
        <v>60</v>
      </c>
      <c r="B2536" t="s">
        <v>26</v>
      </c>
      <c r="C2536" t="s">
        <v>13</v>
      </c>
      <c r="D2536" t="s">
        <v>78</v>
      </c>
      <c r="E2536" t="s">
        <v>13</v>
      </c>
      <c r="F2536">
        <v>40</v>
      </c>
      <c r="G2536">
        <v>34.78</v>
      </c>
      <c r="H2536" t="s">
        <v>13</v>
      </c>
      <c r="I2536">
        <v>30</v>
      </c>
      <c r="J2536">
        <v>26.08</v>
      </c>
      <c r="K2536" t="s">
        <v>13</v>
      </c>
      <c r="L2536">
        <v>10</v>
      </c>
      <c r="M2536">
        <v>8.69</v>
      </c>
      <c r="N2536" t="s">
        <v>13</v>
      </c>
    </row>
    <row r="2537" spans="1:14" x14ac:dyDescent="0.2">
      <c r="A2537" t="s">
        <v>60</v>
      </c>
      <c r="B2537" t="s">
        <v>26</v>
      </c>
      <c r="C2537" t="s">
        <v>13</v>
      </c>
      <c r="D2537" t="s">
        <v>79</v>
      </c>
      <c r="E2537" t="s">
        <v>13</v>
      </c>
      <c r="F2537">
        <v>60</v>
      </c>
      <c r="G2537">
        <v>52.16</v>
      </c>
      <c r="H2537" t="s">
        <v>13</v>
      </c>
      <c r="I2537">
        <v>40</v>
      </c>
      <c r="J2537">
        <v>34.78</v>
      </c>
      <c r="K2537" t="s">
        <v>13</v>
      </c>
      <c r="L2537">
        <v>40</v>
      </c>
      <c r="M2537">
        <v>34.78</v>
      </c>
      <c r="N2537" t="s">
        <v>13</v>
      </c>
    </row>
    <row r="2538" spans="1:14" x14ac:dyDescent="0.2">
      <c r="A2538" t="s">
        <v>60</v>
      </c>
      <c r="B2538" t="s">
        <v>26</v>
      </c>
      <c r="C2538" t="s">
        <v>13</v>
      </c>
      <c r="D2538" t="s">
        <v>80</v>
      </c>
      <c r="E2538" t="s">
        <v>13</v>
      </c>
      <c r="F2538">
        <v>0</v>
      </c>
      <c r="G2538">
        <v>0</v>
      </c>
      <c r="H2538" t="s">
        <v>13</v>
      </c>
      <c r="I2538">
        <v>0</v>
      </c>
      <c r="J2538">
        <v>0</v>
      </c>
      <c r="K2538" t="s">
        <v>13</v>
      </c>
      <c r="L2538">
        <v>0</v>
      </c>
      <c r="M2538">
        <v>0</v>
      </c>
      <c r="N2538" t="s">
        <v>13</v>
      </c>
    </row>
    <row r="2539" spans="1:14" x14ac:dyDescent="0.2">
      <c r="A2539" t="s">
        <v>60</v>
      </c>
      <c r="B2539" t="s">
        <v>26</v>
      </c>
      <c r="C2539" t="s">
        <v>13</v>
      </c>
      <c r="D2539" t="s">
        <v>81</v>
      </c>
      <c r="E2539" t="s">
        <v>13</v>
      </c>
      <c r="F2539">
        <v>100</v>
      </c>
      <c r="G2539">
        <v>86.94</v>
      </c>
      <c r="H2539" t="s">
        <v>13</v>
      </c>
      <c r="I2539">
        <v>60</v>
      </c>
      <c r="J2539">
        <v>52.16</v>
      </c>
      <c r="K2539" t="s">
        <v>13</v>
      </c>
      <c r="L2539">
        <v>10</v>
      </c>
      <c r="M2539">
        <v>8.69</v>
      </c>
      <c r="N2539" t="s">
        <v>13</v>
      </c>
    </row>
    <row r="2540" spans="1:14" x14ac:dyDescent="0.2">
      <c r="A2540" t="s">
        <v>60</v>
      </c>
      <c r="B2540" t="s">
        <v>27</v>
      </c>
      <c r="C2540" t="s">
        <v>13</v>
      </c>
      <c r="D2540" t="s">
        <v>73</v>
      </c>
      <c r="E2540" t="s">
        <v>40</v>
      </c>
      <c r="F2540">
        <v>820</v>
      </c>
      <c r="G2540">
        <v>549.6</v>
      </c>
      <c r="H2540" t="s">
        <v>13</v>
      </c>
      <c r="I2540">
        <v>390</v>
      </c>
      <c r="J2540">
        <v>261.39</v>
      </c>
      <c r="K2540" t="s">
        <v>13</v>
      </c>
      <c r="L2540">
        <v>80</v>
      </c>
      <c r="M2540">
        <v>53.62</v>
      </c>
      <c r="N2540" t="s">
        <v>13</v>
      </c>
    </row>
    <row r="2541" spans="1:14" x14ac:dyDescent="0.2">
      <c r="A2541" t="s">
        <v>60</v>
      </c>
      <c r="B2541" t="s">
        <v>27</v>
      </c>
      <c r="C2541" t="s">
        <v>13</v>
      </c>
      <c r="D2541" t="s">
        <v>74</v>
      </c>
      <c r="E2541" t="s">
        <v>13</v>
      </c>
      <c r="F2541">
        <v>120</v>
      </c>
      <c r="G2541">
        <v>80.430000000000007</v>
      </c>
      <c r="H2541" t="s">
        <v>13</v>
      </c>
      <c r="I2541">
        <v>60</v>
      </c>
      <c r="J2541">
        <v>40.21</v>
      </c>
      <c r="K2541" t="s">
        <v>13</v>
      </c>
      <c r="L2541">
        <v>0</v>
      </c>
      <c r="M2541">
        <v>0</v>
      </c>
      <c r="N2541" t="s">
        <v>13</v>
      </c>
    </row>
    <row r="2542" spans="1:14" x14ac:dyDescent="0.2">
      <c r="A2542" t="s">
        <v>60</v>
      </c>
      <c r="B2542" t="s">
        <v>27</v>
      </c>
      <c r="C2542" t="s">
        <v>13</v>
      </c>
      <c r="D2542" t="s">
        <v>75</v>
      </c>
      <c r="E2542" t="s">
        <v>13</v>
      </c>
      <c r="F2542">
        <v>50</v>
      </c>
      <c r="G2542">
        <v>33.51</v>
      </c>
      <c r="H2542" t="s">
        <v>13</v>
      </c>
      <c r="I2542">
        <v>40</v>
      </c>
      <c r="J2542">
        <v>26.81</v>
      </c>
      <c r="K2542" t="s">
        <v>13</v>
      </c>
      <c r="L2542">
        <v>0</v>
      </c>
      <c r="M2542">
        <v>0</v>
      </c>
      <c r="N2542" t="s">
        <v>13</v>
      </c>
    </row>
    <row r="2543" spans="1:14" x14ac:dyDescent="0.2">
      <c r="A2543" t="s">
        <v>60</v>
      </c>
      <c r="B2543" t="s">
        <v>27</v>
      </c>
      <c r="C2543" t="s">
        <v>13</v>
      </c>
      <c r="D2543" t="s">
        <v>76</v>
      </c>
      <c r="E2543" t="s">
        <v>13</v>
      </c>
      <c r="F2543">
        <v>320</v>
      </c>
      <c r="G2543">
        <v>214.48</v>
      </c>
      <c r="H2543" t="s">
        <v>13</v>
      </c>
      <c r="I2543">
        <v>80</v>
      </c>
      <c r="J2543">
        <v>53.62</v>
      </c>
      <c r="K2543" t="s">
        <v>13</v>
      </c>
      <c r="L2543">
        <v>20</v>
      </c>
      <c r="M2543">
        <v>13.4</v>
      </c>
      <c r="N2543" t="s">
        <v>13</v>
      </c>
    </row>
    <row r="2544" spans="1:14" x14ac:dyDescent="0.2">
      <c r="A2544" t="s">
        <v>60</v>
      </c>
      <c r="B2544" t="s">
        <v>27</v>
      </c>
      <c r="C2544" t="s">
        <v>13</v>
      </c>
      <c r="D2544" t="s">
        <v>77</v>
      </c>
      <c r="E2544" t="s">
        <v>13</v>
      </c>
      <c r="F2544">
        <v>50</v>
      </c>
      <c r="G2544">
        <v>33.51</v>
      </c>
      <c r="H2544" t="s">
        <v>13</v>
      </c>
      <c r="I2544">
        <v>40</v>
      </c>
      <c r="J2544">
        <v>26.81</v>
      </c>
      <c r="K2544" t="s">
        <v>13</v>
      </c>
      <c r="L2544">
        <v>0</v>
      </c>
      <c r="M2544">
        <v>0</v>
      </c>
      <c r="N2544" t="s">
        <v>13</v>
      </c>
    </row>
    <row r="2545" spans="1:14" x14ac:dyDescent="0.2">
      <c r="A2545" t="s">
        <v>60</v>
      </c>
      <c r="B2545" t="s">
        <v>27</v>
      </c>
      <c r="C2545" t="s">
        <v>13</v>
      </c>
      <c r="D2545" t="s">
        <v>78</v>
      </c>
      <c r="E2545" t="s">
        <v>13</v>
      </c>
      <c r="F2545">
        <v>100</v>
      </c>
      <c r="G2545">
        <v>67.02</v>
      </c>
      <c r="H2545" t="s">
        <v>13</v>
      </c>
      <c r="I2545">
        <v>70</v>
      </c>
      <c r="J2545">
        <v>46.92</v>
      </c>
      <c r="K2545" t="s">
        <v>13</v>
      </c>
      <c r="L2545">
        <v>10</v>
      </c>
      <c r="M2545">
        <v>6.7</v>
      </c>
      <c r="N2545" t="s">
        <v>13</v>
      </c>
    </row>
    <row r="2546" spans="1:14" x14ac:dyDescent="0.2">
      <c r="A2546" t="s">
        <v>60</v>
      </c>
      <c r="B2546" t="s">
        <v>27</v>
      </c>
      <c r="C2546" t="s">
        <v>13</v>
      </c>
      <c r="D2546" t="s">
        <v>79</v>
      </c>
      <c r="E2546" t="s">
        <v>13</v>
      </c>
      <c r="F2546">
        <v>40</v>
      </c>
      <c r="G2546">
        <v>26.81</v>
      </c>
      <c r="H2546" t="s">
        <v>13</v>
      </c>
      <c r="I2546">
        <v>30</v>
      </c>
      <c r="J2546">
        <v>20.11</v>
      </c>
      <c r="K2546" t="s">
        <v>13</v>
      </c>
      <c r="L2546">
        <v>40</v>
      </c>
      <c r="M2546">
        <v>26.81</v>
      </c>
      <c r="N2546" t="s">
        <v>13</v>
      </c>
    </row>
    <row r="2547" spans="1:14" x14ac:dyDescent="0.2">
      <c r="A2547" t="s">
        <v>60</v>
      </c>
      <c r="B2547" t="s">
        <v>27</v>
      </c>
      <c r="C2547" t="s">
        <v>13</v>
      </c>
      <c r="D2547" t="s">
        <v>80</v>
      </c>
      <c r="E2547" t="s">
        <v>13</v>
      </c>
      <c r="F2547">
        <v>10</v>
      </c>
      <c r="G2547">
        <v>6.7</v>
      </c>
      <c r="H2547" t="s">
        <v>13</v>
      </c>
      <c r="I2547">
        <v>0</v>
      </c>
      <c r="J2547">
        <v>0</v>
      </c>
      <c r="K2547" t="s">
        <v>13</v>
      </c>
      <c r="L2547">
        <v>0</v>
      </c>
      <c r="M2547">
        <v>0</v>
      </c>
      <c r="N2547" t="s">
        <v>13</v>
      </c>
    </row>
    <row r="2548" spans="1:14" x14ac:dyDescent="0.2">
      <c r="A2548" t="s">
        <v>60</v>
      </c>
      <c r="B2548" t="s">
        <v>27</v>
      </c>
      <c r="C2548" t="s">
        <v>13</v>
      </c>
      <c r="D2548" t="s">
        <v>81</v>
      </c>
      <c r="E2548" t="s">
        <v>13</v>
      </c>
      <c r="F2548">
        <v>130</v>
      </c>
      <c r="G2548">
        <v>87.13</v>
      </c>
      <c r="H2548" t="s">
        <v>13</v>
      </c>
      <c r="I2548">
        <v>70</v>
      </c>
      <c r="J2548">
        <v>46.92</v>
      </c>
      <c r="K2548" t="s">
        <v>13</v>
      </c>
      <c r="L2548">
        <v>20</v>
      </c>
      <c r="M2548">
        <v>13.4</v>
      </c>
      <c r="N2548" t="s">
        <v>13</v>
      </c>
    </row>
    <row r="2549" spans="1:14" x14ac:dyDescent="0.2">
      <c r="A2549" t="s">
        <v>60</v>
      </c>
      <c r="B2549" t="s">
        <v>28</v>
      </c>
      <c r="C2549" t="s">
        <v>13</v>
      </c>
      <c r="D2549" t="s">
        <v>73</v>
      </c>
      <c r="E2549" t="s">
        <v>40</v>
      </c>
      <c r="F2549">
        <v>1490</v>
      </c>
      <c r="G2549">
        <v>401.17</v>
      </c>
      <c r="H2549" t="s">
        <v>13</v>
      </c>
      <c r="I2549">
        <v>840</v>
      </c>
      <c r="J2549">
        <v>226.17</v>
      </c>
      <c r="K2549" t="s">
        <v>13</v>
      </c>
      <c r="L2549">
        <v>350</v>
      </c>
      <c r="M2549">
        <v>94.24</v>
      </c>
      <c r="N2549" t="s">
        <v>13</v>
      </c>
    </row>
    <row r="2550" spans="1:14" x14ac:dyDescent="0.2">
      <c r="A2550" t="s">
        <v>60</v>
      </c>
      <c r="B2550" t="s">
        <v>28</v>
      </c>
      <c r="C2550" t="s">
        <v>13</v>
      </c>
      <c r="D2550" t="s">
        <v>74</v>
      </c>
      <c r="E2550" t="s">
        <v>13</v>
      </c>
      <c r="F2550">
        <v>210</v>
      </c>
      <c r="G2550">
        <v>56.54</v>
      </c>
      <c r="H2550" t="s">
        <v>13</v>
      </c>
      <c r="I2550">
        <v>80</v>
      </c>
      <c r="J2550">
        <v>21.54</v>
      </c>
      <c r="K2550" t="s">
        <v>13</v>
      </c>
      <c r="L2550">
        <v>10</v>
      </c>
      <c r="M2550">
        <v>2.69</v>
      </c>
      <c r="N2550" t="s">
        <v>13</v>
      </c>
    </row>
    <row r="2551" spans="1:14" x14ac:dyDescent="0.2">
      <c r="A2551" t="s">
        <v>60</v>
      </c>
      <c r="B2551" t="s">
        <v>28</v>
      </c>
      <c r="C2551" t="s">
        <v>13</v>
      </c>
      <c r="D2551" t="s">
        <v>75</v>
      </c>
      <c r="E2551" t="s">
        <v>13</v>
      </c>
      <c r="F2551">
        <v>150</v>
      </c>
      <c r="G2551">
        <v>40.39</v>
      </c>
      <c r="H2551" t="s">
        <v>13</v>
      </c>
      <c r="I2551">
        <v>90</v>
      </c>
      <c r="J2551">
        <v>24.23</v>
      </c>
      <c r="K2551" t="s">
        <v>13</v>
      </c>
      <c r="L2551">
        <v>10</v>
      </c>
      <c r="M2551">
        <v>2.69</v>
      </c>
      <c r="N2551" t="s">
        <v>13</v>
      </c>
    </row>
    <row r="2552" spans="1:14" x14ac:dyDescent="0.2">
      <c r="A2552" t="s">
        <v>60</v>
      </c>
      <c r="B2552" t="s">
        <v>28</v>
      </c>
      <c r="C2552" t="s">
        <v>13</v>
      </c>
      <c r="D2552" t="s">
        <v>76</v>
      </c>
      <c r="E2552" t="s">
        <v>13</v>
      </c>
      <c r="F2552">
        <v>320</v>
      </c>
      <c r="G2552">
        <v>86.16</v>
      </c>
      <c r="H2552" t="s">
        <v>13</v>
      </c>
      <c r="I2552">
        <v>200</v>
      </c>
      <c r="J2552">
        <v>53.85</v>
      </c>
      <c r="K2552" t="s">
        <v>13</v>
      </c>
      <c r="L2552">
        <v>40</v>
      </c>
      <c r="M2552">
        <v>10.77</v>
      </c>
      <c r="N2552" t="s">
        <v>13</v>
      </c>
    </row>
    <row r="2553" spans="1:14" x14ac:dyDescent="0.2">
      <c r="A2553" t="s">
        <v>60</v>
      </c>
      <c r="B2553" t="s">
        <v>28</v>
      </c>
      <c r="C2553" t="s">
        <v>13</v>
      </c>
      <c r="D2553" t="s">
        <v>77</v>
      </c>
      <c r="E2553" t="s">
        <v>13</v>
      </c>
      <c r="F2553">
        <v>110</v>
      </c>
      <c r="G2553">
        <v>29.62</v>
      </c>
      <c r="H2553" t="s">
        <v>13</v>
      </c>
      <c r="I2553">
        <v>70</v>
      </c>
      <c r="J2553">
        <v>18.850000000000001</v>
      </c>
      <c r="K2553" t="s">
        <v>13</v>
      </c>
      <c r="L2553">
        <v>0</v>
      </c>
      <c r="M2553">
        <v>0</v>
      </c>
      <c r="N2553" t="s">
        <v>13</v>
      </c>
    </row>
    <row r="2554" spans="1:14" x14ac:dyDescent="0.2">
      <c r="A2554" t="s">
        <v>60</v>
      </c>
      <c r="B2554" t="s">
        <v>28</v>
      </c>
      <c r="C2554" t="s">
        <v>13</v>
      </c>
      <c r="D2554" t="s">
        <v>78</v>
      </c>
      <c r="E2554" t="s">
        <v>13</v>
      </c>
      <c r="F2554">
        <v>240</v>
      </c>
      <c r="G2554">
        <v>64.62</v>
      </c>
      <c r="H2554" t="s">
        <v>13</v>
      </c>
      <c r="I2554">
        <v>150</v>
      </c>
      <c r="J2554">
        <v>40.39</v>
      </c>
      <c r="K2554" t="s">
        <v>13</v>
      </c>
      <c r="L2554">
        <v>30</v>
      </c>
      <c r="M2554">
        <v>8.08</v>
      </c>
      <c r="N2554" t="s">
        <v>13</v>
      </c>
    </row>
    <row r="2555" spans="1:14" x14ac:dyDescent="0.2">
      <c r="A2555" t="s">
        <v>60</v>
      </c>
      <c r="B2555" t="s">
        <v>28</v>
      </c>
      <c r="C2555" t="s">
        <v>13</v>
      </c>
      <c r="D2555" t="s">
        <v>79</v>
      </c>
      <c r="E2555" t="s">
        <v>13</v>
      </c>
      <c r="F2555">
        <v>50</v>
      </c>
      <c r="G2555">
        <v>13.46</v>
      </c>
      <c r="H2555" t="s">
        <v>13</v>
      </c>
      <c r="I2555">
        <v>30</v>
      </c>
      <c r="J2555">
        <v>8.08</v>
      </c>
      <c r="K2555" t="s">
        <v>13</v>
      </c>
      <c r="L2555">
        <v>210</v>
      </c>
      <c r="M2555">
        <v>56.54</v>
      </c>
      <c r="N2555" t="s">
        <v>13</v>
      </c>
    </row>
    <row r="2556" spans="1:14" x14ac:dyDescent="0.2">
      <c r="A2556" t="s">
        <v>60</v>
      </c>
      <c r="B2556" t="s">
        <v>28</v>
      </c>
      <c r="C2556" t="s">
        <v>13</v>
      </c>
      <c r="D2556" t="s">
        <v>80</v>
      </c>
      <c r="E2556" t="s">
        <v>13</v>
      </c>
      <c r="F2556">
        <v>10</v>
      </c>
      <c r="G2556">
        <v>2.69</v>
      </c>
      <c r="H2556" t="s">
        <v>13</v>
      </c>
      <c r="I2556">
        <v>10</v>
      </c>
      <c r="J2556">
        <v>2.69</v>
      </c>
      <c r="K2556" t="s">
        <v>13</v>
      </c>
      <c r="L2556">
        <v>0</v>
      </c>
      <c r="M2556">
        <v>0</v>
      </c>
      <c r="N2556" t="s">
        <v>13</v>
      </c>
    </row>
    <row r="2557" spans="1:14" x14ac:dyDescent="0.2">
      <c r="A2557" t="s">
        <v>60</v>
      </c>
      <c r="B2557" t="s">
        <v>28</v>
      </c>
      <c r="C2557" t="s">
        <v>13</v>
      </c>
      <c r="D2557" t="s">
        <v>81</v>
      </c>
      <c r="E2557" t="s">
        <v>13</v>
      </c>
      <c r="F2557">
        <v>400</v>
      </c>
      <c r="G2557">
        <v>107.7</v>
      </c>
      <c r="H2557" t="s">
        <v>13</v>
      </c>
      <c r="I2557">
        <v>200</v>
      </c>
      <c r="J2557">
        <v>53.85</v>
      </c>
      <c r="K2557" t="s">
        <v>13</v>
      </c>
      <c r="L2557">
        <v>40</v>
      </c>
      <c r="M2557">
        <v>10.77</v>
      </c>
      <c r="N2557" t="s">
        <v>13</v>
      </c>
    </row>
    <row r="2558" spans="1:14" x14ac:dyDescent="0.2">
      <c r="A2558" t="s">
        <v>60</v>
      </c>
      <c r="B2558" t="s">
        <v>29</v>
      </c>
      <c r="C2558" t="s">
        <v>13</v>
      </c>
      <c r="D2558" t="s">
        <v>73</v>
      </c>
      <c r="E2558" t="s">
        <v>40</v>
      </c>
      <c r="F2558">
        <v>1330</v>
      </c>
      <c r="G2558">
        <v>435.24</v>
      </c>
      <c r="H2558" t="s">
        <v>13</v>
      </c>
      <c r="I2558">
        <v>860</v>
      </c>
      <c r="J2558">
        <v>281.43</v>
      </c>
      <c r="K2558" t="s">
        <v>13</v>
      </c>
      <c r="L2558">
        <v>190</v>
      </c>
      <c r="M2558">
        <v>62.18</v>
      </c>
      <c r="N2558" t="s">
        <v>13</v>
      </c>
    </row>
    <row r="2559" spans="1:14" x14ac:dyDescent="0.2">
      <c r="A2559" t="s">
        <v>60</v>
      </c>
      <c r="B2559" t="s">
        <v>29</v>
      </c>
      <c r="C2559" t="s">
        <v>13</v>
      </c>
      <c r="D2559" t="s">
        <v>74</v>
      </c>
      <c r="E2559" t="s">
        <v>13</v>
      </c>
      <c r="F2559">
        <v>180</v>
      </c>
      <c r="G2559">
        <v>58.9</v>
      </c>
      <c r="H2559" t="s">
        <v>13</v>
      </c>
      <c r="I2559">
        <v>80</v>
      </c>
      <c r="J2559">
        <v>26.18</v>
      </c>
      <c r="K2559" t="s">
        <v>13</v>
      </c>
      <c r="L2559">
        <v>10</v>
      </c>
      <c r="M2559">
        <v>3.27</v>
      </c>
      <c r="N2559" t="s">
        <v>13</v>
      </c>
    </row>
    <row r="2560" spans="1:14" x14ac:dyDescent="0.2">
      <c r="A2560" t="s">
        <v>60</v>
      </c>
      <c r="B2560" t="s">
        <v>29</v>
      </c>
      <c r="C2560" t="s">
        <v>13</v>
      </c>
      <c r="D2560" t="s">
        <v>75</v>
      </c>
      <c r="E2560" t="s">
        <v>13</v>
      </c>
      <c r="F2560">
        <v>240</v>
      </c>
      <c r="G2560">
        <v>78.540000000000006</v>
      </c>
      <c r="H2560" t="s">
        <v>13</v>
      </c>
      <c r="I2560">
        <v>170</v>
      </c>
      <c r="J2560">
        <v>55.63</v>
      </c>
      <c r="K2560" t="s">
        <v>13</v>
      </c>
      <c r="L2560">
        <v>10</v>
      </c>
      <c r="M2560">
        <v>3.27</v>
      </c>
      <c r="N2560" t="s">
        <v>13</v>
      </c>
    </row>
    <row r="2561" spans="1:14" x14ac:dyDescent="0.2">
      <c r="A2561" t="s">
        <v>60</v>
      </c>
      <c r="B2561" t="s">
        <v>29</v>
      </c>
      <c r="C2561" t="s">
        <v>13</v>
      </c>
      <c r="D2561" t="s">
        <v>76</v>
      </c>
      <c r="E2561" t="s">
        <v>13</v>
      </c>
      <c r="F2561">
        <v>230</v>
      </c>
      <c r="G2561">
        <v>75.27</v>
      </c>
      <c r="H2561" t="s">
        <v>13</v>
      </c>
      <c r="I2561">
        <v>150</v>
      </c>
      <c r="J2561">
        <v>49.09</v>
      </c>
      <c r="K2561" t="s">
        <v>13</v>
      </c>
      <c r="L2561">
        <v>10</v>
      </c>
      <c r="M2561">
        <v>3.27</v>
      </c>
      <c r="N2561" t="s">
        <v>13</v>
      </c>
    </row>
    <row r="2562" spans="1:14" x14ac:dyDescent="0.2">
      <c r="A2562" t="s">
        <v>60</v>
      </c>
      <c r="B2562" t="s">
        <v>29</v>
      </c>
      <c r="C2562" t="s">
        <v>13</v>
      </c>
      <c r="D2562" t="s">
        <v>77</v>
      </c>
      <c r="E2562" t="s">
        <v>13</v>
      </c>
      <c r="F2562">
        <v>100</v>
      </c>
      <c r="G2562">
        <v>32.72</v>
      </c>
      <c r="H2562" t="s">
        <v>13</v>
      </c>
      <c r="I2562">
        <v>70</v>
      </c>
      <c r="J2562">
        <v>22.91</v>
      </c>
      <c r="K2562" t="s">
        <v>13</v>
      </c>
      <c r="L2562">
        <v>0</v>
      </c>
      <c r="M2562">
        <v>0</v>
      </c>
      <c r="N2562" t="s">
        <v>13</v>
      </c>
    </row>
    <row r="2563" spans="1:14" x14ac:dyDescent="0.2">
      <c r="A2563" t="s">
        <v>60</v>
      </c>
      <c r="B2563" t="s">
        <v>29</v>
      </c>
      <c r="C2563" t="s">
        <v>13</v>
      </c>
      <c r="D2563" t="s">
        <v>78</v>
      </c>
      <c r="E2563" t="s">
        <v>13</v>
      </c>
      <c r="F2563">
        <v>230</v>
      </c>
      <c r="G2563">
        <v>75.27</v>
      </c>
      <c r="H2563" t="s">
        <v>13</v>
      </c>
      <c r="I2563">
        <v>170</v>
      </c>
      <c r="J2563">
        <v>55.63</v>
      </c>
      <c r="K2563" t="s">
        <v>13</v>
      </c>
      <c r="L2563">
        <v>40</v>
      </c>
      <c r="M2563">
        <v>13.09</v>
      </c>
      <c r="N2563" t="s">
        <v>13</v>
      </c>
    </row>
    <row r="2564" spans="1:14" x14ac:dyDescent="0.2">
      <c r="A2564" t="s">
        <v>60</v>
      </c>
      <c r="B2564" t="s">
        <v>29</v>
      </c>
      <c r="C2564" t="s">
        <v>13</v>
      </c>
      <c r="D2564" t="s">
        <v>79</v>
      </c>
      <c r="E2564" t="s">
        <v>13</v>
      </c>
      <c r="F2564">
        <v>40</v>
      </c>
      <c r="G2564">
        <v>13.09</v>
      </c>
      <c r="H2564" t="s">
        <v>13</v>
      </c>
      <c r="I2564">
        <v>30</v>
      </c>
      <c r="J2564">
        <v>9.82</v>
      </c>
      <c r="K2564" t="s">
        <v>13</v>
      </c>
      <c r="L2564">
        <v>70</v>
      </c>
      <c r="M2564">
        <v>22.91</v>
      </c>
      <c r="N2564" t="s">
        <v>13</v>
      </c>
    </row>
    <row r="2565" spans="1:14" x14ac:dyDescent="0.2">
      <c r="A2565" t="s">
        <v>60</v>
      </c>
      <c r="B2565" t="s">
        <v>29</v>
      </c>
      <c r="C2565" t="s">
        <v>13</v>
      </c>
      <c r="D2565" t="s">
        <v>80</v>
      </c>
      <c r="E2565" t="s">
        <v>13</v>
      </c>
      <c r="F2565">
        <v>30</v>
      </c>
      <c r="G2565">
        <v>9.82</v>
      </c>
      <c r="H2565" t="s">
        <v>13</v>
      </c>
      <c r="I2565">
        <v>20</v>
      </c>
      <c r="J2565">
        <v>6.54</v>
      </c>
      <c r="K2565" t="s">
        <v>13</v>
      </c>
      <c r="L2565">
        <v>0</v>
      </c>
      <c r="M2565">
        <v>0</v>
      </c>
      <c r="N2565" t="s">
        <v>13</v>
      </c>
    </row>
    <row r="2566" spans="1:14" x14ac:dyDescent="0.2">
      <c r="A2566" t="s">
        <v>60</v>
      </c>
      <c r="B2566" t="s">
        <v>29</v>
      </c>
      <c r="C2566" t="s">
        <v>13</v>
      </c>
      <c r="D2566" t="s">
        <v>81</v>
      </c>
      <c r="E2566" t="s">
        <v>13</v>
      </c>
      <c r="F2566">
        <v>290</v>
      </c>
      <c r="G2566">
        <v>94.9</v>
      </c>
      <c r="H2566" t="s">
        <v>13</v>
      </c>
      <c r="I2566">
        <v>160</v>
      </c>
      <c r="J2566">
        <v>52.36</v>
      </c>
      <c r="K2566" t="s">
        <v>13</v>
      </c>
      <c r="L2566">
        <v>40</v>
      </c>
      <c r="M2566">
        <v>13.09</v>
      </c>
      <c r="N2566" t="s">
        <v>13</v>
      </c>
    </row>
    <row r="2567" spans="1:14" x14ac:dyDescent="0.2">
      <c r="A2567" t="s">
        <v>60</v>
      </c>
      <c r="B2567" t="s">
        <v>30</v>
      </c>
      <c r="C2567" t="s">
        <v>13</v>
      </c>
      <c r="D2567" t="s">
        <v>73</v>
      </c>
      <c r="E2567" t="s">
        <v>40</v>
      </c>
      <c r="F2567">
        <v>1770</v>
      </c>
      <c r="G2567">
        <v>301.85000000000002</v>
      </c>
      <c r="H2567" t="s">
        <v>13</v>
      </c>
      <c r="I2567">
        <v>1260</v>
      </c>
      <c r="J2567">
        <v>214.88</v>
      </c>
      <c r="K2567" t="s">
        <v>13</v>
      </c>
      <c r="L2567">
        <v>320</v>
      </c>
      <c r="M2567">
        <v>54.57</v>
      </c>
      <c r="N2567" t="s">
        <v>13</v>
      </c>
    </row>
    <row r="2568" spans="1:14" x14ac:dyDescent="0.2">
      <c r="A2568" t="s">
        <v>60</v>
      </c>
      <c r="B2568" t="s">
        <v>30</v>
      </c>
      <c r="C2568" t="s">
        <v>13</v>
      </c>
      <c r="D2568" t="s">
        <v>74</v>
      </c>
      <c r="E2568" t="s">
        <v>13</v>
      </c>
      <c r="F2568">
        <v>200</v>
      </c>
      <c r="G2568">
        <v>34.11</v>
      </c>
      <c r="H2568" t="s">
        <v>13</v>
      </c>
      <c r="I2568">
        <v>120</v>
      </c>
      <c r="J2568">
        <v>20.46</v>
      </c>
      <c r="K2568" t="s">
        <v>13</v>
      </c>
      <c r="L2568">
        <v>10</v>
      </c>
      <c r="M2568">
        <v>1.71</v>
      </c>
      <c r="N2568" t="s">
        <v>13</v>
      </c>
    </row>
    <row r="2569" spans="1:14" x14ac:dyDescent="0.2">
      <c r="A2569" t="s">
        <v>60</v>
      </c>
      <c r="B2569" t="s">
        <v>30</v>
      </c>
      <c r="C2569" t="s">
        <v>13</v>
      </c>
      <c r="D2569" t="s">
        <v>75</v>
      </c>
      <c r="E2569" t="s">
        <v>13</v>
      </c>
      <c r="F2569">
        <v>140</v>
      </c>
      <c r="G2569">
        <v>23.88</v>
      </c>
      <c r="H2569" t="s">
        <v>13</v>
      </c>
      <c r="I2569">
        <v>110</v>
      </c>
      <c r="J2569">
        <v>18.760000000000002</v>
      </c>
      <c r="K2569" t="s">
        <v>13</v>
      </c>
      <c r="L2569">
        <v>10</v>
      </c>
      <c r="M2569">
        <v>1.71</v>
      </c>
      <c r="N2569" t="s">
        <v>13</v>
      </c>
    </row>
    <row r="2570" spans="1:14" x14ac:dyDescent="0.2">
      <c r="A2570" t="s">
        <v>60</v>
      </c>
      <c r="B2570" t="s">
        <v>30</v>
      </c>
      <c r="C2570" t="s">
        <v>13</v>
      </c>
      <c r="D2570" t="s">
        <v>76</v>
      </c>
      <c r="E2570" t="s">
        <v>13</v>
      </c>
      <c r="F2570">
        <v>470</v>
      </c>
      <c r="G2570">
        <v>80.150000000000006</v>
      </c>
      <c r="H2570" t="s">
        <v>13</v>
      </c>
      <c r="I2570">
        <v>320</v>
      </c>
      <c r="J2570">
        <v>54.57</v>
      </c>
      <c r="K2570" t="s">
        <v>13</v>
      </c>
      <c r="L2570">
        <v>60</v>
      </c>
      <c r="M2570">
        <v>10.23</v>
      </c>
      <c r="N2570" t="s">
        <v>13</v>
      </c>
    </row>
    <row r="2571" spans="1:14" x14ac:dyDescent="0.2">
      <c r="A2571" t="s">
        <v>60</v>
      </c>
      <c r="B2571" t="s">
        <v>30</v>
      </c>
      <c r="C2571" t="s">
        <v>13</v>
      </c>
      <c r="D2571" t="s">
        <v>77</v>
      </c>
      <c r="E2571" t="s">
        <v>13</v>
      </c>
      <c r="F2571">
        <v>150</v>
      </c>
      <c r="G2571">
        <v>25.58</v>
      </c>
      <c r="H2571" t="s">
        <v>13</v>
      </c>
      <c r="I2571">
        <v>110</v>
      </c>
      <c r="J2571">
        <v>18.760000000000002</v>
      </c>
      <c r="K2571" t="s">
        <v>13</v>
      </c>
      <c r="L2571">
        <v>10</v>
      </c>
      <c r="M2571">
        <v>1.71</v>
      </c>
      <c r="N2571" t="s">
        <v>13</v>
      </c>
    </row>
    <row r="2572" spans="1:14" x14ac:dyDescent="0.2">
      <c r="A2572" t="s">
        <v>60</v>
      </c>
      <c r="B2572" t="s">
        <v>30</v>
      </c>
      <c r="C2572" t="s">
        <v>13</v>
      </c>
      <c r="D2572" t="s">
        <v>78</v>
      </c>
      <c r="E2572" t="s">
        <v>13</v>
      </c>
      <c r="F2572">
        <v>240</v>
      </c>
      <c r="G2572">
        <v>40.93</v>
      </c>
      <c r="H2572" t="s">
        <v>13</v>
      </c>
      <c r="I2572">
        <v>200</v>
      </c>
      <c r="J2572">
        <v>34.11</v>
      </c>
      <c r="K2572" t="s">
        <v>13</v>
      </c>
      <c r="L2572">
        <v>30</v>
      </c>
      <c r="M2572">
        <v>5.12</v>
      </c>
      <c r="N2572" t="s">
        <v>13</v>
      </c>
    </row>
    <row r="2573" spans="1:14" x14ac:dyDescent="0.2">
      <c r="A2573" t="s">
        <v>60</v>
      </c>
      <c r="B2573" t="s">
        <v>30</v>
      </c>
      <c r="C2573" t="s">
        <v>13</v>
      </c>
      <c r="D2573" t="s">
        <v>79</v>
      </c>
      <c r="E2573" t="s">
        <v>13</v>
      </c>
      <c r="F2573">
        <v>30</v>
      </c>
      <c r="G2573">
        <v>5.12</v>
      </c>
      <c r="H2573" t="s">
        <v>13</v>
      </c>
      <c r="I2573">
        <v>20</v>
      </c>
      <c r="J2573">
        <v>3.41</v>
      </c>
      <c r="K2573" t="s">
        <v>13</v>
      </c>
      <c r="L2573">
        <v>120</v>
      </c>
      <c r="M2573">
        <v>20.46</v>
      </c>
      <c r="N2573" t="s">
        <v>13</v>
      </c>
    </row>
    <row r="2574" spans="1:14" x14ac:dyDescent="0.2">
      <c r="A2574" t="s">
        <v>60</v>
      </c>
      <c r="B2574" t="s">
        <v>30</v>
      </c>
      <c r="C2574" t="s">
        <v>13</v>
      </c>
      <c r="D2574" t="s">
        <v>80</v>
      </c>
      <c r="E2574" t="s">
        <v>13</v>
      </c>
      <c r="F2574">
        <v>50</v>
      </c>
      <c r="G2574">
        <v>8.5299999999999994</v>
      </c>
      <c r="H2574" t="s">
        <v>13</v>
      </c>
      <c r="I2574">
        <v>50</v>
      </c>
      <c r="J2574">
        <v>8.5299999999999994</v>
      </c>
      <c r="K2574" t="s">
        <v>13</v>
      </c>
      <c r="L2574">
        <v>0</v>
      </c>
      <c r="M2574">
        <v>0</v>
      </c>
      <c r="N2574" t="s">
        <v>13</v>
      </c>
    </row>
    <row r="2575" spans="1:14" x14ac:dyDescent="0.2">
      <c r="A2575" t="s">
        <v>60</v>
      </c>
      <c r="B2575" t="s">
        <v>30</v>
      </c>
      <c r="C2575" t="s">
        <v>13</v>
      </c>
      <c r="D2575" t="s">
        <v>81</v>
      </c>
      <c r="E2575" t="s">
        <v>13</v>
      </c>
      <c r="F2575">
        <v>490</v>
      </c>
      <c r="G2575">
        <v>83.56</v>
      </c>
      <c r="H2575" t="s">
        <v>13</v>
      </c>
      <c r="I2575">
        <v>330</v>
      </c>
      <c r="J2575">
        <v>56.28</v>
      </c>
      <c r="K2575" t="s">
        <v>13</v>
      </c>
      <c r="L2575">
        <v>60</v>
      </c>
      <c r="M2575">
        <v>10.23</v>
      </c>
      <c r="N2575" t="s">
        <v>13</v>
      </c>
    </row>
    <row r="2576" spans="1:14" x14ac:dyDescent="0.2">
      <c r="A2576" t="s">
        <v>60</v>
      </c>
      <c r="B2576" t="s">
        <v>31</v>
      </c>
      <c r="C2576" t="s">
        <v>13</v>
      </c>
      <c r="D2576" t="s">
        <v>73</v>
      </c>
      <c r="E2576" t="s">
        <v>40</v>
      </c>
      <c r="F2576">
        <v>5470</v>
      </c>
      <c r="G2576">
        <v>467.88</v>
      </c>
      <c r="H2576" t="s">
        <v>13</v>
      </c>
      <c r="I2576">
        <v>3860</v>
      </c>
      <c r="J2576">
        <v>330.17</v>
      </c>
      <c r="K2576" t="s">
        <v>13</v>
      </c>
      <c r="L2576">
        <v>1240</v>
      </c>
      <c r="M2576">
        <v>106.06</v>
      </c>
      <c r="N2576" t="s">
        <v>13</v>
      </c>
    </row>
    <row r="2577" spans="1:14" x14ac:dyDescent="0.2">
      <c r="A2577" t="s">
        <v>60</v>
      </c>
      <c r="B2577" t="s">
        <v>31</v>
      </c>
      <c r="C2577" t="s">
        <v>13</v>
      </c>
      <c r="D2577" t="s">
        <v>74</v>
      </c>
      <c r="E2577" t="s">
        <v>13</v>
      </c>
      <c r="F2577">
        <v>490</v>
      </c>
      <c r="G2577">
        <v>41.91</v>
      </c>
      <c r="H2577" t="s">
        <v>13</v>
      </c>
      <c r="I2577">
        <v>270</v>
      </c>
      <c r="J2577">
        <v>23.09</v>
      </c>
      <c r="K2577" t="s">
        <v>13</v>
      </c>
      <c r="L2577">
        <v>30</v>
      </c>
      <c r="M2577">
        <v>2.57</v>
      </c>
      <c r="N2577" t="s">
        <v>13</v>
      </c>
    </row>
    <row r="2578" spans="1:14" x14ac:dyDescent="0.2">
      <c r="A2578" t="s">
        <v>60</v>
      </c>
      <c r="B2578" t="s">
        <v>31</v>
      </c>
      <c r="C2578" t="s">
        <v>13</v>
      </c>
      <c r="D2578" t="s">
        <v>75</v>
      </c>
      <c r="E2578" t="s">
        <v>13</v>
      </c>
      <c r="F2578">
        <v>900</v>
      </c>
      <c r="G2578">
        <v>76.98</v>
      </c>
      <c r="H2578" t="s">
        <v>13</v>
      </c>
      <c r="I2578">
        <v>720</v>
      </c>
      <c r="J2578">
        <v>61.59</v>
      </c>
      <c r="K2578" t="s">
        <v>13</v>
      </c>
      <c r="L2578">
        <v>50</v>
      </c>
      <c r="M2578">
        <v>4.28</v>
      </c>
      <c r="N2578" t="s">
        <v>13</v>
      </c>
    </row>
    <row r="2579" spans="1:14" x14ac:dyDescent="0.2">
      <c r="A2579" t="s">
        <v>60</v>
      </c>
      <c r="B2579" t="s">
        <v>31</v>
      </c>
      <c r="C2579" t="s">
        <v>13</v>
      </c>
      <c r="D2579" t="s">
        <v>76</v>
      </c>
      <c r="E2579" t="s">
        <v>13</v>
      </c>
      <c r="F2579">
        <v>1060</v>
      </c>
      <c r="G2579">
        <v>90.67</v>
      </c>
      <c r="H2579" t="s">
        <v>13</v>
      </c>
      <c r="I2579">
        <v>770</v>
      </c>
      <c r="J2579">
        <v>65.86</v>
      </c>
      <c r="K2579" t="s">
        <v>13</v>
      </c>
      <c r="L2579">
        <v>100</v>
      </c>
      <c r="M2579">
        <v>8.5500000000000007</v>
      </c>
      <c r="N2579" t="s">
        <v>13</v>
      </c>
    </row>
    <row r="2580" spans="1:14" x14ac:dyDescent="0.2">
      <c r="A2580" t="s">
        <v>60</v>
      </c>
      <c r="B2580" t="s">
        <v>31</v>
      </c>
      <c r="C2580" t="s">
        <v>13</v>
      </c>
      <c r="D2580" t="s">
        <v>77</v>
      </c>
      <c r="E2580" t="s">
        <v>13</v>
      </c>
      <c r="F2580">
        <v>290</v>
      </c>
      <c r="G2580">
        <v>24.81</v>
      </c>
      <c r="H2580" t="s">
        <v>13</v>
      </c>
      <c r="I2580">
        <v>230</v>
      </c>
      <c r="J2580">
        <v>19.670000000000002</v>
      </c>
      <c r="K2580" t="s">
        <v>13</v>
      </c>
      <c r="L2580">
        <v>20</v>
      </c>
      <c r="M2580">
        <v>1.71</v>
      </c>
      <c r="N2580" t="s">
        <v>13</v>
      </c>
    </row>
    <row r="2581" spans="1:14" x14ac:dyDescent="0.2">
      <c r="A2581" t="s">
        <v>60</v>
      </c>
      <c r="B2581" t="s">
        <v>31</v>
      </c>
      <c r="C2581" t="s">
        <v>13</v>
      </c>
      <c r="D2581" t="s">
        <v>78</v>
      </c>
      <c r="E2581" t="s">
        <v>13</v>
      </c>
      <c r="F2581">
        <v>460</v>
      </c>
      <c r="G2581">
        <v>39.35</v>
      </c>
      <c r="H2581" t="s">
        <v>13</v>
      </c>
      <c r="I2581">
        <v>370</v>
      </c>
      <c r="J2581">
        <v>31.65</v>
      </c>
      <c r="K2581" t="s">
        <v>13</v>
      </c>
      <c r="L2581">
        <v>70</v>
      </c>
      <c r="M2581">
        <v>5.99</v>
      </c>
      <c r="N2581" t="s">
        <v>13</v>
      </c>
    </row>
    <row r="2582" spans="1:14" x14ac:dyDescent="0.2">
      <c r="A2582" t="s">
        <v>60</v>
      </c>
      <c r="B2582" t="s">
        <v>31</v>
      </c>
      <c r="C2582" t="s">
        <v>13</v>
      </c>
      <c r="D2582" t="s">
        <v>79</v>
      </c>
      <c r="E2582" t="s">
        <v>13</v>
      </c>
      <c r="F2582">
        <v>770</v>
      </c>
      <c r="G2582">
        <v>65.86</v>
      </c>
      <c r="H2582" t="s">
        <v>13</v>
      </c>
      <c r="I2582">
        <v>460</v>
      </c>
      <c r="J2582">
        <v>39.35</v>
      </c>
      <c r="K2582" t="s">
        <v>13</v>
      </c>
      <c r="L2582">
        <v>770</v>
      </c>
      <c r="M2582">
        <v>65.86</v>
      </c>
      <c r="N2582" t="s">
        <v>13</v>
      </c>
    </row>
    <row r="2583" spans="1:14" x14ac:dyDescent="0.2">
      <c r="A2583" t="s">
        <v>60</v>
      </c>
      <c r="B2583" t="s">
        <v>31</v>
      </c>
      <c r="C2583" t="s">
        <v>13</v>
      </c>
      <c r="D2583" t="s">
        <v>80</v>
      </c>
      <c r="E2583" t="s">
        <v>13</v>
      </c>
      <c r="F2583">
        <v>230</v>
      </c>
      <c r="G2583">
        <v>19.670000000000002</v>
      </c>
      <c r="H2583" t="s">
        <v>13</v>
      </c>
      <c r="I2583">
        <v>180</v>
      </c>
      <c r="J2583">
        <v>15.4</v>
      </c>
      <c r="K2583" t="s">
        <v>13</v>
      </c>
      <c r="L2583">
        <v>20</v>
      </c>
      <c r="M2583">
        <v>1.71</v>
      </c>
      <c r="N2583" t="s">
        <v>13</v>
      </c>
    </row>
    <row r="2584" spans="1:14" x14ac:dyDescent="0.2">
      <c r="A2584" t="s">
        <v>60</v>
      </c>
      <c r="B2584" t="s">
        <v>31</v>
      </c>
      <c r="C2584" t="s">
        <v>13</v>
      </c>
      <c r="D2584" t="s">
        <v>81</v>
      </c>
      <c r="E2584" t="s">
        <v>13</v>
      </c>
      <c r="F2584">
        <v>1270</v>
      </c>
      <c r="G2584">
        <v>108.63</v>
      </c>
      <c r="H2584" t="s">
        <v>13</v>
      </c>
      <c r="I2584">
        <v>860</v>
      </c>
      <c r="J2584">
        <v>73.56</v>
      </c>
      <c r="K2584" t="s">
        <v>13</v>
      </c>
      <c r="L2584">
        <v>190</v>
      </c>
      <c r="M2584">
        <v>16.25</v>
      </c>
      <c r="N2584" t="s">
        <v>13</v>
      </c>
    </row>
    <row r="2585" spans="1:14" x14ac:dyDescent="0.2">
      <c r="A2585" t="s">
        <v>60</v>
      </c>
      <c r="B2585" t="s">
        <v>32</v>
      </c>
      <c r="C2585" t="s">
        <v>13</v>
      </c>
      <c r="D2585" t="s">
        <v>73</v>
      </c>
      <c r="E2585" t="s">
        <v>40</v>
      </c>
      <c r="F2585">
        <v>1000</v>
      </c>
      <c r="G2585">
        <v>310.57</v>
      </c>
      <c r="H2585" t="s">
        <v>13</v>
      </c>
      <c r="I2585">
        <v>760</v>
      </c>
      <c r="J2585">
        <v>236.03</v>
      </c>
      <c r="K2585" t="s">
        <v>13</v>
      </c>
      <c r="L2585">
        <v>150</v>
      </c>
      <c r="M2585">
        <v>46.59</v>
      </c>
      <c r="N2585" t="s">
        <v>13</v>
      </c>
    </row>
    <row r="2586" spans="1:14" x14ac:dyDescent="0.2">
      <c r="A2586" t="s">
        <v>60</v>
      </c>
      <c r="B2586" t="s">
        <v>32</v>
      </c>
      <c r="C2586" t="s">
        <v>13</v>
      </c>
      <c r="D2586" t="s">
        <v>74</v>
      </c>
      <c r="E2586" t="s">
        <v>13</v>
      </c>
      <c r="F2586">
        <v>100</v>
      </c>
      <c r="G2586">
        <v>31.06</v>
      </c>
      <c r="H2586" t="s">
        <v>13</v>
      </c>
      <c r="I2586">
        <v>80</v>
      </c>
      <c r="J2586">
        <v>24.85</v>
      </c>
      <c r="K2586" t="s">
        <v>13</v>
      </c>
      <c r="L2586">
        <v>0</v>
      </c>
      <c r="M2586">
        <v>0</v>
      </c>
      <c r="N2586" t="s">
        <v>13</v>
      </c>
    </row>
    <row r="2587" spans="1:14" x14ac:dyDescent="0.2">
      <c r="A2587" t="s">
        <v>60</v>
      </c>
      <c r="B2587" t="s">
        <v>32</v>
      </c>
      <c r="C2587" t="s">
        <v>13</v>
      </c>
      <c r="D2587" t="s">
        <v>75</v>
      </c>
      <c r="E2587" t="s">
        <v>13</v>
      </c>
      <c r="F2587">
        <v>180</v>
      </c>
      <c r="G2587">
        <v>55.9</v>
      </c>
      <c r="H2587" t="s">
        <v>13</v>
      </c>
      <c r="I2587">
        <v>150</v>
      </c>
      <c r="J2587">
        <v>46.59</v>
      </c>
      <c r="K2587" t="s">
        <v>13</v>
      </c>
      <c r="L2587">
        <v>0</v>
      </c>
      <c r="M2587">
        <v>0</v>
      </c>
      <c r="N2587" t="s">
        <v>13</v>
      </c>
    </row>
    <row r="2588" spans="1:14" x14ac:dyDescent="0.2">
      <c r="A2588" t="s">
        <v>60</v>
      </c>
      <c r="B2588" t="s">
        <v>32</v>
      </c>
      <c r="C2588" t="s">
        <v>13</v>
      </c>
      <c r="D2588" t="s">
        <v>76</v>
      </c>
      <c r="E2588" t="s">
        <v>13</v>
      </c>
      <c r="F2588">
        <v>180</v>
      </c>
      <c r="G2588">
        <v>55.9</v>
      </c>
      <c r="H2588" t="s">
        <v>13</v>
      </c>
      <c r="I2588">
        <v>140</v>
      </c>
      <c r="J2588">
        <v>43.48</v>
      </c>
      <c r="K2588" t="s">
        <v>13</v>
      </c>
      <c r="L2588">
        <v>10</v>
      </c>
      <c r="M2588">
        <v>3.11</v>
      </c>
      <c r="N2588" t="s">
        <v>13</v>
      </c>
    </row>
    <row r="2589" spans="1:14" x14ac:dyDescent="0.2">
      <c r="A2589" t="s">
        <v>60</v>
      </c>
      <c r="B2589" t="s">
        <v>32</v>
      </c>
      <c r="C2589" t="s">
        <v>13</v>
      </c>
      <c r="D2589" t="s">
        <v>77</v>
      </c>
      <c r="E2589" t="s">
        <v>13</v>
      </c>
      <c r="F2589">
        <v>90</v>
      </c>
      <c r="G2589">
        <v>27.95</v>
      </c>
      <c r="H2589" t="s">
        <v>13</v>
      </c>
      <c r="I2589">
        <v>80</v>
      </c>
      <c r="J2589">
        <v>24.85</v>
      </c>
      <c r="K2589" t="s">
        <v>13</v>
      </c>
      <c r="L2589">
        <v>0</v>
      </c>
      <c r="M2589">
        <v>0</v>
      </c>
      <c r="N2589" t="s">
        <v>13</v>
      </c>
    </row>
    <row r="2590" spans="1:14" x14ac:dyDescent="0.2">
      <c r="A2590" t="s">
        <v>60</v>
      </c>
      <c r="B2590" t="s">
        <v>32</v>
      </c>
      <c r="C2590" t="s">
        <v>13</v>
      </c>
      <c r="D2590" t="s">
        <v>78</v>
      </c>
      <c r="E2590" t="s">
        <v>13</v>
      </c>
      <c r="F2590">
        <v>110</v>
      </c>
      <c r="G2590">
        <v>34.159999999999997</v>
      </c>
      <c r="H2590" t="s">
        <v>13</v>
      </c>
      <c r="I2590">
        <v>90</v>
      </c>
      <c r="J2590">
        <v>27.95</v>
      </c>
      <c r="K2590" t="s">
        <v>13</v>
      </c>
      <c r="L2590">
        <v>20</v>
      </c>
      <c r="M2590">
        <v>6.21</v>
      </c>
      <c r="N2590" t="s">
        <v>13</v>
      </c>
    </row>
    <row r="2591" spans="1:14" x14ac:dyDescent="0.2">
      <c r="A2591" t="s">
        <v>60</v>
      </c>
      <c r="B2591" t="s">
        <v>32</v>
      </c>
      <c r="C2591" t="s">
        <v>13</v>
      </c>
      <c r="D2591" t="s">
        <v>79</v>
      </c>
      <c r="E2591" t="s">
        <v>13</v>
      </c>
      <c r="F2591">
        <v>110</v>
      </c>
      <c r="G2591">
        <v>34.159999999999997</v>
      </c>
      <c r="H2591" t="s">
        <v>13</v>
      </c>
      <c r="I2591">
        <v>70</v>
      </c>
      <c r="J2591">
        <v>21.74</v>
      </c>
      <c r="K2591" t="s">
        <v>13</v>
      </c>
      <c r="L2591">
        <v>90</v>
      </c>
      <c r="M2591">
        <v>27.95</v>
      </c>
      <c r="N2591" t="s">
        <v>13</v>
      </c>
    </row>
    <row r="2592" spans="1:14" x14ac:dyDescent="0.2">
      <c r="A2592" t="s">
        <v>60</v>
      </c>
      <c r="B2592" t="s">
        <v>32</v>
      </c>
      <c r="C2592" t="s">
        <v>13</v>
      </c>
      <c r="D2592" t="s">
        <v>80</v>
      </c>
      <c r="E2592" t="s">
        <v>13</v>
      </c>
      <c r="F2592">
        <v>30</v>
      </c>
      <c r="G2592">
        <v>9.32</v>
      </c>
      <c r="H2592" t="s">
        <v>13</v>
      </c>
      <c r="I2592">
        <v>20</v>
      </c>
      <c r="J2592">
        <v>6.21</v>
      </c>
      <c r="K2592" t="s">
        <v>13</v>
      </c>
      <c r="L2592">
        <v>0</v>
      </c>
      <c r="M2592">
        <v>0</v>
      </c>
      <c r="N2592" t="s">
        <v>13</v>
      </c>
    </row>
    <row r="2593" spans="1:14" x14ac:dyDescent="0.2">
      <c r="A2593" t="s">
        <v>60</v>
      </c>
      <c r="B2593" t="s">
        <v>32</v>
      </c>
      <c r="C2593" t="s">
        <v>13</v>
      </c>
      <c r="D2593" t="s">
        <v>81</v>
      </c>
      <c r="E2593" t="s">
        <v>13</v>
      </c>
      <c r="F2593">
        <v>180</v>
      </c>
      <c r="G2593">
        <v>55.9</v>
      </c>
      <c r="H2593" t="s">
        <v>13</v>
      </c>
      <c r="I2593">
        <v>130</v>
      </c>
      <c r="J2593">
        <v>40.369999999999997</v>
      </c>
      <c r="K2593" t="s">
        <v>13</v>
      </c>
      <c r="L2593">
        <v>20</v>
      </c>
      <c r="M2593">
        <v>6.21</v>
      </c>
      <c r="N2593" t="s">
        <v>13</v>
      </c>
    </row>
    <row r="2594" spans="1:14" x14ac:dyDescent="0.2">
      <c r="A2594" t="s">
        <v>60</v>
      </c>
      <c r="B2594" t="s">
        <v>33</v>
      </c>
      <c r="C2594" t="s">
        <v>13</v>
      </c>
      <c r="D2594" t="s">
        <v>73</v>
      </c>
      <c r="E2594" t="s">
        <v>40</v>
      </c>
      <c r="F2594">
        <v>1740</v>
      </c>
      <c r="G2594">
        <v>264.39</v>
      </c>
      <c r="H2594" t="s">
        <v>13</v>
      </c>
      <c r="I2594">
        <v>1220</v>
      </c>
      <c r="J2594">
        <v>185.37</v>
      </c>
      <c r="K2594" t="s">
        <v>13</v>
      </c>
      <c r="L2594">
        <v>150</v>
      </c>
      <c r="M2594">
        <v>22.79</v>
      </c>
      <c r="N2594" t="s">
        <v>13</v>
      </c>
    </row>
    <row r="2595" spans="1:14" x14ac:dyDescent="0.2">
      <c r="A2595" t="s">
        <v>60</v>
      </c>
      <c r="B2595" t="s">
        <v>33</v>
      </c>
      <c r="C2595" t="s">
        <v>13</v>
      </c>
      <c r="D2595" t="s">
        <v>74</v>
      </c>
      <c r="E2595" t="s">
        <v>13</v>
      </c>
      <c r="F2595">
        <v>150</v>
      </c>
      <c r="G2595">
        <v>22.79</v>
      </c>
      <c r="H2595" t="s">
        <v>13</v>
      </c>
      <c r="I2595">
        <v>90</v>
      </c>
      <c r="J2595">
        <v>13.68</v>
      </c>
      <c r="K2595" t="s">
        <v>13</v>
      </c>
      <c r="L2595">
        <v>10</v>
      </c>
      <c r="M2595">
        <v>1.52</v>
      </c>
      <c r="N2595" t="s">
        <v>13</v>
      </c>
    </row>
    <row r="2596" spans="1:14" x14ac:dyDescent="0.2">
      <c r="A2596" t="s">
        <v>60</v>
      </c>
      <c r="B2596" t="s">
        <v>33</v>
      </c>
      <c r="C2596" t="s">
        <v>13</v>
      </c>
      <c r="D2596" t="s">
        <v>75</v>
      </c>
      <c r="E2596" t="s">
        <v>13</v>
      </c>
      <c r="F2596">
        <v>320</v>
      </c>
      <c r="G2596">
        <v>48.62</v>
      </c>
      <c r="H2596" t="s">
        <v>13</v>
      </c>
      <c r="I2596">
        <v>260</v>
      </c>
      <c r="J2596">
        <v>39.51</v>
      </c>
      <c r="K2596" t="s">
        <v>13</v>
      </c>
      <c r="L2596">
        <v>10</v>
      </c>
      <c r="M2596">
        <v>1.52</v>
      </c>
      <c r="N2596" t="s">
        <v>13</v>
      </c>
    </row>
    <row r="2597" spans="1:14" x14ac:dyDescent="0.2">
      <c r="A2597" t="s">
        <v>60</v>
      </c>
      <c r="B2597" t="s">
        <v>33</v>
      </c>
      <c r="C2597" t="s">
        <v>13</v>
      </c>
      <c r="D2597" t="s">
        <v>76</v>
      </c>
      <c r="E2597" t="s">
        <v>13</v>
      </c>
      <c r="F2597">
        <v>340</v>
      </c>
      <c r="G2597">
        <v>51.66</v>
      </c>
      <c r="H2597" t="s">
        <v>13</v>
      </c>
      <c r="I2597">
        <v>230</v>
      </c>
      <c r="J2597">
        <v>34.950000000000003</v>
      </c>
      <c r="K2597" t="s">
        <v>13</v>
      </c>
      <c r="L2597">
        <v>20</v>
      </c>
      <c r="M2597">
        <v>3.04</v>
      </c>
      <c r="N2597" t="s">
        <v>13</v>
      </c>
    </row>
    <row r="2598" spans="1:14" x14ac:dyDescent="0.2">
      <c r="A2598" t="s">
        <v>60</v>
      </c>
      <c r="B2598" t="s">
        <v>33</v>
      </c>
      <c r="C2598" t="s">
        <v>13</v>
      </c>
      <c r="D2598" t="s">
        <v>77</v>
      </c>
      <c r="E2598" t="s">
        <v>13</v>
      </c>
      <c r="F2598">
        <v>150</v>
      </c>
      <c r="G2598">
        <v>22.79</v>
      </c>
      <c r="H2598" t="s">
        <v>13</v>
      </c>
      <c r="I2598">
        <v>110</v>
      </c>
      <c r="J2598">
        <v>16.71</v>
      </c>
      <c r="K2598" t="s">
        <v>13</v>
      </c>
      <c r="L2598">
        <v>10</v>
      </c>
      <c r="M2598">
        <v>1.52</v>
      </c>
      <c r="N2598" t="s">
        <v>13</v>
      </c>
    </row>
    <row r="2599" spans="1:14" x14ac:dyDescent="0.2">
      <c r="A2599" t="s">
        <v>60</v>
      </c>
      <c r="B2599" t="s">
        <v>33</v>
      </c>
      <c r="C2599" t="s">
        <v>13</v>
      </c>
      <c r="D2599" t="s">
        <v>78</v>
      </c>
      <c r="E2599" t="s">
        <v>13</v>
      </c>
      <c r="F2599">
        <v>240</v>
      </c>
      <c r="G2599">
        <v>36.47</v>
      </c>
      <c r="H2599" t="s">
        <v>13</v>
      </c>
      <c r="I2599">
        <v>190</v>
      </c>
      <c r="J2599">
        <v>28.87</v>
      </c>
      <c r="K2599" t="s">
        <v>13</v>
      </c>
      <c r="L2599">
        <v>20</v>
      </c>
      <c r="M2599">
        <v>3.04</v>
      </c>
      <c r="N2599" t="s">
        <v>13</v>
      </c>
    </row>
    <row r="2600" spans="1:14" x14ac:dyDescent="0.2">
      <c r="A2600" t="s">
        <v>60</v>
      </c>
      <c r="B2600" t="s">
        <v>33</v>
      </c>
      <c r="C2600" t="s">
        <v>13</v>
      </c>
      <c r="D2600" t="s">
        <v>79</v>
      </c>
      <c r="E2600" t="s">
        <v>13</v>
      </c>
      <c r="F2600">
        <v>100</v>
      </c>
      <c r="G2600">
        <v>15.19</v>
      </c>
      <c r="H2600" t="s">
        <v>13</v>
      </c>
      <c r="I2600">
        <v>80</v>
      </c>
      <c r="J2600">
        <v>12.16</v>
      </c>
      <c r="K2600" t="s">
        <v>13</v>
      </c>
      <c r="L2600">
        <v>60</v>
      </c>
      <c r="M2600">
        <v>9.1199999999999992</v>
      </c>
      <c r="N2600" t="s">
        <v>13</v>
      </c>
    </row>
    <row r="2601" spans="1:14" x14ac:dyDescent="0.2">
      <c r="A2601" t="s">
        <v>60</v>
      </c>
      <c r="B2601" t="s">
        <v>33</v>
      </c>
      <c r="C2601" t="s">
        <v>13</v>
      </c>
      <c r="D2601" t="s">
        <v>80</v>
      </c>
      <c r="E2601" t="s">
        <v>13</v>
      </c>
      <c r="F2601">
        <v>20</v>
      </c>
      <c r="G2601">
        <v>3.04</v>
      </c>
      <c r="H2601" t="s">
        <v>13</v>
      </c>
      <c r="I2601">
        <v>20</v>
      </c>
      <c r="J2601">
        <v>3.04</v>
      </c>
      <c r="K2601" t="s">
        <v>13</v>
      </c>
      <c r="L2601">
        <v>0</v>
      </c>
      <c r="M2601">
        <v>0</v>
      </c>
      <c r="N2601" t="s">
        <v>13</v>
      </c>
    </row>
    <row r="2602" spans="1:14" x14ac:dyDescent="0.2">
      <c r="A2602" t="s">
        <v>60</v>
      </c>
      <c r="B2602" t="s">
        <v>33</v>
      </c>
      <c r="C2602" t="s">
        <v>13</v>
      </c>
      <c r="D2602" t="s">
        <v>81</v>
      </c>
      <c r="E2602" t="s">
        <v>13</v>
      </c>
      <c r="F2602">
        <v>420</v>
      </c>
      <c r="G2602">
        <v>63.82</v>
      </c>
      <c r="H2602" t="s">
        <v>13</v>
      </c>
      <c r="I2602">
        <v>260</v>
      </c>
      <c r="J2602">
        <v>39.51</v>
      </c>
      <c r="K2602" t="s">
        <v>13</v>
      </c>
      <c r="L2602">
        <v>20</v>
      </c>
      <c r="M2602">
        <v>3.04</v>
      </c>
      <c r="N2602" t="s">
        <v>13</v>
      </c>
    </row>
    <row r="2603" spans="1:14" x14ac:dyDescent="0.2">
      <c r="A2603" t="s">
        <v>60</v>
      </c>
      <c r="B2603" t="s">
        <v>34</v>
      </c>
      <c r="C2603" t="s">
        <v>13</v>
      </c>
      <c r="D2603" t="s">
        <v>73</v>
      </c>
      <c r="E2603" t="s">
        <v>40</v>
      </c>
      <c r="F2603">
        <v>3500</v>
      </c>
      <c r="G2603">
        <v>393.5</v>
      </c>
      <c r="H2603" t="s">
        <v>13</v>
      </c>
      <c r="I2603">
        <v>2220</v>
      </c>
      <c r="J2603">
        <v>249.59</v>
      </c>
      <c r="K2603" t="s">
        <v>13</v>
      </c>
      <c r="L2603">
        <v>460</v>
      </c>
      <c r="M2603">
        <v>51.72</v>
      </c>
      <c r="N2603" t="s">
        <v>13</v>
      </c>
    </row>
    <row r="2604" spans="1:14" x14ac:dyDescent="0.2">
      <c r="A2604" t="s">
        <v>60</v>
      </c>
      <c r="B2604" t="s">
        <v>34</v>
      </c>
      <c r="C2604" t="s">
        <v>13</v>
      </c>
      <c r="D2604" t="s">
        <v>74</v>
      </c>
      <c r="E2604" t="s">
        <v>13</v>
      </c>
      <c r="F2604">
        <v>270</v>
      </c>
      <c r="G2604">
        <v>30.36</v>
      </c>
      <c r="H2604" t="s">
        <v>13</v>
      </c>
      <c r="I2604">
        <v>140</v>
      </c>
      <c r="J2604">
        <v>15.74</v>
      </c>
      <c r="K2604" t="s">
        <v>13</v>
      </c>
      <c r="L2604">
        <v>10</v>
      </c>
      <c r="M2604">
        <v>1.1200000000000001</v>
      </c>
      <c r="N2604" t="s">
        <v>13</v>
      </c>
    </row>
    <row r="2605" spans="1:14" x14ac:dyDescent="0.2">
      <c r="A2605" t="s">
        <v>60</v>
      </c>
      <c r="B2605" t="s">
        <v>34</v>
      </c>
      <c r="C2605" t="s">
        <v>13</v>
      </c>
      <c r="D2605" t="s">
        <v>75</v>
      </c>
      <c r="E2605" t="s">
        <v>13</v>
      </c>
      <c r="F2605">
        <v>430</v>
      </c>
      <c r="G2605">
        <v>48.34</v>
      </c>
      <c r="H2605" t="s">
        <v>13</v>
      </c>
      <c r="I2605">
        <v>370</v>
      </c>
      <c r="J2605">
        <v>41.6</v>
      </c>
      <c r="K2605" t="s">
        <v>13</v>
      </c>
      <c r="L2605">
        <v>20</v>
      </c>
      <c r="M2605">
        <v>2.25</v>
      </c>
      <c r="N2605" t="s">
        <v>13</v>
      </c>
    </row>
    <row r="2606" spans="1:14" x14ac:dyDescent="0.2">
      <c r="A2606" t="s">
        <v>60</v>
      </c>
      <c r="B2606" t="s">
        <v>34</v>
      </c>
      <c r="C2606" t="s">
        <v>13</v>
      </c>
      <c r="D2606" t="s">
        <v>76</v>
      </c>
      <c r="E2606" t="s">
        <v>13</v>
      </c>
      <c r="F2606">
        <v>980</v>
      </c>
      <c r="G2606">
        <v>110.18</v>
      </c>
      <c r="H2606" t="s">
        <v>13</v>
      </c>
      <c r="I2606">
        <v>530</v>
      </c>
      <c r="J2606">
        <v>59.59</v>
      </c>
      <c r="K2606" t="s">
        <v>13</v>
      </c>
      <c r="L2606">
        <v>60</v>
      </c>
      <c r="M2606">
        <v>6.75</v>
      </c>
      <c r="N2606" t="s">
        <v>13</v>
      </c>
    </row>
    <row r="2607" spans="1:14" x14ac:dyDescent="0.2">
      <c r="A2607" t="s">
        <v>60</v>
      </c>
      <c r="B2607" t="s">
        <v>34</v>
      </c>
      <c r="C2607" t="s">
        <v>13</v>
      </c>
      <c r="D2607" t="s">
        <v>77</v>
      </c>
      <c r="E2607" t="s">
        <v>13</v>
      </c>
      <c r="F2607">
        <v>180</v>
      </c>
      <c r="G2607">
        <v>20.239999999999998</v>
      </c>
      <c r="H2607" t="s">
        <v>13</v>
      </c>
      <c r="I2607">
        <v>140</v>
      </c>
      <c r="J2607">
        <v>15.74</v>
      </c>
      <c r="K2607" t="s">
        <v>13</v>
      </c>
      <c r="L2607">
        <v>10</v>
      </c>
      <c r="M2607">
        <v>1.1200000000000001</v>
      </c>
      <c r="N2607" t="s">
        <v>13</v>
      </c>
    </row>
    <row r="2608" spans="1:14" x14ac:dyDescent="0.2">
      <c r="A2608" t="s">
        <v>60</v>
      </c>
      <c r="B2608" t="s">
        <v>34</v>
      </c>
      <c r="C2608" t="s">
        <v>13</v>
      </c>
      <c r="D2608" t="s">
        <v>78</v>
      </c>
      <c r="E2608" t="s">
        <v>13</v>
      </c>
      <c r="F2608">
        <v>550</v>
      </c>
      <c r="G2608">
        <v>61.84</v>
      </c>
      <c r="H2608" t="s">
        <v>13</v>
      </c>
      <c r="I2608">
        <v>370</v>
      </c>
      <c r="J2608">
        <v>41.6</v>
      </c>
      <c r="K2608" t="s">
        <v>13</v>
      </c>
      <c r="L2608">
        <v>90</v>
      </c>
      <c r="M2608">
        <v>10.119999999999999</v>
      </c>
      <c r="N2608" t="s">
        <v>13</v>
      </c>
    </row>
    <row r="2609" spans="1:14" x14ac:dyDescent="0.2">
      <c r="A2609" t="s">
        <v>60</v>
      </c>
      <c r="B2609" t="s">
        <v>34</v>
      </c>
      <c r="C2609" t="s">
        <v>13</v>
      </c>
      <c r="D2609" t="s">
        <v>79</v>
      </c>
      <c r="E2609" t="s">
        <v>13</v>
      </c>
      <c r="F2609">
        <v>110</v>
      </c>
      <c r="G2609">
        <v>12.37</v>
      </c>
      <c r="H2609" t="s">
        <v>13</v>
      </c>
      <c r="I2609">
        <v>80</v>
      </c>
      <c r="J2609">
        <v>8.99</v>
      </c>
      <c r="K2609" t="s">
        <v>13</v>
      </c>
      <c r="L2609">
        <v>190</v>
      </c>
      <c r="M2609">
        <v>21.36</v>
      </c>
      <c r="N2609" t="s">
        <v>13</v>
      </c>
    </row>
    <row r="2610" spans="1:14" x14ac:dyDescent="0.2">
      <c r="A2610" t="s">
        <v>60</v>
      </c>
      <c r="B2610" t="s">
        <v>34</v>
      </c>
      <c r="C2610" t="s">
        <v>13</v>
      </c>
      <c r="D2610" t="s">
        <v>80</v>
      </c>
      <c r="E2610" t="s">
        <v>13</v>
      </c>
      <c r="F2610">
        <v>120</v>
      </c>
      <c r="G2610">
        <v>13.49</v>
      </c>
      <c r="H2610" t="s">
        <v>13</v>
      </c>
      <c r="I2610">
        <v>80</v>
      </c>
      <c r="J2610">
        <v>8.99</v>
      </c>
      <c r="K2610" t="s">
        <v>13</v>
      </c>
      <c r="L2610">
        <v>10</v>
      </c>
      <c r="M2610">
        <v>1.1200000000000001</v>
      </c>
      <c r="N2610" t="s">
        <v>13</v>
      </c>
    </row>
    <row r="2611" spans="1:14" x14ac:dyDescent="0.2">
      <c r="A2611" t="s">
        <v>60</v>
      </c>
      <c r="B2611" t="s">
        <v>34</v>
      </c>
      <c r="C2611" t="s">
        <v>13</v>
      </c>
      <c r="D2611" t="s">
        <v>81</v>
      </c>
      <c r="E2611" t="s">
        <v>13</v>
      </c>
      <c r="F2611">
        <v>870</v>
      </c>
      <c r="G2611">
        <v>97.81</v>
      </c>
      <c r="H2611" t="s">
        <v>13</v>
      </c>
      <c r="I2611">
        <v>530</v>
      </c>
      <c r="J2611">
        <v>59.59</v>
      </c>
      <c r="K2611" t="s">
        <v>13</v>
      </c>
      <c r="L2611">
        <v>80</v>
      </c>
      <c r="M2611">
        <v>8.99</v>
      </c>
      <c r="N2611" t="s">
        <v>13</v>
      </c>
    </row>
    <row r="2612" spans="1:14" x14ac:dyDescent="0.2">
      <c r="A2612" t="s">
        <v>60</v>
      </c>
      <c r="B2612" t="s">
        <v>37</v>
      </c>
      <c r="C2612" t="s">
        <v>13</v>
      </c>
      <c r="D2612" t="s">
        <v>73</v>
      </c>
      <c r="E2612" t="s">
        <v>40</v>
      </c>
      <c r="F2612">
        <v>1930</v>
      </c>
      <c r="G2612">
        <v>463.84</v>
      </c>
      <c r="H2612" t="s">
        <v>13</v>
      </c>
      <c r="I2612">
        <v>1400</v>
      </c>
      <c r="J2612">
        <v>336.47</v>
      </c>
      <c r="K2612" t="s">
        <v>13</v>
      </c>
      <c r="L2612">
        <v>330</v>
      </c>
      <c r="M2612">
        <v>79.31</v>
      </c>
      <c r="N2612" t="s">
        <v>13</v>
      </c>
    </row>
    <row r="2613" spans="1:14" x14ac:dyDescent="0.2">
      <c r="A2613" t="s">
        <v>60</v>
      </c>
      <c r="B2613" t="s">
        <v>37</v>
      </c>
      <c r="C2613" t="s">
        <v>13</v>
      </c>
      <c r="D2613" t="s">
        <v>74</v>
      </c>
      <c r="E2613" t="s">
        <v>13</v>
      </c>
      <c r="F2613">
        <v>140</v>
      </c>
      <c r="G2613">
        <v>33.65</v>
      </c>
      <c r="H2613" t="s">
        <v>13</v>
      </c>
      <c r="I2613">
        <v>80</v>
      </c>
      <c r="J2613">
        <v>19.23</v>
      </c>
      <c r="K2613" t="s">
        <v>13</v>
      </c>
      <c r="L2613">
        <v>10</v>
      </c>
      <c r="M2613">
        <v>2.4</v>
      </c>
      <c r="N2613" t="s">
        <v>13</v>
      </c>
    </row>
    <row r="2614" spans="1:14" x14ac:dyDescent="0.2">
      <c r="A2614" t="s">
        <v>60</v>
      </c>
      <c r="B2614" t="s">
        <v>37</v>
      </c>
      <c r="C2614" t="s">
        <v>13</v>
      </c>
      <c r="D2614" t="s">
        <v>75</v>
      </c>
      <c r="E2614" t="s">
        <v>13</v>
      </c>
      <c r="F2614">
        <v>420</v>
      </c>
      <c r="G2614">
        <v>100.94</v>
      </c>
      <c r="H2614" t="s">
        <v>13</v>
      </c>
      <c r="I2614">
        <v>350</v>
      </c>
      <c r="J2614">
        <v>84.12</v>
      </c>
      <c r="K2614" t="s">
        <v>13</v>
      </c>
      <c r="L2614">
        <v>10</v>
      </c>
      <c r="M2614">
        <v>2.4</v>
      </c>
      <c r="N2614" t="s">
        <v>13</v>
      </c>
    </row>
    <row r="2615" spans="1:14" x14ac:dyDescent="0.2">
      <c r="A2615" t="s">
        <v>60</v>
      </c>
      <c r="B2615" t="s">
        <v>37</v>
      </c>
      <c r="C2615" t="s">
        <v>13</v>
      </c>
      <c r="D2615" t="s">
        <v>76</v>
      </c>
      <c r="E2615" t="s">
        <v>13</v>
      </c>
      <c r="F2615">
        <v>430</v>
      </c>
      <c r="G2615">
        <v>103.34</v>
      </c>
      <c r="H2615" t="s">
        <v>13</v>
      </c>
      <c r="I2615">
        <v>290</v>
      </c>
      <c r="J2615">
        <v>69.7</v>
      </c>
      <c r="K2615" t="s">
        <v>13</v>
      </c>
      <c r="L2615">
        <v>40</v>
      </c>
      <c r="M2615">
        <v>9.61</v>
      </c>
      <c r="N2615" t="s">
        <v>13</v>
      </c>
    </row>
    <row r="2616" spans="1:14" x14ac:dyDescent="0.2">
      <c r="A2616" t="s">
        <v>60</v>
      </c>
      <c r="B2616" t="s">
        <v>37</v>
      </c>
      <c r="C2616" t="s">
        <v>13</v>
      </c>
      <c r="D2616" t="s">
        <v>77</v>
      </c>
      <c r="E2616" t="s">
        <v>13</v>
      </c>
      <c r="F2616">
        <v>120</v>
      </c>
      <c r="G2616">
        <v>28.84</v>
      </c>
      <c r="H2616" t="s">
        <v>13</v>
      </c>
      <c r="I2616">
        <v>90</v>
      </c>
      <c r="J2616">
        <v>21.63</v>
      </c>
      <c r="K2616" t="s">
        <v>13</v>
      </c>
      <c r="L2616">
        <v>10</v>
      </c>
      <c r="M2616">
        <v>2.4</v>
      </c>
      <c r="N2616" t="s">
        <v>13</v>
      </c>
    </row>
    <row r="2617" spans="1:14" x14ac:dyDescent="0.2">
      <c r="A2617" t="s">
        <v>60</v>
      </c>
      <c r="B2617" t="s">
        <v>37</v>
      </c>
      <c r="C2617" t="s">
        <v>13</v>
      </c>
      <c r="D2617" t="s">
        <v>78</v>
      </c>
      <c r="E2617" t="s">
        <v>13</v>
      </c>
      <c r="F2617">
        <v>250</v>
      </c>
      <c r="G2617">
        <v>60.08</v>
      </c>
      <c r="H2617" t="s">
        <v>13</v>
      </c>
      <c r="I2617">
        <v>190</v>
      </c>
      <c r="J2617">
        <v>45.66</v>
      </c>
      <c r="K2617" t="s">
        <v>13</v>
      </c>
      <c r="L2617">
        <v>50</v>
      </c>
      <c r="M2617">
        <v>12.02</v>
      </c>
      <c r="N2617" t="s">
        <v>13</v>
      </c>
    </row>
    <row r="2618" spans="1:14" x14ac:dyDescent="0.2">
      <c r="A2618" t="s">
        <v>60</v>
      </c>
      <c r="B2618" t="s">
        <v>37</v>
      </c>
      <c r="C2618" t="s">
        <v>13</v>
      </c>
      <c r="D2618" t="s">
        <v>79</v>
      </c>
      <c r="E2618" t="s">
        <v>13</v>
      </c>
      <c r="F2618">
        <v>220</v>
      </c>
      <c r="G2618">
        <v>52.87</v>
      </c>
      <c r="H2618" t="s">
        <v>13</v>
      </c>
      <c r="I2618">
        <v>160</v>
      </c>
      <c r="J2618">
        <v>38.450000000000003</v>
      </c>
      <c r="K2618" t="s">
        <v>13</v>
      </c>
      <c r="L2618">
        <v>160</v>
      </c>
      <c r="M2618">
        <v>38.450000000000003</v>
      </c>
      <c r="N2618" t="s">
        <v>13</v>
      </c>
    </row>
    <row r="2619" spans="1:14" x14ac:dyDescent="0.2">
      <c r="A2619" t="s">
        <v>60</v>
      </c>
      <c r="B2619" t="s">
        <v>37</v>
      </c>
      <c r="C2619" t="s">
        <v>13</v>
      </c>
      <c r="D2619" t="s">
        <v>80</v>
      </c>
      <c r="E2619" t="s">
        <v>13</v>
      </c>
      <c r="F2619">
        <v>30</v>
      </c>
      <c r="G2619">
        <v>7.21</v>
      </c>
      <c r="H2619" t="s">
        <v>13</v>
      </c>
      <c r="I2619">
        <v>20</v>
      </c>
      <c r="J2619">
        <v>4.8099999999999996</v>
      </c>
      <c r="K2619" t="s">
        <v>13</v>
      </c>
      <c r="L2619">
        <v>0</v>
      </c>
      <c r="M2619">
        <v>0</v>
      </c>
      <c r="N2619" t="s">
        <v>13</v>
      </c>
    </row>
    <row r="2620" spans="1:14" x14ac:dyDescent="0.2">
      <c r="A2620" t="s">
        <v>60</v>
      </c>
      <c r="B2620" t="s">
        <v>37</v>
      </c>
      <c r="C2620" t="s">
        <v>13</v>
      </c>
      <c r="D2620" t="s">
        <v>81</v>
      </c>
      <c r="E2620" t="s">
        <v>13</v>
      </c>
      <c r="F2620">
        <v>320</v>
      </c>
      <c r="G2620">
        <v>76.91</v>
      </c>
      <c r="H2620" t="s">
        <v>13</v>
      </c>
      <c r="I2620">
        <v>220</v>
      </c>
      <c r="J2620">
        <v>52.87</v>
      </c>
      <c r="K2620" t="s">
        <v>13</v>
      </c>
      <c r="L2620">
        <v>50</v>
      </c>
      <c r="M2620">
        <v>12.02</v>
      </c>
      <c r="N2620" t="s">
        <v>13</v>
      </c>
    </row>
    <row r="2621" spans="1:14" x14ac:dyDescent="0.2">
      <c r="A2621" t="s">
        <v>60</v>
      </c>
      <c r="B2621" t="s">
        <v>38</v>
      </c>
      <c r="C2621" t="s">
        <v>13</v>
      </c>
      <c r="D2621" t="s">
        <v>73</v>
      </c>
      <c r="E2621" t="s">
        <v>40</v>
      </c>
      <c r="F2621">
        <v>40</v>
      </c>
      <c r="G2621">
        <v>148.41999999999999</v>
      </c>
      <c r="H2621" t="s">
        <v>13</v>
      </c>
      <c r="I2621">
        <v>40</v>
      </c>
      <c r="J2621">
        <v>148.41999999999999</v>
      </c>
      <c r="K2621" t="s">
        <v>13</v>
      </c>
      <c r="L2621">
        <v>10</v>
      </c>
      <c r="M2621">
        <v>37.11</v>
      </c>
      <c r="N2621" t="s">
        <v>13</v>
      </c>
    </row>
    <row r="2622" spans="1:14" x14ac:dyDescent="0.2">
      <c r="A2622" t="s">
        <v>60</v>
      </c>
      <c r="B2622" t="s">
        <v>38</v>
      </c>
      <c r="C2622" t="s">
        <v>13</v>
      </c>
      <c r="D2622" t="s">
        <v>74</v>
      </c>
      <c r="E2622" t="s">
        <v>13</v>
      </c>
      <c r="F2622">
        <v>0</v>
      </c>
      <c r="G2622">
        <v>0</v>
      </c>
      <c r="H2622" t="s">
        <v>13</v>
      </c>
      <c r="I2622">
        <v>0</v>
      </c>
      <c r="J2622">
        <v>0</v>
      </c>
      <c r="K2622" t="s">
        <v>13</v>
      </c>
      <c r="L2622">
        <v>0</v>
      </c>
      <c r="M2622">
        <v>0</v>
      </c>
      <c r="N2622" t="s">
        <v>13</v>
      </c>
    </row>
    <row r="2623" spans="1:14" x14ac:dyDescent="0.2">
      <c r="A2623" t="s">
        <v>60</v>
      </c>
      <c r="B2623" t="s">
        <v>38</v>
      </c>
      <c r="C2623" t="s">
        <v>13</v>
      </c>
      <c r="D2623" t="s">
        <v>75</v>
      </c>
      <c r="E2623" t="s">
        <v>13</v>
      </c>
      <c r="F2623">
        <v>0</v>
      </c>
      <c r="G2623">
        <v>0</v>
      </c>
      <c r="H2623" t="s">
        <v>13</v>
      </c>
      <c r="I2623">
        <v>0</v>
      </c>
      <c r="J2623">
        <v>0</v>
      </c>
      <c r="K2623" t="s">
        <v>13</v>
      </c>
      <c r="L2623">
        <v>0</v>
      </c>
      <c r="M2623">
        <v>0</v>
      </c>
      <c r="N2623" t="s">
        <v>13</v>
      </c>
    </row>
    <row r="2624" spans="1:14" x14ac:dyDescent="0.2">
      <c r="A2624" t="s">
        <v>60</v>
      </c>
      <c r="B2624" t="s">
        <v>38</v>
      </c>
      <c r="C2624" t="s">
        <v>13</v>
      </c>
      <c r="D2624" t="s">
        <v>76</v>
      </c>
      <c r="E2624" t="s">
        <v>13</v>
      </c>
      <c r="F2624">
        <v>20</v>
      </c>
      <c r="G2624">
        <v>74.209999999999994</v>
      </c>
      <c r="H2624" t="s">
        <v>13</v>
      </c>
      <c r="I2624">
        <v>10</v>
      </c>
      <c r="J2624">
        <v>37.11</v>
      </c>
      <c r="K2624" t="s">
        <v>13</v>
      </c>
      <c r="L2624">
        <v>0</v>
      </c>
      <c r="M2624">
        <v>0</v>
      </c>
      <c r="N2624" t="s">
        <v>13</v>
      </c>
    </row>
    <row r="2625" spans="1:14" x14ac:dyDescent="0.2">
      <c r="A2625" t="s">
        <v>60</v>
      </c>
      <c r="B2625" t="s">
        <v>38</v>
      </c>
      <c r="C2625" t="s">
        <v>13</v>
      </c>
      <c r="D2625" t="s">
        <v>77</v>
      </c>
      <c r="E2625" t="s">
        <v>13</v>
      </c>
      <c r="F2625">
        <v>0</v>
      </c>
      <c r="G2625">
        <v>0</v>
      </c>
      <c r="H2625" t="s">
        <v>13</v>
      </c>
      <c r="I2625">
        <v>0</v>
      </c>
      <c r="J2625">
        <v>0</v>
      </c>
      <c r="K2625" t="s">
        <v>13</v>
      </c>
      <c r="L2625">
        <v>0</v>
      </c>
      <c r="M2625">
        <v>0</v>
      </c>
      <c r="N2625" t="s">
        <v>13</v>
      </c>
    </row>
    <row r="2626" spans="1:14" x14ac:dyDescent="0.2">
      <c r="A2626" t="s">
        <v>60</v>
      </c>
      <c r="B2626" t="s">
        <v>38</v>
      </c>
      <c r="C2626" t="s">
        <v>13</v>
      </c>
      <c r="D2626" t="s">
        <v>78</v>
      </c>
      <c r="E2626" t="s">
        <v>13</v>
      </c>
      <c r="F2626">
        <v>10</v>
      </c>
      <c r="G2626">
        <v>37.11</v>
      </c>
      <c r="H2626" t="s">
        <v>13</v>
      </c>
      <c r="I2626">
        <v>10</v>
      </c>
      <c r="J2626">
        <v>37.11</v>
      </c>
      <c r="K2626" t="s">
        <v>13</v>
      </c>
      <c r="L2626">
        <v>0</v>
      </c>
      <c r="M2626">
        <v>0</v>
      </c>
      <c r="N2626" t="s">
        <v>13</v>
      </c>
    </row>
    <row r="2627" spans="1:14" x14ac:dyDescent="0.2">
      <c r="A2627" t="s">
        <v>60</v>
      </c>
      <c r="B2627" t="s">
        <v>38</v>
      </c>
      <c r="C2627" t="s">
        <v>13</v>
      </c>
      <c r="D2627" t="s">
        <v>79</v>
      </c>
      <c r="E2627" t="s">
        <v>13</v>
      </c>
      <c r="F2627">
        <v>0</v>
      </c>
      <c r="G2627">
        <v>0</v>
      </c>
      <c r="H2627" t="s">
        <v>13</v>
      </c>
      <c r="I2627">
        <v>0</v>
      </c>
      <c r="J2627">
        <v>0</v>
      </c>
      <c r="K2627" t="s">
        <v>13</v>
      </c>
      <c r="L2627">
        <v>10</v>
      </c>
      <c r="M2627">
        <v>37.11</v>
      </c>
      <c r="N2627" t="s">
        <v>13</v>
      </c>
    </row>
    <row r="2628" spans="1:14" x14ac:dyDescent="0.2">
      <c r="A2628" t="s">
        <v>60</v>
      </c>
      <c r="B2628" t="s">
        <v>38</v>
      </c>
      <c r="C2628" t="s">
        <v>13</v>
      </c>
      <c r="D2628" t="s">
        <v>80</v>
      </c>
      <c r="E2628" t="s">
        <v>13</v>
      </c>
      <c r="F2628">
        <v>0</v>
      </c>
      <c r="G2628">
        <v>0</v>
      </c>
      <c r="H2628" t="s">
        <v>13</v>
      </c>
      <c r="I2628">
        <v>0</v>
      </c>
      <c r="J2628">
        <v>0</v>
      </c>
      <c r="K2628" t="s">
        <v>13</v>
      </c>
      <c r="L2628">
        <v>0</v>
      </c>
      <c r="M2628">
        <v>0</v>
      </c>
      <c r="N2628" t="s">
        <v>13</v>
      </c>
    </row>
    <row r="2629" spans="1:14" x14ac:dyDescent="0.2">
      <c r="A2629" t="s">
        <v>60</v>
      </c>
      <c r="B2629" t="s">
        <v>38</v>
      </c>
      <c r="C2629" t="s">
        <v>13</v>
      </c>
      <c r="D2629" t="s">
        <v>81</v>
      </c>
      <c r="E2629" t="s">
        <v>13</v>
      </c>
      <c r="F2629">
        <v>0</v>
      </c>
      <c r="G2629">
        <v>0</v>
      </c>
      <c r="H2629" t="s">
        <v>13</v>
      </c>
      <c r="I2629">
        <v>0</v>
      </c>
      <c r="J2629">
        <v>0</v>
      </c>
      <c r="K2629" t="s">
        <v>13</v>
      </c>
      <c r="L2629">
        <v>0</v>
      </c>
      <c r="M2629">
        <v>0</v>
      </c>
      <c r="N2629" t="s">
        <v>13</v>
      </c>
    </row>
    <row r="2630" spans="1:14" x14ac:dyDescent="0.2">
      <c r="A2630" t="s">
        <v>60</v>
      </c>
      <c r="B2630" t="s">
        <v>39</v>
      </c>
      <c r="C2630" t="s">
        <v>40</v>
      </c>
      <c r="D2630" t="s">
        <v>73</v>
      </c>
      <c r="E2630" t="s">
        <v>40</v>
      </c>
      <c r="F2630">
        <v>20740</v>
      </c>
      <c r="G2630">
        <v>382.32</v>
      </c>
      <c r="H2630" t="s">
        <v>13</v>
      </c>
      <c r="I2630">
        <v>13770</v>
      </c>
      <c r="J2630">
        <v>253.83</v>
      </c>
      <c r="K2630" t="s">
        <v>13</v>
      </c>
      <c r="L2630">
        <v>3640</v>
      </c>
      <c r="M2630">
        <v>67.099999999999994</v>
      </c>
      <c r="N2630" t="s">
        <v>13</v>
      </c>
    </row>
    <row r="2631" spans="1:14" x14ac:dyDescent="0.2">
      <c r="A2631" t="s">
        <v>60</v>
      </c>
      <c r="B2631" t="s">
        <v>39</v>
      </c>
      <c r="C2631" t="s">
        <v>40</v>
      </c>
      <c r="D2631" t="s">
        <v>74</v>
      </c>
      <c r="E2631" t="s">
        <v>13</v>
      </c>
      <c r="F2631">
        <v>2000</v>
      </c>
      <c r="G2631">
        <v>36.869999999999997</v>
      </c>
      <c r="H2631" t="s">
        <v>13</v>
      </c>
      <c r="I2631">
        <v>1050</v>
      </c>
      <c r="J2631">
        <v>19.36</v>
      </c>
      <c r="K2631" t="s">
        <v>13</v>
      </c>
      <c r="L2631">
        <v>110</v>
      </c>
      <c r="M2631">
        <v>2.0299999999999998</v>
      </c>
      <c r="N2631" t="s">
        <v>13</v>
      </c>
    </row>
    <row r="2632" spans="1:14" x14ac:dyDescent="0.2">
      <c r="A2632" t="s">
        <v>60</v>
      </c>
      <c r="B2632" t="s">
        <v>39</v>
      </c>
      <c r="C2632" t="s">
        <v>40</v>
      </c>
      <c r="D2632" t="s">
        <v>75</v>
      </c>
      <c r="E2632" t="s">
        <v>13</v>
      </c>
      <c r="F2632">
        <v>3200</v>
      </c>
      <c r="G2632">
        <v>58.99</v>
      </c>
      <c r="H2632" t="s">
        <v>13</v>
      </c>
      <c r="I2632">
        <v>2550</v>
      </c>
      <c r="J2632">
        <v>47.01</v>
      </c>
      <c r="K2632" t="s">
        <v>13</v>
      </c>
      <c r="L2632">
        <v>130</v>
      </c>
      <c r="M2632">
        <v>2.4</v>
      </c>
      <c r="N2632" t="s">
        <v>13</v>
      </c>
    </row>
    <row r="2633" spans="1:14" x14ac:dyDescent="0.2">
      <c r="A2633" t="s">
        <v>60</v>
      </c>
      <c r="B2633" t="s">
        <v>39</v>
      </c>
      <c r="C2633" t="s">
        <v>40</v>
      </c>
      <c r="D2633" t="s">
        <v>76</v>
      </c>
      <c r="E2633" t="s">
        <v>13</v>
      </c>
      <c r="F2633">
        <v>4650</v>
      </c>
      <c r="G2633">
        <v>85.72</v>
      </c>
      <c r="H2633" t="s">
        <v>13</v>
      </c>
      <c r="I2633">
        <v>2880</v>
      </c>
      <c r="J2633">
        <v>53.09</v>
      </c>
      <c r="K2633" t="s">
        <v>13</v>
      </c>
      <c r="L2633">
        <v>380</v>
      </c>
      <c r="M2633">
        <v>7</v>
      </c>
      <c r="N2633" t="s">
        <v>13</v>
      </c>
    </row>
    <row r="2634" spans="1:14" x14ac:dyDescent="0.2">
      <c r="A2634" t="s">
        <v>60</v>
      </c>
      <c r="B2634" t="s">
        <v>39</v>
      </c>
      <c r="C2634" t="s">
        <v>40</v>
      </c>
      <c r="D2634" t="s">
        <v>77</v>
      </c>
      <c r="E2634" t="s">
        <v>13</v>
      </c>
      <c r="F2634">
        <v>1370</v>
      </c>
      <c r="G2634">
        <v>25.25</v>
      </c>
      <c r="H2634" t="s">
        <v>13</v>
      </c>
      <c r="I2634">
        <v>1010</v>
      </c>
      <c r="J2634">
        <v>18.62</v>
      </c>
      <c r="K2634" t="s">
        <v>13</v>
      </c>
      <c r="L2634">
        <v>70</v>
      </c>
      <c r="M2634">
        <v>1.29</v>
      </c>
      <c r="N2634" t="s">
        <v>13</v>
      </c>
    </row>
    <row r="2635" spans="1:14" x14ac:dyDescent="0.2">
      <c r="A2635" t="s">
        <v>60</v>
      </c>
      <c r="B2635" t="s">
        <v>39</v>
      </c>
      <c r="C2635" t="s">
        <v>40</v>
      </c>
      <c r="D2635" t="s">
        <v>78</v>
      </c>
      <c r="E2635" t="s">
        <v>13</v>
      </c>
      <c r="F2635">
        <v>2610</v>
      </c>
      <c r="G2635">
        <v>48.11</v>
      </c>
      <c r="H2635" t="s">
        <v>13</v>
      </c>
      <c r="I2635">
        <v>1950</v>
      </c>
      <c r="J2635">
        <v>35.950000000000003</v>
      </c>
      <c r="K2635" t="s">
        <v>13</v>
      </c>
      <c r="L2635">
        <v>390</v>
      </c>
      <c r="M2635">
        <v>7.19</v>
      </c>
      <c r="N2635" t="s">
        <v>13</v>
      </c>
    </row>
    <row r="2636" spans="1:14" x14ac:dyDescent="0.2">
      <c r="A2636" t="s">
        <v>60</v>
      </c>
      <c r="B2636" t="s">
        <v>39</v>
      </c>
      <c r="C2636" t="s">
        <v>40</v>
      </c>
      <c r="D2636" t="s">
        <v>79</v>
      </c>
      <c r="E2636" t="s">
        <v>13</v>
      </c>
      <c r="F2636">
        <v>1560</v>
      </c>
      <c r="G2636">
        <v>28.76</v>
      </c>
      <c r="H2636" t="s">
        <v>13</v>
      </c>
      <c r="I2636">
        <v>990</v>
      </c>
      <c r="J2636">
        <v>18.25</v>
      </c>
      <c r="K2636" t="s">
        <v>13</v>
      </c>
      <c r="L2636">
        <v>1880</v>
      </c>
      <c r="M2636">
        <v>34.659999999999997</v>
      </c>
      <c r="N2636" t="s">
        <v>13</v>
      </c>
    </row>
    <row r="2637" spans="1:14" x14ac:dyDescent="0.2">
      <c r="A2637" t="s">
        <v>60</v>
      </c>
      <c r="B2637" t="s">
        <v>39</v>
      </c>
      <c r="C2637" t="s">
        <v>40</v>
      </c>
      <c r="D2637" t="s">
        <v>80</v>
      </c>
      <c r="E2637" t="s">
        <v>13</v>
      </c>
      <c r="F2637">
        <v>570</v>
      </c>
      <c r="G2637">
        <v>10.51</v>
      </c>
      <c r="H2637" t="s">
        <v>13</v>
      </c>
      <c r="I2637">
        <v>400</v>
      </c>
      <c r="J2637">
        <v>7.37</v>
      </c>
      <c r="K2637" t="s">
        <v>13</v>
      </c>
      <c r="L2637">
        <v>50</v>
      </c>
      <c r="M2637">
        <v>0.92</v>
      </c>
      <c r="N2637" t="s">
        <v>13</v>
      </c>
    </row>
    <row r="2638" spans="1:14" x14ac:dyDescent="0.2">
      <c r="A2638" t="s">
        <v>60</v>
      </c>
      <c r="B2638" t="s">
        <v>39</v>
      </c>
      <c r="C2638" t="s">
        <v>40</v>
      </c>
      <c r="D2638" t="s">
        <v>81</v>
      </c>
      <c r="E2638" t="s">
        <v>13</v>
      </c>
      <c r="F2638">
        <v>4780</v>
      </c>
      <c r="G2638">
        <v>88.11</v>
      </c>
      <c r="H2638" t="s">
        <v>13</v>
      </c>
      <c r="I2638">
        <v>2940</v>
      </c>
      <c r="J2638">
        <v>54.2</v>
      </c>
      <c r="K2638" t="s">
        <v>13</v>
      </c>
      <c r="L2638">
        <v>620</v>
      </c>
      <c r="M2638">
        <v>11.43</v>
      </c>
      <c r="N2638" t="s">
        <v>13</v>
      </c>
    </row>
    <row r="2639" spans="1:14" x14ac:dyDescent="0.2">
      <c r="A2639" t="s">
        <v>60</v>
      </c>
      <c r="B2639" t="s">
        <v>82</v>
      </c>
      <c r="C2639" t="s">
        <v>13</v>
      </c>
      <c r="D2639" t="s">
        <v>73</v>
      </c>
      <c r="E2639" t="s">
        <v>40</v>
      </c>
      <c r="F2639">
        <v>120</v>
      </c>
      <c r="G2639" t="s">
        <v>13</v>
      </c>
      <c r="H2639" t="s">
        <v>16</v>
      </c>
      <c r="I2639">
        <v>80</v>
      </c>
      <c r="J2639" t="s">
        <v>13</v>
      </c>
      <c r="K2639" t="s">
        <v>16</v>
      </c>
      <c r="L2639">
        <v>110</v>
      </c>
      <c r="M2639" t="s">
        <v>13</v>
      </c>
      <c r="N2639" t="s">
        <v>16</v>
      </c>
    </row>
    <row r="2640" spans="1:14" x14ac:dyDescent="0.2">
      <c r="A2640" t="s">
        <v>60</v>
      </c>
      <c r="B2640" t="s">
        <v>82</v>
      </c>
      <c r="C2640" t="s">
        <v>13</v>
      </c>
      <c r="D2640" t="s">
        <v>74</v>
      </c>
      <c r="E2640" t="s">
        <v>13</v>
      </c>
      <c r="F2640">
        <v>10</v>
      </c>
      <c r="G2640" t="s">
        <v>13</v>
      </c>
      <c r="H2640" t="s">
        <v>16</v>
      </c>
      <c r="I2640">
        <v>10</v>
      </c>
      <c r="J2640" t="s">
        <v>13</v>
      </c>
      <c r="K2640" t="s">
        <v>16</v>
      </c>
      <c r="L2640">
        <v>0</v>
      </c>
      <c r="M2640" t="s">
        <v>13</v>
      </c>
      <c r="N2640" t="s">
        <v>16</v>
      </c>
    </row>
    <row r="2641" spans="1:14" x14ac:dyDescent="0.2">
      <c r="A2641" t="s">
        <v>60</v>
      </c>
      <c r="B2641" t="s">
        <v>82</v>
      </c>
      <c r="C2641" t="s">
        <v>13</v>
      </c>
      <c r="D2641" t="s">
        <v>75</v>
      </c>
      <c r="E2641" t="s">
        <v>13</v>
      </c>
      <c r="F2641">
        <v>0</v>
      </c>
      <c r="G2641" t="s">
        <v>13</v>
      </c>
      <c r="H2641" t="s">
        <v>16</v>
      </c>
      <c r="I2641">
        <v>0</v>
      </c>
      <c r="J2641" t="s">
        <v>13</v>
      </c>
      <c r="K2641" t="s">
        <v>16</v>
      </c>
      <c r="L2641">
        <v>0</v>
      </c>
      <c r="M2641" t="s">
        <v>13</v>
      </c>
      <c r="N2641" t="s">
        <v>16</v>
      </c>
    </row>
    <row r="2642" spans="1:14" x14ac:dyDescent="0.2">
      <c r="A2642" t="s">
        <v>60</v>
      </c>
      <c r="B2642" t="s">
        <v>82</v>
      </c>
      <c r="C2642" t="s">
        <v>13</v>
      </c>
      <c r="D2642" t="s">
        <v>76</v>
      </c>
      <c r="E2642" t="s">
        <v>13</v>
      </c>
      <c r="F2642">
        <v>0</v>
      </c>
      <c r="G2642" t="s">
        <v>13</v>
      </c>
      <c r="H2642" t="s">
        <v>16</v>
      </c>
      <c r="I2642">
        <v>0</v>
      </c>
      <c r="J2642" t="s">
        <v>13</v>
      </c>
      <c r="K2642" t="s">
        <v>16</v>
      </c>
      <c r="L2642">
        <v>0</v>
      </c>
      <c r="M2642" t="s">
        <v>13</v>
      </c>
      <c r="N2642" t="s">
        <v>16</v>
      </c>
    </row>
    <row r="2643" spans="1:14" x14ac:dyDescent="0.2">
      <c r="A2643" t="s">
        <v>60</v>
      </c>
      <c r="B2643" t="s">
        <v>82</v>
      </c>
      <c r="C2643" t="s">
        <v>13</v>
      </c>
      <c r="D2643" t="s">
        <v>77</v>
      </c>
      <c r="E2643" t="s">
        <v>13</v>
      </c>
      <c r="F2643">
        <v>0</v>
      </c>
      <c r="G2643" t="s">
        <v>13</v>
      </c>
      <c r="H2643" t="s">
        <v>16</v>
      </c>
      <c r="I2643">
        <v>0</v>
      </c>
      <c r="J2643" t="s">
        <v>13</v>
      </c>
      <c r="K2643" t="s">
        <v>16</v>
      </c>
      <c r="L2643">
        <v>0</v>
      </c>
      <c r="M2643" t="s">
        <v>13</v>
      </c>
      <c r="N2643" t="s">
        <v>16</v>
      </c>
    </row>
    <row r="2644" spans="1:14" x14ac:dyDescent="0.2">
      <c r="A2644" t="s">
        <v>60</v>
      </c>
      <c r="B2644" t="s">
        <v>82</v>
      </c>
      <c r="C2644" t="s">
        <v>13</v>
      </c>
      <c r="D2644" t="s">
        <v>78</v>
      </c>
      <c r="E2644" t="s">
        <v>13</v>
      </c>
      <c r="F2644">
        <v>0</v>
      </c>
      <c r="G2644" t="s">
        <v>13</v>
      </c>
      <c r="H2644" t="s">
        <v>16</v>
      </c>
      <c r="I2644">
        <v>0</v>
      </c>
      <c r="J2644" t="s">
        <v>13</v>
      </c>
      <c r="K2644" t="s">
        <v>16</v>
      </c>
      <c r="L2644">
        <v>0</v>
      </c>
      <c r="M2644" t="s">
        <v>13</v>
      </c>
      <c r="N2644" t="s">
        <v>16</v>
      </c>
    </row>
    <row r="2645" spans="1:14" x14ac:dyDescent="0.2">
      <c r="A2645" t="s">
        <v>60</v>
      </c>
      <c r="B2645" t="s">
        <v>82</v>
      </c>
      <c r="C2645" t="s">
        <v>13</v>
      </c>
      <c r="D2645" t="s">
        <v>79</v>
      </c>
      <c r="E2645" t="s">
        <v>13</v>
      </c>
      <c r="F2645">
        <v>0</v>
      </c>
      <c r="G2645" t="s">
        <v>13</v>
      </c>
      <c r="H2645" t="s">
        <v>16</v>
      </c>
      <c r="I2645">
        <v>0</v>
      </c>
      <c r="J2645" t="s">
        <v>13</v>
      </c>
      <c r="K2645" t="s">
        <v>16</v>
      </c>
      <c r="L2645">
        <v>70</v>
      </c>
      <c r="M2645" t="s">
        <v>13</v>
      </c>
      <c r="N2645" t="s">
        <v>16</v>
      </c>
    </row>
    <row r="2646" spans="1:14" x14ac:dyDescent="0.2">
      <c r="A2646" t="s">
        <v>60</v>
      </c>
      <c r="B2646" t="s">
        <v>82</v>
      </c>
      <c r="C2646" t="s">
        <v>13</v>
      </c>
      <c r="D2646" t="s">
        <v>80</v>
      </c>
      <c r="E2646" t="s">
        <v>13</v>
      </c>
      <c r="F2646">
        <v>20</v>
      </c>
      <c r="G2646" t="s">
        <v>13</v>
      </c>
      <c r="H2646" t="s">
        <v>16</v>
      </c>
      <c r="I2646">
        <v>10</v>
      </c>
      <c r="J2646" t="s">
        <v>13</v>
      </c>
      <c r="K2646" t="s">
        <v>16</v>
      </c>
      <c r="L2646">
        <v>10</v>
      </c>
      <c r="M2646" t="s">
        <v>13</v>
      </c>
      <c r="N2646" t="s">
        <v>16</v>
      </c>
    </row>
    <row r="2647" spans="1:14" x14ac:dyDescent="0.2">
      <c r="A2647" t="s">
        <v>60</v>
      </c>
      <c r="B2647" t="s">
        <v>82</v>
      </c>
      <c r="C2647" t="s">
        <v>13</v>
      </c>
      <c r="D2647" t="s">
        <v>81</v>
      </c>
      <c r="E2647" t="s">
        <v>13</v>
      </c>
      <c r="F2647">
        <v>80</v>
      </c>
      <c r="G2647" t="s">
        <v>13</v>
      </c>
      <c r="H2647" t="s">
        <v>16</v>
      </c>
      <c r="I2647">
        <v>60</v>
      </c>
      <c r="J2647" t="s">
        <v>13</v>
      </c>
      <c r="K2647" t="s">
        <v>16</v>
      </c>
      <c r="L2647">
        <v>30</v>
      </c>
      <c r="M2647" t="s">
        <v>13</v>
      </c>
      <c r="N2647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F40-7C26-894B-9DD0-6E5359CBDD03}">
  <dimension ref="A3:B13"/>
  <sheetViews>
    <sheetView topLeftCell="A3" workbookViewId="0">
      <selection activeCell="A24" sqref="A24"/>
    </sheetView>
  </sheetViews>
  <sheetFormatPr baseColWidth="10" defaultRowHeight="16" x14ac:dyDescent="0.2"/>
  <cols>
    <col min="1" max="1" width="40.6640625" bestFit="1" customWidth="1"/>
    <col min="2" max="2" width="19" bestFit="1" customWidth="1"/>
    <col min="3" max="9" width="40.6640625" bestFit="1" customWidth="1"/>
  </cols>
  <sheetData>
    <row r="3" spans="1:2" x14ac:dyDescent="0.2">
      <c r="A3" s="1" t="s">
        <v>63</v>
      </c>
      <c r="B3" t="s">
        <v>64</v>
      </c>
    </row>
    <row r="4" spans="1:2" hidden="1" x14ac:dyDescent="0.2">
      <c r="A4" s="2" t="s">
        <v>73</v>
      </c>
      <c r="B4" s="3">
        <v>740040</v>
      </c>
    </row>
    <row r="5" spans="1:2" x14ac:dyDescent="0.2">
      <c r="A5" s="2" t="s">
        <v>78</v>
      </c>
      <c r="B5" s="3">
        <v>119190</v>
      </c>
    </row>
    <row r="6" spans="1:2" x14ac:dyDescent="0.2">
      <c r="A6" s="2" t="s">
        <v>75</v>
      </c>
      <c r="B6" s="3">
        <v>138130</v>
      </c>
    </row>
    <row r="7" spans="1:2" x14ac:dyDescent="0.2">
      <c r="A7" s="2" t="s">
        <v>81</v>
      </c>
      <c r="B7" s="3">
        <v>151500</v>
      </c>
    </row>
    <row r="8" spans="1:2" x14ac:dyDescent="0.2">
      <c r="A8" s="2" t="s">
        <v>76</v>
      </c>
      <c r="B8" s="3">
        <v>197250</v>
      </c>
    </row>
    <row r="9" spans="1:2" x14ac:dyDescent="0.2">
      <c r="A9" s="2" t="s">
        <v>77</v>
      </c>
      <c r="B9" s="3">
        <v>51900</v>
      </c>
    </row>
    <row r="10" spans="1:2" x14ac:dyDescent="0.2">
      <c r="A10" s="2" t="s">
        <v>80</v>
      </c>
      <c r="B10" s="3">
        <v>11900</v>
      </c>
    </row>
    <row r="11" spans="1:2" x14ac:dyDescent="0.2">
      <c r="A11" s="2" t="s">
        <v>74</v>
      </c>
      <c r="B11" s="3">
        <v>32510</v>
      </c>
    </row>
    <row r="12" spans="1:2" x14ac:dyDescent="0.2">
      <c r="A12" s="2" t="s">
        <v>79</v>
      </c>
      <c r="B12" s="3">
        <v>37550</v>
      </c>
    </row>
    <row r="13" spans="1:2" x14ac:dyDescent="0.2">
      <c r="A13" s="2" t="s">
        <v>62</v>
      </c>
      <c r="B13" s="3">
        <v>1479970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Diagnosis copy</vt:lpstr>
      <vt:lpstr>Original- age&amp;sex</vt:lpstr>
      <vt:lpstr>Year v age</vt:lpstr>
      <vt:lpstr>Year v age2</vt:lpstr>
      <vt:lpstr>Age v sex</vt:lpstr>
      <vt:lpstr>Male v Female</vt:lpstr>
      <vt:lpstr>Patient no v age</vt:lpstr>
      <vt:lpstr>Health board v sex</vt:lpstr>
      <vt:lpstr>Diagnosis</vt:lpstr>
      <vt:lpstr>Conditions</vt:lpstr>
      <vt:lpstr>'Original- age&amp;sex'!psych_inpatient_activity_age_sex</vt:lpstr>
      <vt:lpstr>Diagnosis!psych_inpatient_activity_diagnosis_trend</vt:lpstr>
      <vt:lpstr>'Diagnosis copy'!psych_inpatient_activity_diagnosis_trend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2019-02-23T16:31:09Z</dcterms:created>
  <dcterms:modified xsi:type="dcterms:W3CDTF">2019-02-23T19:02:55Z</dcterms:modified>
</cp:coreProperties>
</file>